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13_ncr:1_{A7F5888E-894B-4647-B2AB-68F29278E8B8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02" i="1" l="1"/>
  <c r="O3903" i="1"/>
  <c r="O3902" i="1"/>
  <c r="M3901" i="1"/>
  <c r="L3901" i="1"/>
  <c r="K3901" i="1"/>
  <c r="I3901" i="1"/>
  <c r="H3901" i="1"/>
  <c r="G3901" i="1"/>
  <c r="J3901" i="1" s="1"/>
  <c r="M3900" i="1"/>
  <c r="L3900" i="1"/>
  <c r="K3900" i="1"/>
  <c r="I3900" i="1"/>
  <c r="H3900" i="1"/>
  <c r="G3900" i="1"/>
  <c r="J3900" i="1" s="1"/>
  <c r="M3899" i="1"/>
  <c r="L3899" i="1"/>
  <c r="K3899" i="1"/>
  <c r="J3899" i="1"/>
  <c r="I3899" i="1"/>
  <c r="H3899" i="1"/>
  <c r="G3899" i="1"/>
  <c r="L3898" i="1"/>
  <c r="K3898" i="1"/>
  <c r="J3898" i="1"/>
  <c r="I3898" i="1"/>
  <c r="H3898" i="1"/>
  <c r="G3898" i="1"/>
  <c r="M3898" i="1" s="1"/>
  <c r="L3897" i="1"/>
  <c r="K3897" i="1"/>
  <c r="J3897" i="1"/>
  <c r="I3897" i="1"/>
  <c r="H3897" i="1"/>
  <c r="G3897" i="1"/>
  <c r="M3897" i="1" s="1"/>
  <c r="L3896" i="1"/>
  <c r="K3896" i="1"/>
  <c r="J3896" i="1"/>
  <c r="I3896" i="1"/>
  <c r="H3896" i="1"/>
  <c r="G3896" i="1"/>
  <c r="M3896" i="1" s="1"/>
  <c r="L3895" i="1"/>
  <c r="K3895" i="1"/>
  <c r="I3895" i="1"/>
  <c r="H3895" i="1"/>
  <c r="G3895" i="1"/>
  <c r="M3894" i="1"/>
  <c r="L3894" i="1"/>
  <c r="K3894" i="1"/>
  <c r="I3894" i="1"/>
  <c r="H3894" i="1"/>
  <c r="G3894" i="1"/>
  <c r="J3894" i="1" s="1"/>
  <c r="M3893" i="1"/>
  <c r="L3893" i="1"/>
  <c r="K3893" i="1"/>
  <c r="I3893" i="1"/>
  <c r="H3893" i="1"/>
  <c r="G3893" i="1"/>
  <c r="J3893" i="1" s="1"/>
  <c r="M3892" i="1"/>
  <c r="L3892" i="1"/>
  <c r="K3892" i="1"/>
  <c r="I3892" i="1"/>
  <c r="H3892" i="1"/>
  <c r="G3892" i="1"/>
  <c r="J3892" i="1" s="1"/>
  <c r="M3891" i="1"/>
  <c r="L3891" i="1"/>
  <c r="K3891" i="1"/>
  <c r="J3891" i="1"/>
  <c r="I3891" i="1"/>
  <c r="H3891" i="1"/>
  <c r="G3891" i="1"/>
  <c r="M3890" i="1"/>
  <c r="L3890" i="1"/>
  <c r="K3890" i="1"/>
  <c r="J3890" i="1"/>
  <c r="I3890" i="1"/>
  <c r="H3890" i="1"/>
  <c r="G3890" i="1"/>
  <c r="L3889" i="1"/>
  <c r="K3889" i="1"/>
  <c r="J3889" i="1"/>
  <c r="I3889" i="1"/>
  <c r="H3889" i="1"/>
  <c r="G3889" i="1"/>
  <c r="M3889" i="1" s="1"/>
  <c r="L3888" i="1"/>
  <c r="K3888" i="1"/>
  <c r="J3888" i="1"/>
  <c r="I3888" i="1"/>
  <c r="H3888" i="1"/>
  <c r="G3888" i="1"/>
  <c r="M3888" i="1" s="1"/>
  <c r="L3887" i="1"/>
  <c r="K3887" i="1"/>
  <c r="I3887" i="1"/>
  <c r="H3887" i="1"/>
  <c r="G3887" i="1"/>
  <c r="M3886" i="1"/>
  <c r="L3886" i="1"/>
  <c r="K3886" i="1"/>
  <c r="I3886" i="1"/>
  <c r="H3886" i="1"/>
  <c r="G3886" i="1"/>
  <c r="J3886" i="1" s="1"/>
  <c r="M3885" i="1"/>
  <c r="L3885" i="1"/>
  <c r="K3885" i="1"/>
  <c r="I3885" i="1"/>
  <c r="H3885" i="1"/>
  <c r="G3885" i="1"/>
  <c r="J3885" i="1" s="1"/>
  <c r="M3884" i="1"/>
  <c r="L3884" i="1"/>
  <c r="K3884" i="1"/>
  <c r="I3884" i="1"/>
  <c r="H3884" i="1"/>
  <c r="G3884" i="1"/>
  <c r="J3884" i="1" s="1"/>
  <c r="M3883" i="1"/>
  <c r="L3883" i="1"/>
  <c r="K3883" i="1"/>
  <c r="J3883" i="1"/>
  <c r="I3883" i="1"/>
  <c r="H3883" i="1"/>
  <c r="G3883" i="1"/>
  <c r="M3882" i="1"/>
  <c r="L3882" i="1"/>
  <c r="K3882" i="1"/>
  <c r="J3882" i="1"/>
  <c r="I3882" i="1"/>
  <c r="H3882" i="1"/>
  <c r="G3882" i="1"/>
  <c r="L3881" i="1"/>
  <c r="K3881" i="1"/>
  <c r="J3881" i="1"/>
  <c r="I3881" i="1"/>
  <c r="H3881" i="1"/>
  <c r="G3881" i="1"/>
  <c r="M3881" i="1" s="1"/>
  <c r="L3880" i="1"/>
  <c r="K3880" i="1"/>
  <c r="J3880" i="1"/>
  <c r="I3880" i="1"/>
  <c r="H3880" i="1"/>
  <c r="G3880" i="1"/>
  <c r="M3880" i="1" s="1"/>
  <c r="L3879" i="1"/>
  <c r="K3879" i="1"/>
  <c r="I3879" i="1"/>
  <c r="H3879" i="1"/>
  <c r="G3879" i="1"/>
  <c r="L3878" i="1"/>
  <c r="K3878" i="1"/>
  <c r="I3878" i="1"/>
  <c r="H3878" i="1"/>
  <c r="G3878" i="1"/>
  <c r="J3878" i="1" s="1"/>
  <c r="M3877" i="1"/>
  <c r="L3877" i="1"/>
  <c r="K3877" i="1"/>
  <c r="I3877" i="1"/>
  <c r="H3877" i="1"/>
  <c r="G3877" i="1"/>
  <c r="J3877" i="1" s="1"/>
  <c r="M3876" i="1"/>
  <c r="L3876" i="1"/>
  <c r="K3876" i="1"/>
  <c r="I3876" i="1"/>
  <c r="H3876" i="1"/>
  <c r="G3876" i="1"/>
  <c r="J3876" i="1" s="1"/>
  <c r="M3875" i="1"/>
  <c r="L3875" i="1"/>
  <c r="K3875" i="1"/>
  <c r="J3875" i="1"/>
  <c r="I3875" i="1"/>
  <c r="H3875" i="1"/>
  <c r="G3875" i="1"/>
  <c r="L3874" i="1"/>
  <c r="K3874" i="1"/>
  <c r="J3874" i="1"/>
  <c r="I3874" i="1"/>
  <c r="H3874" i="1"/>
  <c r="G3874" i="1"/>
  <c r="M3874" i="1" s="1"/>
  <c r="L3873" i="1"/>
  <c r="K3873" i="1"/>
  <c r="J3873" i="1"/>
  <c r="I3873" i="1"/>
  <c r="H3873" i="1"/>
  <c r="G3873" i="1"/>
  <c r="M3873" i="1" s="1"/>
  <c r="L3872" i="1"/>
  <c r="K3872" i="1"/>
  <c r="J3872" i="1"/>
  <c r="I3872" i="1"/>
  <c r="H3872" i="1"/>
  <c r="G3872" i="1"/>
  <c r="M3872" i="1" s="1"/>
  <c r="L3871" i="1"/>
  <c r="K3871" i="1"/>
  <c r="I3871" i="1"/>
  <c r="H3871" i="1"/>
  <c r="G3871" i="1"/>
  <c r="L3870" i="1"/>
  <c r="K3870" i="1"/>
  <c r="I3870" i="1"/>
  <c r="H3870" i="1"/>
  <c r="G3870" i="1"/>
  <c r="J3870" i="1" s="1"/>
  <c r="L3869" i="1"/>
  <c r="K3869" i="1"/>
  <c r="I3869" i="1"/>
  <c r="H3869" i="1"/>
  <c r="G3869" i="1"/>
  <c r="J3869" i="1" s="1"/>
  <c r="M3868" i="1"/>
  <c r="L3868" i="1"/>
  <c r="K3868" i="1"/>
  <c r="I3868" i="1"/>
  <c r="H3868" i="1"/>
  <c r="G3868" i="1"/>
  <c r="J3868" i="1" s="1"/>
  <c r="M3867" i="1"/>
  <c r="L3867" i="1"/>
  <c r="K3867" i="1"/>
  <c r="J3867" i="1"/>
  <c r="I3867" i="1"/>
  <c r="H3867" i="1"/>
  <c r="G3867" i="1"/>
  <c r="L3866" i="1"/>
  <c r="K3866" i="1"/>
  <c r="J3866" i="1"/>
  <c r="I3866" i="1"/>
  <c r="H3866" i="1"/>
  <c r="G3866" i="1"/>
  <c r="M3866" i="1" s="1"/>
  <c r="L3865" i="1"/>
  <c r="K3865" i="1"/>
  <c r="J3865" i="1"/>
  <c r="I3865" i="1"/>
  <c r="H3865" i="1"/>
  <c r="G3865" i="1"/>
  <c r="M3865" i="1" s="1"/>
  <c r="L3864" i="1"/>
  <c r="K3864" i="1"/>
  <c r="J3864" i="1"/>
  <c r="I3864" i="1"/>
  <c r="H3864" i="1"/>
  <c r="G3864" i="1"/>
  <c r="M3864" i="1" s="1"/>
  <c r="L3863" i="1"/>
  <c r="K3863" i="1"/>
  <c r="I3863" i="1"/>
  <c r="H3863" i="1"/>
  <c r="G3863" i="1"/>
  <c r="L3862" i="1"/>
  <c r="K3862" i="1"/>
  <c r="I3862" i="1"/>
  <c r="H3862" i="1"/>
  <c r="G3862" i="1"/>
  <c r="J3862" i="1" s="1"/>
  <c r="L3861" i="1"/>
  <c r="K3861" i="1"/>
  <c r="I3861" i="1"/>
  <c r="H3861" i="1"/>
  <c r="G3861" i="1"/>
  <c r="J3861" i="1" s="1"/>
  <c r="M3860" i="1"/>
  <c r="L3860" i="1"/>
  <c r="K3860" i="1"/>
  <c r="I3860" i="1"/>
  <c r="H3860" i="1"/>
  <c r="G3860" i="1"/>
  <c r="J3860" i="1" s="1"/>
  <c r="M3859" i="1"/>
  <c r="L3859" i="1"/>
  <c r="K3859" i="1"/>
  <c r="J3859" i="1"/>
  <c r="I3859" i="1"/>
  <c r="H3859" i="1"/>
  <c r="G3859" i="1"/>
  <c r="L3858" i="1"/>
  <c r="K3858" i="1"/>
  <c r="J3858" i="1"/>
  <c r="I3858" i="1"/>
  <c r="H3858" i="1"/>
  <c r="G3858" i="1"/>
  <c r="M3858" i="1" s="1"/>
  <c r="L3857" i="1"/>
  <c r="K3857" i="1"/>
  <c r="J3857" i="1"/>
  <c r="I3857" i="1"/>
  <c r="H3857" i="1"/>
  <c r="G3857" i="1"/>
  <c r="M3857" i="1" s="1"/>
  <c r="L3856" i="1"/>
  <c r="K3856" i="1"/>
  <c r="J3856" i="1"/>
  <c r="I3856" i="1"/>
  <c r="H3856" i="1"/>
  <c r="G3856" i="1"/>
  <c r="M3856" i="1" s="1"/>
  <c r="L3855" i="1"/>
  <c r="K3855" i="1"/>
  <c r="I3855" i="1"/>
  <c r="H3855" i="1"/>
  <c r="G3855" i="1"/>
  <c r="L3854" i="1"/>
  <c r="K3854" i="1"/>
  <c r="I3854" i="1"/>
  <c r="H3854" i="1"/>
  <c r="G3854" i="1"/>
  <c r="J3854" i="1" s="1"/>
  <c r="L3853" i="1"/>
  <c r="K3853" i="1"/>
  <c r="I3853" i="1"/>
  <c r="H3853" i="1"/>
  <c r="G3853" i="1"/>
  <c r="J3853" i="1" s="1"/>
  <c r="M3852" i="1"/>
  <c r="L3852" i="1"/>
  <c r="K3852" i="1"/>
  <c r="I3852" i="1"/>
  <c r="H3852" i="1"/>
  <c r="G3852" i="1"/>
  <c r="J3852" i="1" s="1"/>
  <c r="M3851" i="1"/>
  <c r="L3851" i="1"/>
  <c r="K3851" i="1"/>
  <c r="J3851" i="1"/>
  <c r="I3851" i="1"/>
  <c r="H3851" i="1"/>
  <c r="G3851" i="1"/>
  <c r="L3850" i="1"/>
  <c r="K3850" i="1"/>
  <c r="J3850" i="1"/>
  <c r="I3850" i="1"/>
  <c r="H3850" i="1"/>
  <c r="G3850" i="1"/>
  <c r="M3850" i="1" s="1"/>
  <c r="L3849" i="1"/>
  <c r="K3849" i="1"/>
  <c r="J3849" i="1"/>
  <c r="I3849" i="1"/>
  <c r="H3849" i="1"/>
  <c r="G3849" i="1"/>
  <c r="M3849" i="1" s="1"/>
  <c r="L3848" i="1"/>
  <c r="K3848" i="1"/>
  <c r="J3848" i="1"/>
  <c r="I3848" i="1"/>
  <c r="H3848" i="1"/>
  <c r="G3848" i="1"/>
  <c r="M3848" i="1" s="1"/>
  <c r="L3847" i="1"/>
  <c r="K3847" i="1"/>
  <c r="I3847" i="1"/>
  <c r="H3847" i="1"/>
  <c r="G3847" i="1"/>
  <c r="L3846" i="1"/>
  <c r="K3846" i="1"/>
  <c r="I3846" i="1"/>
  <c r="H3846" i="1"/>
  <c r="G3846" i="1"/>
  <c r="J3846" i="1" s="1"/>
  <c r="L3845" i="1"/>
  <c r="K3845" i="1"/>
  <c r="I3845" i="1"/>
  <c r="H3845" i="1"/>
  <c r="G3845" i="1"/>
  <c r="J3845" i="1" s="1"/>
  <c r="M3844" i="1"/>
  <c r="L3844" i="1"/>
  <c r="K3844" i="1"/>
  <c r="I3844" i="1"/>
  <c r="H3844" i="1"/>
  <c r="G3844" i="1"/>
  <c r="J3844" i="1" s="1"/>
  <c r="M3843" i="1"/>
  <c r="L3843" i="1"/>
  <c r="K3843" i="1"/>
  <c r="J3843" i="1"/>
  <c r="I3843" i="1"/>
  <c r="H3843" i="1"/>
  <c r="G3843" i="1"/>
  <c r="L3842" i="1"/>
  <c r="K3842" i="1"/>
  <c r="J3842" i="1"/>
  <c r="I3842" i="1"/>
  <c r="H3842" i="1"/>
  <c r="G3842" i="1"/>
  <c r="M3842" i="1" s="1"/>
  <c r="L3841" i="1"/>
  <c r="K3841" i="1"/>
  <c r="J3841" i="1"/>
  <c r="I3841" i="1"/>
  <c r="H3841" i="1"/>
  <c r="G3841" i="1"/>
  <c r="M3841" i="1" s="1"/>
  <c r="L3840" i="1"/>
  <c r="K3840" i="1"/>
  <c r="J3840" i="1"/>
  <c r="I3840" i="1"/>
  <c r="H3840" i="1"/>
  <c r="G3840" i="1"/>
  <c r="M3840" i="1" s="1"/>
  <c r="L3839" i="1"/>
  <c r="K3839" i="1"/>
  <c r="I3839" i="1"/>
  <c r="H3839" i="1"/>
  <c r="G3839" i="1"/>
  <c r="L3838" i="1"/>
  <c r="K3838" i="1"/>
  <c r="I3838" i="1"/>
  <c r="H3838" i="1"/>
  <c r="G3838" i="1"/>
  <c r="J3838" i="1" s="1"/>
  <c r="L3837" i="1"/>
  <c r="K3837" i="1"/>
  <c r="I3837" i="1"/>
  <c r="H3837" i="1"/>
  <c r="G3837" i="1"/>
  <c r="J3837" i="1" s="1"/>
  <c r="M3836" i="1"/>
  <c r="L3836" i="1"/>
  <c r="K3836" i="1"/>
  <c r="I3836" i="1"/>
  <c r="H3836" i="1"/>
  <c r="G3836" i="1"/>
  <c r="J3836" i="1" s="1"/>
  <c r="M3835" i="1"/>
  <c r="L3835" i="1"/>
  <c r="K3835" i="1"/>
  <c r="J3835" i="1"/>
  <c r="I3835" i="1"/>
  <c r="H3835" i="1"/>
  <c r="G3835" i="1"/>
  <c r="L3834" i="1"/>
  <c r="K3834" i="1"/>
  <c r="J3834" i="1"/>
  <c r="I3834" i="1"/>
  <c r="H3834" i="1"/>
  <c r="G3834" i="1"/>
  <c r="M3834" i="1" s="1"/>
  <c r="L3833" i="1"/>
  <c r="K3833" i="1"/>
  <c r="J3833" i="1"/>
  <c r="I3833" i="1"/>
  <c r="H3833" i="1"/>
  <c r="G3833" i="1"/>
  <c r="M3833" i="1" s="1"/>
  <c r="L3832" i="1"/>
  <c r="K3832" i="1"/>
  <c r="J3832" i="1"/>
  <c r="I3832" i="1"/>
  <c r="H3832" i="1"/>
  <c r="G3832" i="1"/>
  <c r="M3832" i="1" s="1"/>
  <c r="L3831" i="1"/>
  <c r="K3831" i="1"/>
  <c r="I3831" i="1"/>
  <c r="H3831" i="1"/>
  <c r="G3831" i="1"/>
  <c r="L3830" i="1"/>
  <c r="K3830" i="1"/>
  <c r="I3830" i="1"/>
  <c r="H3830" i="1"/>
  <c r="G3830" i="1"/>
  <c r="J3830" i="1" s="1"/>
  <c r="L3829" i="1"/>
  <c r="K3829" i="1"/>
  <c r="I3829" i="1"/>
  <c r="H3829" i="1"/>
  <c r="G3829" i="1"/>
  <c r="J3829" i="1" s="1"/>
  <c r="M3828" i="1"/>
  <c r="L3828" i="1"/>
  <c r="K3828" i="1"/>
  <c r="I3828" i="1"/>
  <c r="H3828" i="1"/>
  <c r="G3828" i="1"/>
  <c r="J3828" i="1" s="1"/>
  <c r="M3827" i="1"/>
  <c r="L3827" i="1"/>
  <c r="K3827" i="1"/>
  <c r="J3827" i="1"/>
  <c r="I3827" i="1"/>
  <c r="H3827" i="1"/>
  <c r="G3827" i="1"/>
  <c r="L3826" i="1"/>
  <c r="K3826" i="1"/>
  <c r="J3826" i="1"/>
  <c r="I3826" i="1"/>
  <c r="H3826" i="1"/>
  <c r="G3826" i="1"/>
  <c r="M3826" i="1" s="1"/>
  <c r="L3825" i="1"/>
  <c r="K3825" i="1"/>
  <c r="J3825" i="1"/>
  <c r="I3825" i="1"/>
  <c r="H3825" i="1"/>
  <c r="G3825" i="1"/>
  <c r="M3825" i="1" s="1"/>
  <c r="L3824" i="1"/>
  <c r="K3824" i="1"/>
  <c r="J3824" i="1"/>
  <c r="I3824" i="1"/>
  <c r="H3824" i="1"/>
  <c r="G3824" i="1"/>
  <c r="M3824" i="1" s="1"/>
  <c r="L3823" i="1"/>
  <c r="K3823" i="1"/>
  <c r="I3823" i="1"/>
  <c r="H3823" i="1"/>
  <c r="G3823" i="1"/>
  <c r="L3822" i="1"/>
  <c r="K3822" i="1"/>
  <c r="I3822" i="1"/>
  <c r="H3822" i="1"/>
  <c r="G3822" i="1"/>
  <c r="J3822" i="1" s="1"/>
  <c r="L3821" i="1"/>
  <c r="K3821" i="1"/>
  <c r="I3821" i="1"/>
  <c r="H3821" i="1"/>
  <c r="G3821" i="1"/>
  <c r="J3821" i="1" s="1"/>
  <c r="M3820" i="1"/>
  <c r="L3820" i="1"/>
  <c r="K3820" i="1"/>
  <c r="I3820" i="1"/>
  <c r="H3820" i="1"/>
  <c r="G3820" i="1"/>
  <c r="J3820" i="1" s="1"/>
  <c r="M3819" i="1"/>
  <c r="L3819" i="1"/>
  <c r="K3819" i="1"/>
  <c r="J3819" i="1"/>
  <c r="I3819" i="1"/>
  <c r="H3819" i="1"/>
  <c r="G3819" i="1"/>
  <c r="L3818" i="1"/>
  <c r="K3818" i="1"/>
  <c r="J3818" i="1"/>
  <c r="I3818" i="1"/>
  <c r="H3818" i="1"/>
  <c r="G3818" i="1"/>
  <c r="M3818" i="1" s="1"/>
  <c r="L3817" i="1"/>
  <c r="K3817" i="1"/>
  <c r="J3817" i="1"/>
  <c r="I3817" i="1"/>
  <c r="H3817" i="1"/>
  <c r="G3817" i="1"/>
  <c r="M3817" i="1" s="1"/>
  <c r="L3816" i="1"/>
  <c r="K3816" i="1"/>
  <c r="J3816" i="1"/>
  <c r="I3816" i="1"/>
  <c r="H3816" i="1"/>
  <c r="G3816" i="1"/>
  <c r="M3816" i="1" s="1"/>
  <c r="L3815" i="1"/>
  <c r="K3815" i="1"/>
  <c r="I3815" i="1"/>
  <c r="H3815" i="1"/>
  <c r="G3815" i="1"/>
  <c r="L3814" i="1"/>
  <c r="K3814" i="1"/>
  <c r="I3814" i="1"/>
  <c r="H3814" i="1"/>
  <c r="G3814" i="1"/>
  <c r="J3814" i="1" s="1"/>
  <c r="L3813" i="1"/>
  <c r="K3813" i="1"/>
  <c r="I3813" i="1"/>
  <c r="H3813" i="1"/>
  <c r="G3813" i="1"/>
  <c r="J3813" i="1" s="1"/>
  <c r="M3812" i="1"/>
  <c r="L3812" i="1"/>
  <c r="K3812" i="1"/>
  <c r="I3812" i="1"/>
  <c r="H3812" i="1"/>
  <c r="G3812" i="1"/>
  <c r="J3812" i="1" s="1"/>
  <c r="M3811" i="1"/>
  <c r="L3811" i="1"/>
  <c r="K3811" i="1"/>
  <c r="J3811" i="1"/>
  <c r="I3811" i="1"/>
  <c r="H3811" i="1"/>
  <c r="G3811" i="1"/>
  <c r="L3810" i="1"/>
  <c r="K3810" i="1"/>
  <c r="J3810" i="1"/>
  <c r="I3810" i="1"/>
  <c r="H3810" i="1"/>
  <c r="G3810" i="1"/>
  <c r="M3810" i="1" s="1"/>
  <c r="L3809" i="1"/>
  <c r="K3809" i="1"/>
  <c r="J3809" i="1"/>
  <c r="I3809" i="1"/>
  <c r="H3809" i="1"/>
  <c r="G3809" i="1"/>
  <c r="M3809" i="1" s="1"/>
  <c r="L3808" i="1"/>
  <c r="K3808" i="1"/>
  <c r="J3808" i="1"/>
  <c r="I3808" i="1"/>
  <c r="H3808" i="1"/>
  <c r="G3808" i="1"/>
  <c r="M3808" i="1" s="1"/>
  <c r="L3807" i="1"/>
  <c r="K3807" i="1"/>
  <c r="I3807" i="1"/>
  <c r="H3807" i="1"/>
  <c r="G3807" i="1"/>
  <c r="L3806" i="1"/>
  <c r="K3806" i="1"/>
  <c r="I3806" i="1"/>
  <c r="H3806" i="1"/>
  <c r="G3806" i="1"/>
  <c r="J3806" i="1" s="1"/>
  <c r="L3805" i="1"/>
  <c r="K3805" i="1"/>
  <c r="I3805" i="1"/>
  <c r="H3805" i="1"/>
  <c r="G3805" i="1"/>
  <c r="J3805" i="1" s="1"/>
  <c r="M3804" i="1"/>
  <c r="L3804" i="1"/>
  <c r="K3804" i="1"/>
  <c r="I3804" i="1"/>
  <c r="H3804" i="1"/>
  <c r="G3804" i="1"/>
  <c r="J3804" i="1" s="1"/>
  <c r="M3803" i="1"/>
  <c r="L3803" i="1"/>
  <c r="K3803" i="1"/>
  <c r="J3803" i="1"/>
  <c r="I3803" i="1"/>
  <c r="H3803" i="1"/>
  <c r="G3803" i="1"/>
  <c r="L3802" i="1"/>
  <c r="K3802" i="1"/>
  <c r="J3802" i="1"/>
  <c r="I3802" i="1"/>
  <c r="H3802" i="1"/>
  <c r="G3802" i="1"/>
  <c r="M3802" i="1" s="1"/>
  <c r="L3801" i="1"/>
  <c r="K3801" i="1"/>
  <c r="J3801" i="1"/>
  <c r="I3801" i="1"/>
  <c r="H3801" i="1"/>
  <c r="G3801" i="1"/>
  <c r="M3801" i="1" s="1"/>
  <c r="L3800" i="1"/>
  <c r="K3800" i="1"/>
  <c r="J3800" i="1"/>
  <c r="I3800" i="1"/>
  <c r="H3800" i="1"/>
  <c r="G3800" i="1"/>
  <c r="M3800" i="1" s="1"/>
  <c r="L3799" i="1"/>
  <c r="K3799" i="1"/>
  <c r="I3799" i="1"/>
  <c r="H3799" i="1"/>
  <c r="G3799" i="1"/>
  <c r="L3798" i="1"/>
  <c r="K3798" i="1"/>
  <c r="I3798" i="1"/>
  <c r="H3798" i="1"/>
  <c r="G3798" i="1"/>
  <c r="J3798" i="1" s="1"/>
  <c r="L3797" i="1"/>
  <c r="K3797" i="1"/>
  <c r="I3797" i="1"/>
  <c r="H3797" i="1"/>
  <c r="G3797" i="1"/>
  <c r="J3797" i="1" s="1"/>
  <c r="M3796" i="1"/>
  <c r="L3796" i="1"/>
  <c r="K3796" i="1"/>
  <c r="I3796" i="1"/>
  <c r="H3796" i="1"/>
  <c r="G3796" i="1"/>
  <c r="J3796" i="1" s="1"/>
  <c r="M3795" i="1"/>
  <c r="L3795" i="1"/>
  <c r="K3795" i="1"/>
  <c r="J3795" i="1"/>
  <c r="I3795" i="1"/>
  <c r="H3795" i="1"/>
  <c r="G3795" i="1"/>
  <c r="L3794" i="1"/>
  <c r="K3794" i="1"/>
  <c r="J3794" i="1"/>
  <c r="I3794" i="1"/>
  <c r="H3794" i="1"/>
  <c r="G3794" i="1"/>
  <c r="M3794" i="1" s="1"/>
  <c r="L3793" i="1"/>
  <c r="K3793" i="1"/>
  <c r="J3793" i="1"/>
  <c r="I3793" i="1"/>
  <c r="H3793" i="1"/>
  <c r="G3793" i="1"/>
  <c r="M3793" i="1" s="1"/>
  <c r="L3792" i="1"/>
  <c r="K3792" i="1"/>
  <c r="J3792" i="1"/>
  <c r="I3792" i="1"/>
  <c r="H3792" i="1"/>
  <c r="G3792" i="1"/>
  <c r="M3792" i="1" s="1"/>
  <c r="L3791" i="1"/>
  <c r="K3791" i="1"/>
  <c r="I3791" i="1"/>
  <c r="H3791" i="1"/>
  <c r="G3791" i="1"/>
  <c r="L3790" i="1"/>
  <c r="K3790" i="1"/>
  <c r="I3790" i="1"/>
  <c r="H3790" i="1"/>
  <c r="G3790" i="1"/>
  <c r="J3790" i="1" s="1"/>
  <c r="L3789" i="1"/>
  <c r="K3789" i="1"/>
  <c r="I3789" i="1"/>
  <c r="H3789" i="1"/>
  <c r="G3789" i="1"/>
  <c r="J3789" i="1" s="1"/>
  <c r="M3788" i="1"/>
  <c r="L3788" i="1"/>
  <c r="K3788" i="1"/>
  <c r="I3788" i="1"/>
  <c r="H3788" i="1"/>
  <c r="G3788" i="1"/>
  <c r="J3788" i="1" s="1"/>
  <c r="M3787" i="1"/>
  <c r="L3787" i="1"/>
  <c r="K3787" i="1"/>
  <c r="J3787" i="1"/>
  <c r="I3787" i="1"/>
  <c r="H3787" i="1"/>
  <c r="G3787" i="1"/>
  <c r="M3786" i="1"/>
  <c r="L3786" i="1"/>
  <c r="K3786" i="1"/>
  <c r="J3786" i="1"/>
  <c r="I3786" i="1"/>
  <c r="H3786" i="1"/>
  <c r="G3786" i="1"/>
  <c r="L3785" i="1"/>
  <c r="K3785" i="1"/>
  <c r="J3785" i="1"/>
  <c r="I3785" i="1"/>
  <c r="H3785" i="1"/>
  <c r="G3785" i="1"/>
  <c r="M3785" i="1" s="1"/>
  <c r="L3784" i="1"/>
  <c r="K3784" i="1"/>
  <c r="I3784" i="1"/>
  <c r="H3784" i="1"/>
  <c r="G3784" i="1"/>
  <c r="M3784" i="1" s="1"/>
  <c r="L3783" i="1"/>
  <c r="K3783" i="1"/>
  <c r="I3783" i="1"/>
  <c r="H3783" i="1"/>
  <c r="G3783" i="1"/>
  <c r="M3782" i="1"/>
  <c r="L3782" i="1"/>
  <c r="K3782" i="1"/>
  <c r="I3782" i="1"/>
  <c r="H3782" i="1"/>
  <c r="G3782" i="1"/>
  <c r="J3782" i="1" s="1"/>
  <c r="M3781" i="1"/>
  <c r="L3781" i="1"/>
  <c r="K3781" i="1"/>
  <c r="I3781" i="1"/>
  <c r="H3781" i="1"/>
  <c r="G3781" i="1"/>
  <c r="J3781" i="1" s="1"/>
  <c r="M3780" i="1"/>
  <c r="L3780" i="1"/>
  <c r="K3780" i="1"/>
  <c r="I3780" i="1"/>
  <c r="H3780" i="1"/>
  <c r="G3780" i="1"/>
  <c r="J3780" i="1" s="1"/>
  <c r="M3779" i="1"/>
  <c r="L3779" i="1"/>
  <c r="K3779" i="1"/>
  <c r="J3779" i="1"/>
  <c r="I3779" i="1"/>
  <c r="H3779" i="1"/>
  <c r="G3779" i="1"/>
  <c r="M3778" i="1"/>
  <c r="L3778" i="1"/>
  <c r="K3778" i="1"/>
  <c r="J3778" i="1"/>
  <c r="I3778" i="1"/>
  <c r="H3778" i="1"/>
  <c r="G3778" i="1"/>
  <c r="M3777" i="1"/>
  <c r="L3777" i="1"/>
  <c r="K3777" i="1"/>
  <c r="J3777" i="1"/>
  <c r="I3777" i="1"/>
  <c r="H3777" i="1"/>
  <c r="G3777" i="1"/>
  <c r="L3776" i="1"/>
  <c r="K3776" i="1"/>
  <c r="I3776" i="1"/>
  <c r="H3776" i="1"/>
  <c r="G3776" i="1"/>
  <c r="M3776" i="1" s="1"/>
  <c r="L3775" i="1"/>
  <c r="K3775" i="1"/>
  <c r="I3775" i="1"/>
  <c r="H3775" i="1"/>
  <c r="G3775" i="1"/>
  <c r="M3774" i="1"/>
  <c r="L3774" i="1"/>
  <c r="K3774" i="1"/>
  <c r="I3774" i="1"/>
  <c r="H3774" i="1"/>
  <c r="G3774" i="1"/>
  <c r="J3774" i="1" s="1"/>
  <c r="M3773" i="1"/>
  <c r="L3773" i="1"/>
  <c r="K3773" i="1"/>
  <c r="I3773" i="1"/>
  <c r="H3773" i="1"/>
  <c r="G3773" i="1"/>
  <c r="J3773" i="1" s="1"/>
  <c r="M3772" i="1"/>
  <c r="L3772" i="1"/>
  <c r="K3772" i="1"/>
  <c r="I3772" i="1"/>
  <c r="H3772" i="1"/>
  <c r="G3772" i="1"/>
  <c r="J3772" i="1" s="1"/>
  <c r="M3771" i="1"/>
  <c r="L3771" i="1"/>
  <c r="K3771" i="1"/>
  <c r="J3771" i="1"/>
  <c r="I3771" i="1"/>
  <c r="H3771" i="1"/>
  <c r="G3771" i="1"/>
  <c r="L3770" i="1"/>
  <c r="K3770" i="1"/>
  <c r="J3770" i="1"/>
  <c r="I3770" i="1"/>
  <c r="H3770" i="1"/>
  <c r="G3770" i="1"/>
  <c r="M3770" i="1" s="1"/>
  <c r="L3769" i="1"/>
  <c r="K3769" i="1"/>
  <c r="J3769" i="1"/>
  <c r="I3769" i="1"/>
  <c r="H3769" i="1"/>
  <c r="G3769" i="1"/>
  <c r="M3769" i="1" s="1"/>
  <c r="L3768" i="1"/>
  <c r="K3768" i="1"/>
  <c r="I3768" i="1"/>
  <c r="H3768" i="1"/>
  <c r="G3768" i="1"/>
  <c r="M3768" i="1" s="1"/>
  <c r="L3767" i="1"/>
  <c r="K3767" i="1"/>
  <c r="I3767" i="1"/>
  <c r="H3767" i="1"/>
  <c r="G3767" i="1"/>
  <c r="M3766" i="1"/>
  <c r="L3766" i="1"/>
  <c r="K3766" i="1"/>
  <c r="I3766" i="1"/>
  <c r="H3766" i="1"/>
  <c r="G3766" i="1"/>
  <c r="J3766" i="1" s="1"/>
  <c r="L3765" i="1"/>
  <c r="K3765" i="1"/>
  <c r="I3765" i="1"/>
  <c r="H3765" i="1"/>
  <c r="G3765" i="1"/>
  <c r="J3765" i="1" s="1"/>
  <c r="M3764" i="1"/>
  <c r="L3764" i="1"/>
  <c r="K3764" i="1"/>
  <c r="I3764" i="1"/>
  <c r="H3764" i="1"/>
  <c r="G3764" i="1"/>
  <c r="J3764" i="1" s="1"/>
  <c r="M3763" i="1"/>
  <c r="L3763" i="1"/>
  <c r="K3763" i="1"/>
  <c r="J3763" i="1"/>
  <c r="I3763" i="1"/>
  <c r="H3763" i="1"/>
  <c r="G3763" i="1"/>
  <c r="L3762" i="1"/>
  <c r="K3762" i="1"/>
  <c r="J3762" i="1"/>
  <c r="I3762" i="1"/>
  <c r="H3762" i="1"/>
  <c r="G3762" i="1"/>
  <c r="M3762" i="1" s="1"/>
  <c r="L3761" i="1"/>
  <c r="K3761" i="1"/>
  <c r="J3761" i="1"/>
  <c r="I3761" i="1"/>
  <c r="H3761" i="1"/>
  <c r="G3761" i="1"/>
  <c r="M3761" i="1" s="1"/>
  <c r="L3760" i="1"/>
  <c r="K3760" i="1"/>
  <c r="I3760" i="1"/>
  <c r="H3760" i="1"/>
  <c r="G3760" i="1"/>
  <c r="M3760" i="1" s="1"/>
  <c r="L3759" i="1"/>
  <c r="K3759" i="1"/>
  <c r="I3759" i="1"/>
  <c r="H3759" i="1"/>
  <c r="G3759" i="1"/>
  <c r="M3758" i="1"/>
  <c r="L3758" i="1"/>
  <c r="K3758" i="1"/>
  <c r="I3758" i="1"/>
  <c r="H3758" i="1"/>
  <c r="G3758" i="1"/>
  <c r="J3758" i="1" s="1"/>
  <c r="L3757" i="1"/>
  <c r="K3757" i="1"/>
  <c r="I3757" i="1"/>
  <c r="H3757" i="1"/>
  <c r="G3757" i="1"/>
  <c r="J3757" i="1" s="1"/>
  <c r="M3756" i="1"/>
  <c r="L3756" i="1"/>
  <c r="K3756" i="1"/>
  <c r="I3756" i="1"/>
  <c r="H3756" i="1"/>
  <c r="G3756" i="1"/>
  <c r="J3756" i="1" s="1"/>
  <c r="M3755" i="1"/>
  <c r="L3755" i="1"/>
  <c r="K3755" i="1"/>
  <c r="J3755" i="1"/>
  <c r="I3755" i="1"/>
  <c r="H3755" i="1"/>
  <c r="G3755" i="1"/>
  <c r="L3754" i="1"/>
  <c r="K3754" i="1"/>
  <c r="J3754" i="1"/>
  <c r="I3754" i="1"/>
  <c r="H3754" i="1"/>
  <c r="G3754" i="1"/>
  <c r="M3754" i="1" s="1"/>
  <c r="L3753" i="1"/>
  <c r="K3753" i="1"/>
  <c r="J3753" i="1"/>
  <c r="I3753" i="1"/>
  <c r="H3753" i="1"/>
  <c r="G3753" i="1"/>
  <c r="M3753" i="1" s="1"/>
  <c r="L3752" i="1"/>
  <c r="K3752" i="1"/>
  <c r="I3752" i="1"/>
  <c r="H3752" i="1"/>
  <c r="G3752" i="1"/>
  <c r="M3752" i="1" s="1"/>
  <c r="L3751" i="1"/>
  <c r="K3751" i="1"/>
  <c r="I3751" i="1"/>
  <c r="H3751" i="1"/>
  <c r="G3751" i="1"/>
  <c r="M3750" i="1"/>
  <c r="L3750" i="1"/>
  <c r="K3750" i="1"/>
  <c r="I3750" i="1"/>
  <c r="H3750" i="1"/>
  <c r="G3750" i="1"/>
  <c r="J3750" i="1" s="1"/>
  <c r="L3749" i="1"/>
  <c r="K3749" i="1"/>
  <c r="I3749" i="1"/>
  <c r="H3749" i="1"/>
  <c r="G3749" i="1"/>
  <c r="J3749" i="1" s="1"/>
  <c r="M3748" i="1"/>
  <c r="L3748" i="1"/>
  <c r="K3748" i="1"/>
  <c r="I3748" i="1"/>
  <c r="H3748" i="1"/>
  <c r="G3748" i="1"/>
  <c r="J3748" i="1" s="1"/>
  <c r="M3747" i="1"/>
  <c r="L3747" i="1"/>
  <c r="K3747" i="1"/>
  <c r="J3747" i="1"/>
  <c r="I3747" i="1"/>
  <c r="H3747" i="1"/>
  <c r="G3747" i="1"/>
  <c r="L3746" i="1"/>
  <c r="K3746" i="1"/>
  <c r="J3746" i="1"/>
  <c r="I3746" i="1"/>
  <c r="H3746" i="1"/>
  <c r="G3746" i="1"/>
  <c r="M3746" i="1" s="1"/>
  <c r="L3745" i="1"/>
  <c r="K3745" i="1"/>
  <c r="J3745" i="1"/>
  <c r="I3745" i="1"/>
  <c r="H3745" i="1"/>
  <c r="G3745" i="1"/>
  <c r="M3745" i="1" s="1"/>
  <c r="L3744" i="1"/>
  <c r="K3744" i="1"/>
  <c r="I3744" i="1"/>
  <c r="H3744" i="1"/>
  <c r="G3744" i="1"/>
  <c r="M3744" i="1" s="1"/>
  <c r="L3743" i="1"/>
  <c r="K3743" i="1"/>
  <c r="I3743" i="1"/>
  <c r="H3743" i="1"/>
  <c r="G3743" i="1"/>
  <c r="M3742" i="1"/>
  <c r="L3742" i="1"/>
  <c r="K3742" i="1"/>
  <c r="I3742" i="1"/>
  <c r="H3742" i="1"/>
  <c r="G3742" i="1"/>
  <c r="J3742" i="1" s="1"/>
  <c r="L3741" i="1"/>
  <c r="K3741" i="1"/>
  <c r="I3741" i="1"/>
  <c r="H3741" i="1"/>
  <c r="G3741" i="1"/>
  <c r="J3741" i="1" s="1"/>
  <c r="M3740" i="1"/>
  <c r="L3740" i="1"/>
  <c r="K3740" i="1"/>
  <c r="I3740" i="1"/>
  <c r="H3740" i="1"/>
  <c r="G3740" i="1"/>
  <c r="J3740" i="1" s="1"/>
  <c r="M3739" i="1"/>
  <c r="L3739" i="1"/>
  <c r="K3739" i="1"/>
  <c r="J3739" i="1"/>
  <c r="I3739" i="1"/>
  <c r="H3739" i="1"/>
  <c r="G3739" i="1"/>
  <c r="L3738" i="1"/>
  <c r="K3738" i="1"/>
  <c r="J3738" i="1"/>
  <c r="I3738" i="1"/>
  <c r="H3738" i="1"/>
  <c r="G3738" i="1"/>
  <c r="M3738" i="1" s="1"/>
  <c r="L3737" i="1"/>
  <c r="K3737" i="1"/>
  <c r="J3737" i="1"/>
  <c r="I3737" i="1"/>
  <c r="H3737" i="1"/>
  <c r="G3737" i="1"/>
  <c r="M3737" i="1" s="1"/>
  <c r="L3736" i="1"/>
  <c r="K3736" i="1"/>
  <c r="I3736" i="1"/>
  <c r="H3736" i="1"/>
  <c r="G3736" i="1"/>
  <c r="M3736" i="1" s="1"/>
  <c r="L3735" i="1"/>
  <c r="K3735" i="1"/>
  <c r="I3735" i="1"/>
  <c r="H3735" i="1"/>
  <c r="G3735" i="1"/>
  <c r="M3734" i="1"/>
  <c r="L3734" i="1"/>
  <c r="K3734" i="1"/>
  <c r="I3734" i="1"/>
  <c r="H3734" i="1"/>
  <c r="G3734" i="1"/>
  <c r="J3734" i="1" s="1"/>
  <c r="L3733" i="1"/>
  <c r="K3733" i="1"/>
  <c r="I3733" i="1"/>
  <c r="H3733" i="1"/>
  <c r="G3733" i="1"/>
  <c r="J3733" i="1" s="1"/>
  <c r="M3732" i="1"/>
  <c r="L3732" i="1"/>
  <c r="K3732" i="1"/>
  <c r="I3732" i="1"/>
  <c r="H3732" i="1"/>
  <c r="G3732" i="1"/>
  <c r="J3732" i="1" s="1"/>
  <c r="M3731" i="1"/>
  <c r="L3731" i="1"/>
  <c r="K3731" i="1"/>
  <c r="J3731" i="1"/>
  <c r="I3731" i="1"/>
  <c r="H3731" i="1"/>
  <c r="G3731" i="1"/>
  <c r="L3730" i="1"/>
  <c r="K3730" i="1"/>
  <c r="J3730" i="1"/>
  <c r="I3730" i="1"/>
  <c r="H3730" i="1"/>
  <c r="G3730" i="1"/>
  <c r="M3730" i="1" s="1"/>
  <c r="L3729" i="1"/>
  <c r="K3729" i="1"/>
  <c r="J3729" i="1"/>
  <c r="I3729" i="1"/>
  <c r="H3729" i="1"/>
  <c r="G3729" i="1"/>
  <c r="M3729" i="1" s="1"/>
  <c r="L3728" i="1"/>
  <c r="K3728" i="1"/>
  <c r="I3728" i="1"/>
  <c r="H3728" i="1"/>
  <c r="G3728" i="1"/>
  <c r="M3728" i="1" s="1"/>
  <c r="L3727" i="1"/>
  <c r="K3727" i="1"/>
  <c r="I3727" i="1"/>
  <c r="H3727" i="1"/>
  <c r="G3727" i="1"/>
  <c r="M3726" i="1"/>
  <c r="L3726" i="1"/>
  <c r="K3726" i="1"/>
  <c r="I3726" i="1"/>
  <c r="H3726" i="1"/>
  <c r="G3726" i="1"/>
  <c r="J3726" i="1" s="1"/>
  <c r="L3725" i="1"/>
  <c r="K3725" i="1"/>
  <c r="I3725" i="1"/>
  <c r="H3725" i="1"/>
  <c r="G3725" i="1"/>
  <c r="J3725" i="1" s="1"/>
  <c r="M3724" i="1"/>
  <c r="L3724" i="1"/>
  <c r="K3724" i="1"/>
  <c r="I3724" i="1"/>
  <c r="H3724" i="1"/>
  <c r="G3724" i="1"/>
  <c r="J3724" i="1" s="1"/>
  <c r="M3723" i="1"/>
  <c r="L3723" i="1"/>
  <c r="K3723" i="1"/>
  <c r="J3723" i="1"/>
  <c r="I3723" i="1"/>
  <c r="H3723" i="1"/>
  <c r="G3723" i="1"/>
  <c r="L3722" i="1"/>
  <c r="K3722" i="1"/>
  <c r="J3722" i="1"/>
  <c r="I3722" i="1"/>
  <c r="H3722" i="1"/>
  <c r="G3722" i="1"/>
  <c r="M3722" i="1" s="1"/>
  <c r="M3721" i="1"/>
  <c r="L3721" i="1"/>
  <c r="K3721" i="1"/>
  <c r="J3721" i="1"/>
  <c r="I3721" i="1"/>
  <c r="H3721" i="1"/>
  <c r="G3721" i="1"/>
  <c r="L3720" i="1"/>
  <c r="K3720" i="1"/>
  <c r="I3720" i="1"/>
  <c r="H3720" i="1"/>
  <c r="G3720" i="1"/>
  <c r="M3720" i="1" s="1"/>
  <c r="L3719" i="1"/>
  <c r="K3719" i="1"/>
  <c r="I3719" i="1"/>
  <c r="H3719" i="1"/>
  <c r="G3719" i="1"/>
  <c r="M3718" i="1"/>
  <c r="L3718" i="1"/>
  <c r="K3718" i="1"/>
  <c r="I3718" i="1"/>
  <c r="H3718" i="1"/>
  <c r="G3718" i="1"/>
  <c r="J3718" i="1" s="1"/>
  <c r="L3717" i="1"/>
  <c r="K3717" i="1"/>
  <c r="I3717" i="1"/>
  <c r="H3717" i="1"/>
  <c r="G3717" i="1"/>
  <c r="M3716" i="1"/>
  <c r="L3716" i="1"/>
  <c r="K3716" i="1"/>
  <c r="I3716" i="1"/>
  <c r="H3716" i="1"/>
  <c r="G3716" i="1"/>
  <c r="J3716" i="1" s="1"/>
  <c r="M3715" i="1"/>
  <c r="L3715" i="1"/>
  <c r="K3715" i="1"/>
  <c r="J3715" i="1"/>
  <c r="I3715" i="1"/>
  <c r="H3715" i="1"/>
  <c r="G3715" i="1"/>
  <c r="M3714" i="1"/>
  <c r="L3714" i="1"/>
  <c r="K3714" i="1"/>
  <c r="J3714" i="1"/>
  <c r="I3714" i="1"/>
  <c r="H3714" i="1"/>
  <c r="G3714" i="1"/>
  <c r="M3713" i="1"/>
  <c r="L3713" i="1"/>
  <c r="K3713" i="1"/>
  <c r="J3713" i="1"/>
  <c r="I3713" i="1"/>
  <c r="H3713" i="1"/>
  <c r="G3713" i="1"/>
  <c r="L3712" i="1"/>
  <c r="K3712" i="1"/>
  <c r="J3712" i="1"/>
  <c r="I3712" i="1"/>
  <c r="H3712" i="1"/>
  <c r="G3712" i="1"/>
  <c r="M3712" i="1" s="1"/>
  <c r="L3711" i="1"/>
  <c r="K3711" i="1"/>
  <c r="I3711" i="1"/>
  <c r="H3711" i="1"/>
  <c r="G3711" i="1"/>
  <c r="M3710" i="1"/>
  <c r="L3710" i="1"/>
  <c r="K3710" i="1"/>
  <c r="I3710" i="1"/>
  <c r="H3710" i="1"/>
  <c r="G3710" i="1"/>
  <c r="J3710" i="1" s="1"/>
  <c r="M3709" i="1"/>
  <c r="L3709" i="1"/>
  <c r="K3709" i="1"/>
  <c r="I3709" i="1"/>
  <c r="H3709" i="1"/>
  <c r="G3709" i="1"/>
  <c r="J3709" i="1" s="1"/>
  <c r="M3708" i="1"/>
  <c r="L3708" i="1"/>
  <c r="K3708" i="1"/>
  <c r="I3708" i="1"/>
  <c r="H3708" i="1"/>
  <c r="G3708" i="1"/>
  <c r="J3708" i="1" s="1"/>
  <c r="M3707" i="1"/>
  <c r="L3707" i="1"/>
  <c r="K3707" i="1"/>
  <c r="J3707" i="1"/>
  <c r="I3707" i="1"/>
  <c r="H3707" i="1"/>
  <c r="G3707" i="1"/>
  <c r="M3706" i="1"/>
  <c r="L3706" i="1"/>
  <c r="K3706" i="1"/>
  <c r="J3706" i="1"/>
  <c r="I3706" i="1"/>
  <c r="H3706" i="1"/>
  <c r="G3706" i="1"/>
  <c r="L3705" i="1"/>
  <c r="K3705" i="1"/>
  <c r="J3705" i="1"/>
  <c r="I3705" i="1"/>
  <c r="H3705" i="1"/>
  <c r="G3705" i="1"/>
  <c r="M3705" i="1" s="1"/>
  <c r="L3704" i="1"/>
  <c r="K3704" i="1"/>
  <c r="J3704" i="1"/>
  <c r="I3704" i="1"/>
  <c r="H3704" i="1"/>
  <c r="G3704" i="1"/>
  <c r="M3704" i="1" s="1"/>
  <c r="L3703" i="1"/>
  <c r="K3703" i="1"/>
  <c r="I3703" i="1"/>
  <c r="H3703" i="1"/>
  <c r="G3703" i="1"/>
  <c r="M3702" i="1"/>
  <c r="L3702" i="1"/>
  <c r="K3702" i="1"/>
  <c r="I3702" i="1"/>
  <c r="H3702" i="1"/>
  <c r="G3702" i="1"/>
  <c r="J3702" i="1" s="1"/>
  <c r="M3701" i="1"/>
  <c r="L3701" i="1"/>
  <c r="K3701" i="1"/>
  <c r="I3701" i="1"/>
  <c r="H3701" i="1"/>
  <c r="G3701" i="1"/>
  <c r="J3701" i="1" s="1"/>
  <c r="M3700" i="1"/>
  <c r="L3700" i="1"/>
  <c r="K3700" i="1"/>
  <c r="I3700" i="1"/>
  <c r="H3700" i="1"/>
  <c r="G3700" i="1"/>
  <c r="J3700" i="1" s="1"/>
  <c r="M3699" i="1"/>
  <c r="L3699" i="1"/>
  <c r="K3699" i="1"/>
  <c r="J3699" i="1"/>
  <c r="I3699" i="1"/>
  <c r="H3699" i="1"/>
  <c r="G3699" i="1"/>
  <c r="M3698" i="1"/>
  <c r="L3698" i="1"/>
  <c r="K3698" i="1"/>
  <c r="J3698" i="1"/>
  <c r="I3698" i="1"/>
  <c r="H3698" i="1"/>
  <c r="G3698" i="1"/>
  <c r="L3697" i="1"/>
  <c r="K3697" i="1"/>
  <c r="J3697" i="1"/>
  <c r="I3697" i="1"/>
  <c r="H3697" i="1"/>
  <c r="G3697" i="1"/>
  <c r="M3697" i="1" s="1"/>
  <c r="L3696" i="1"/>
  <c r="K3696" i="1"/>
  <c r="J3696" i="1"/>
  <c r="I3696" i="1"/>
  <c r="H3696" i="1"/>
  <c r="G3696" i="1"/>
  <c r="M3696" i="1" s="1"/>
  <c r="L3695" i="1"/>
  <c r="K3695" i="1"/>
  <c r="I3695" i="1"/>
  <c r="H3695" i="1"/>
  <c r="G3695" i="1"/>
  <c r="L3694" i="1"/>
  <c r="K3694" i="1"/>
  <c r="I3694" i="1"/>
  <c r="H3694" i="1"/>
  <c r="G3694" i="1"/>
  <c r="J3694" i="1" s="1"/>
  <c r="L3693" i="1"/>
  <c r="K3693" i="1"/>
  <c r="I3693" i="1"/>
  <c r="H3693" i="1"/>
  <c r="G3693" i="1"/>
  <c r="J3693" i="1" s="1"/>
  <c r="M3692" i="1"/>
  <c r="L3692" i="1"/>
  <c r="K3692" i="1"/>
  <c r="I3692" i="1"/>
  <c r="H3692" i="1"/>
  <c r="G3692" i="1"/>
  <c r="J3692" i="1" s="1"/>
  <c r="M3691" i="1"/>
  <c r="L3691" i="1"/>
  <c r="K3691" i="1"/>
  <c r="J3691" i="1"/>
  <c r="I3691" i="1"/>
  <c r="H3691" i="1"/>
  <c r="G3691" i="1"/>
  <c r="L3690" i="1"/>
  <c r="K3690" i="1"/>
  <c r="J3690" i="1"/>
  <c r="I3690" i="1"/>
  <c r="H3690" i="1"/>
  <c r="G3690" i="1"/>
  <c r="M3690" i="1" s="1"/>
  <c r="L3689" i="1"/>
  <c r="K3689" i="1"/>
  <c r="J3689" i="1"/>
  <c r="I3689" i="1"/>
  <c r="H3689" i="1"/>
  <c r="G3689" i="1"/>
  <c r="M3689" i="1" s="1"/>
  <c r="L3688" i="1"/>
  <c r="K3688" i="1"/>
  <c r="J3688" i="1"/>
  <c r="I3688" i="1"/>
  <c r="H3688" i="1"/>
  <c r="G3688" i="1"/>
  <c r="M3688" i="1" s="1"/>
  <c r="L3687" i="1"/>
  <c r="K3687" i="1"/>
  <c r="I3687" i="1"/>
  <c r="H3687" i="1"/>
  <c r="G3687" i="1"/>
  <c r="L3686" i="1"/>
  <c r="K3686" i="1"/>
  <c r="I3686" i="1"/>
  <c r="H3686" i="1"/>
  <c r="G3686" i="1"/>
  <c r="J3686" i="1" s="1"/>
  <c r="L3685" i="1"/>
  <c r="K3685" i="1"/>
  <c r="I3685" i="1"/>
  <c r="H3685" i="1"/>
  <c r="G3685" i="1"/>
  <c r="J3685" i="1" s="1"/>
  <c r="M3684" i="1"/>
  <c r="L3684" i="1"/>
  <c r="K3684" i="1"/>
  <c r="I3684" i="1"/>
  <c r="H3684" i="1"/>
  <c r="G3684" i="1"/>
  <c r="J3684" i="1" s="1"/>
  <c r="M3683" i="1"/>
  <c r="L3683" i="1"/>
  <c r="K3683" i="1"/>
  <c r="J3683" i="1"/>
  <c r="I3683" i="1"/>
  <c r="H3683" i="1"/>
  <c r="G3683" i="1"/>
  <c r="M3682" i="1"/>
  <c r="L3682" i="1"/>
  <c r="K3682" i="1"/>
  <c r="J3682" i="1"/>
  <c r="I3682" i="1"/>
  <c r="H3682" i="1"/>
  <c r="G3682" i="1"/>
  <c r="L3681" i="1"/>
  <c r="K3681" i="1"/>
  <c r="J3681" i="1"/>
  <c r="I3681" i="1"/>
  <c r="H3681" i="1"/>
  <c r="G3681" i="1"/>
  <c r="M3681" i="1" s="1"/>
  <c r="L3680" i="1"/>
  <c r="K3680" i="1"/>
  <c r="I3680" i="1"/>
  <c r="H3680" i="1"/>
  <c r="G3680" i="1"/>
  <c r="M3680" i="1" s="1"/>
  <c r="L3679" i="1"/>
  <c r="K3679" i="1"/>
  <c r="I3679" i="1"/>
  <c r="H3679" i="1"/>
  <c r="G3679" i="1"/>
  <c r="L3678" i="1"/>
  <c r="K3678" i="1"/>
  <c r="I3678" i="1"/>
  <c r="H3678" i="1"/>
  <c r="G3678" i="1"/>
  <c r="J3678" i="1" s="1"/>
  <c r="M3677" i="1"/>
  <c r="L3677" i="1"/>
  <c r="K3677" i="1"/>
  <c r="I3677" i="1"/>
  <c r="H3677" i="1"/>
  <c r="G3677" i="1"/>
  <c r="J3677" i="1" s="1"/>
  <c r="M3676" i="1"/>
  <c r="L3676" i="1"/>
  <c r="K3676" i="1"/>
  <c r="I3676" i="1"/>
  <c r="H3676" i="1"/>
  <c r="G3676" i="1"/>
  <c r="J3676" i="1" s="1"/>
  <c r="M3675" i="1"/>
  <c r="L3675" i="1"/>
  <c r="K3675" i="1"/>
  <c r="J3675" i="1"/>
  <c r="I3675" i="1"/>
  <c r="H3675" i="1"/>
  <c r="G3675" i="1"/>
  <c r="L3674" i="1"/>
  <c r="K3674" i="1"/>
  <c r="J3674" i="1"/>
  <c r="I3674" i="1"/>
  <c r="H3674" i="1"/>
  <c r="G3674" i="1"/>
  <c r="M3674" i="1" s="1"/>
  <c r="L3673" i="1"/>
  <c r="K3673" i="1"/>
  <c r="J3673" i="1"/>
  <c r="I3673" i="1"/>
  <c r="H3673" i="1"/>
  <c r="G3673" i="1"/>
  <c r="M3673" i="1" s="1"/>
  <c r="L3672" i="1"/>
  <c r="K3672" i="1"/>
  <c r="I3672" i="1"/>
  <c r="H3672" i="1"/>
  <c r="G3672" i="1"/>
  <c r="M3672" i="1" s="1"/>
  <c r="L3671" i="1"/>
  <c r="K3671" i="1"/>
  <c r="I3671" i="1"/>
  <c r="H3671" i="1"/>
  <c r="G3671" i="1"/>
  <c r="L3670" i="1"/>
  <c r="K3670" i="1"/>
  <c r="I3670" i="1"/>
  <c r="H3670" i="1"/>
  <c r="G3670" i="1"/>
  <c r="J3670" i="1" s="1"/>
  <c r="M3669" i="1"/>
  <c r="L3669" i="1"/>
  <c r="K3669" i="1"/>
  <c r="I3669" i="1"/>
  <c r="H3669" i="1"/>
  <c r="G3669" i="1"/>
  <c r="J3669" i="1" s="1"/>
  <c r="M3668" i="1"/>
  <c r="L3668" i="1"/>
  <c r="K3668" i="1"/>
  <c r="I3668" i="1"/>
  <c r="H3668" i="1"/>
  <c r="G3668" i="1"/>
  <c r="J3668" i="1" s="1"/>
  <c r="M3667" i="1"/>
  <c r="L3667" i="1"/>
  <c r="K3667" i="1"/>
  <c r="J3667" i="1"/>
  <c r="I3667" i="1"/>
  <c r="H3667" i="1"/>
  <c r="G3667" i="1"/>
  <c r="L3666" i="1"/>
  <c r="K3666" i="1"/>
  <c r="J3666" i="1"/>
  <c r="I3666" i="1"/>
  <c r="H3666" i="1"/>
  <c r="G3666" i="1"/>
  <c r="M3666" i="1" s="1"/>
  <c r="L3665" i="1"/>
  <c r="K3665" i="1"/>
  <c r="J3665" i="1"/>
  <c r="I3665" i="1"/>
  <c r="H3665" i="1"/>
  <c r="G3665" i="1"/>
  <c r="M3665" i="1" s="1"/>
  <c r="L3664" i="1"/>
  <c r="K3664" i="1"/>
  <c r="I3664" i="1"/>
  <c r="H3664" i="1"/>
  <c r="G3664" i="1"/>
  <c r="M3664" i="1" s="1"/>
  <c r="L3663" i="1"/>
  <c r="K3663" i="1"/>
  <c r="I3663" i="1"/>
  <c r="H3663" i="1"/>
  <c r="G3663" i="1"/>
  <c r="L3662" i="1"/>
  <c r="K3662" i="1"/>
  <c r="I3662" i="1"/>
  <c r="H3662" i="1"/>
  <c r="G3662" i="1"/>
  <c r="J3662" i="1" s="1"/>
  <c r="M3661" i="1"/>
  <c r="L3661" i="1"/>
  <c r="K3661" i="1"/>
  <c r="I3661" i="1"/>
  <c r="H3661" i="1"/>
  <c r="G3661" i="1"/>
  <c r="J3661" i="1" s="1"/>
  <c r="M3660" i="1"/>
  <c r="L3660" i="1"/>
  <c r="K3660" i="1"/>
  <c r="I3660" i="1"/>
  <c r="H3660" i="1"/>
  <c r="G3660" i="1"/>
  <c r="J3660" i="1" s="1"/>
  <c r="M3659" i="1"/>
  <c r="L3659" i="1"/>
  <c r="K3659" i="1"/>
  <c r="J3659" i="1"/>
  <c r="I3659" i="1"/>
  <c r="H3659" i="1"/>
  <c r="G3659" i="1"/>
  <c r="L3658" i="1"/>
  <c r="K3658" i="1"/>
  <c r="J3658" i="1"/>
  <c r="I3658" i="1"/>
  <c r="H3658" i="1"/>
  <c r="G3658" i="1"/>
  <c r="M3658" i="1" s="1"/>
  <c r="L3657" i="1"/>
  <c r="K3657" i="1"/>
  <c r="J3657" i="1"/>
  <c r="I3657" i="1"/>
  <c r="H3657" i="1"/>
  <c r="G3657" i="1"/>
  <c r="M3657" i="1" s="1"/>
  <c r="L3656" i="1"/>
  <c r="K3656" i="1"/>
  <c r="I3656" i="1"/>
  <c r="H3656" i="1"/>
  <c r="G3656" i="1"/>
  <c r="M3656" i="1" s="1"/>
  <c r="L3655" i="1"/>
  <c r="K3655" i="1"/>
  <c r="I3655" i="1"/>
  <c r="H3655" i="1"/>
  <c r="G3655" i="1"/>
  <c r="L3654" i="1"/>
  <c r="K3654" i="1"/>
  <c r="I3654" i="1"/>
  <c r="H3654" i="1"/>
  <c r="G3654" i="1"/>
  <c r="J3654" i="1" s="1"/>
  <c r="M3653" i="1"/>
  <c r="L3653" i="1"/>
  <c r="K3653" i="1"/>
  <c r="I3653" i="1"/>
  <c r="H3653" i="1"/>
  <c r="G3653" i="1"/>
  <c r="J3653" i="1" s="1"/>
  <c r="M3652" i="1"/>
  <c r="L3652" i="1"/>
  <c r="K3652" i="1"/>
  <c r="I3652" i="1"/>
  <c r="H3652" i="1"/>
  <c r="G3652" i="1"/>
  <c r="J3652" i="1" s="1"/>
  <c r="M3651" i="1"/>
  <c r="L3651" i="1"/>
  <c r="K3651" i="1"/>
  <c r="J3651" i="1"/>
  <c r="I3651" i="1"/>
  <c r="H3651" i="1"/>
  <c r="G3651" i="1"/>
  <c r="L3650" i="1"/>
  <c r="K3650" i="1"/>
  <c r="J3650" i="1"/>
  <c r="I3650" i="1"/>
  <c r="H3650" i="1"/>
  <c r="G3650" i="1"/>
  <c r="M3650" i="1" s="1"/>
  <c r="L3649" i="1"/>
  <c r="K3649" i="1"/>
  <c r="J3649" i="1"/>
  <c r="I3649" i="1"/>
  <c r="H3649" i="1"/>
  <c r="G3649" i="1"/>
  <c r="M3649" i="1" s="1"/>
  <c r="L3648" i="1"/>
  <c r="K3648" i="1"/>
  <c r="I3648" i="1"/>
  <c r="H3648" i="1"/>
  <c r="G3648" i="1"/>
  <c r="M3648" i="1" s="1"/>
  <c r="L3647" i="1"/>
  <c r="K3647" i="1"/>
  <c r="I3647" i="1"/>
  <c r="H3647" i="1"/>
  <c r="G3647" i="1"/>
  <c r="L3646" i="1"/>
  <c r="K3646" i="1"/>
  <c r="I3646" i="1"/>
  <c r="H3646" i="1"/>
  <c r="G3646" i="1"/>
  <c r="J3646" i="1" s="1"/>
  <c r="M3645" i="1"/>
  <c r="L3645" i="1"/>
  <c r="K3645" i="1"/>
  <c r="I3645" i="1"/>
  <c r="H3645" i="1"/>
  <c r="G3645" i="1"/>
  <c r="J3645" i="1" s="1"/>
  <c r="M3644" i="1"/>
  <c r="L3644" i="1"/>
  <c r="K3644" i="1"/>
  <c r="I3644" i="1"/>
  <c r="H3644" i="1"/>
  <c r="G3644" i="1"/>
  <c r="J3644" i="1" s="1"/>
  <c r="M3643" i="1"/>
  <c r="L3643" i="1"/>
  <c r="K3643" i="1"/>
  <c r="J3643" i="1"/>
  <c r="I3643" i="1"/>
  <c r="H3643" i="1"/>
  <c r="G3643" i="1"/>
  <c r="L3642" i="1"/>
  <c r="K3642" i="1"/>
  <c r="J3642" i="1"/>
  <c r="I3642" i="1"/>
  <c r="H3642" i="1"/>
  <c r="G3642" i="1"/>
  <c r="M3642" i="1" s="1"/>
  <c r="L3641" i="1"/>
  <c r="K3641" i="1"/>
  <c r="J3641" i="1"/>
  <c r="I3641" i="1"/>
  <c r="H3641" i="1"/>
  <c r="G3641" i="1"/>
  <c r="M3641" i="1" s="1"/>
  <c r="L3640" i="1"/>
  <c r="K3640" i="1"/>
  <c r="I3640" i="1"/>
  <c r="H3640" i="1"/>
  <c r="G3640" i="1"/>
  <c r="M3640" i="1" s="1"/>
  <c r="L3639" i="1"/>
  <c r="K3639" i="1"/>
  <c r="I3639" i="1"/>
  <c r="H3639" i="1"/>
  <c r="G3639" i="1"/>
  <c r="L3638" i="1"/>
  <c r="K3638" i="1"/>
  <c r="I3638" i="1"/>
  <c r="H3638" i="1"/>
  <c r="G3638" i="1"/>
  <c r="J3638" i="1" s="1"/>
  <c r="M3637" i="1"/>
  <c r="L3637" i="1"/>
  <c r="K3637" i="1"/>
  <c r="I3637" i="1"/>
  <c r="H3637" i="1"/>
  <c r="G3637" i="1"/>
  <c r="J3637" i="1" s="1"/>
  <c r="M3636" i="1"/>
  <c r="L3636" i="1"/>
  <c r="K3636" i="1"/>
  <c r="I3636" i="1"/>
  <c r="H3636" i="1"/>
  <c r="G3636" i="1"/>
  <c r="J3636" i="1" s="1"/>
  <c r="M3635" i="1"/>
  <c r="L3635" i="1"/>
  <c r="K3635" i="1"/>
  <c r="J3635" i="1"/>
  <c r="I3635" i="1"/>
  <c r="H3635" i="1"/>
  <c r="G3635" i="1"/>
  <c r="L3634" i="1"/>
  <c r="K3634" i="1"/>
  <c r="J3634" i="1"/>
  <c r="I3634" i="1"/>
  <c r="H3634" i="1"/>
  <c r="G3634" i="1"/>
  <c r="M3634" i="1" s="1"/>
  <c r="L3633" i="1"/>
  <c r="K3633" i="1"/>
  <c r="J3633" i="1"/>
  <c r="I3633" i="1"/>
  <c r="H3633" i="1"/>
  <c r="G3633" i="1"/>
  <c r="M3633" i="1" s="1"/>
  <c r="L3632" i="1"/>
  <c r="K3632" i="1"/>
  <c r="I3632" i="1"/>
  <c r="H3632" i="1"/>
  <c r="G3632" i="1"/>
  <c r="M3632" i="1" s="1"/>
  <c r="L3631" i="1"/>
  <c r="K3631" i="1"/>
  <c r="I3631" i="1"/>
  <c r="H3631" i="1"/>
  <c r="G3631" i="1"/>
  <c r="L3630" i="1"/>
  <c r="K3630" i="1"/>
  <c r="I3630" i="1"/>
  <c r="H3630" i="1"/>
  <c r="G3630" i="1"/>
  <c r="J3630" i="1" s="1"/>
  <c r="M3629" i="1"/>
  <c r="L3629" i="1"/>
  <c r="K3629" i="1"/>
  <c r="I3629" i="1"/>
  <c r="H3629" i="1"/>
  <c r="G3629" i="1"/>
  <c r="J3629" i="1" s="1"/>
  <c r="M3628" i="1"/>
  <c r="L3628" i="1"/>
  <c r="K3628" i="1"/>
  <c r="I3628" i="1"/>
  <c r="H3628" i="1"/>
  <c r="G3628" i="1"/>
  <c r="J3628" i="1" s="1"/>
  <c r="M3627" i="1"/>
  <c r="L3627" i="1"/>
  <c r="K3627" i="1"/>
  <c r="J3627" i="1"/>
  <c r="I3627" i="1"/>
  <c r="H3627" i="1"/>
  <c r="G3627" i="1"/>
  <c r="L3626" i="1"/>
  <c r="K3626" i="1"/>
  <c r="J3626" i="1"/>
  <c r="I3626" i="1"/>
  <c r="H3626" i="1"/>
  <c r="G3626" i="1"/>
  <c r="M3626" i="1" s="1"/>
  <c r="L3625" i="1"/>
  <c r="K3625" i="1"/>
  <c r="J3625" i="1"/>
  <c r="I3625" i="1"/>
  <c r="H3625" i="1"/>
  <c r="G3625" i="1"/>
  <c r="M3625" i="1" s="1"/>
  <c r="L3624" i="1"/>
  <c r="K3624" i="1"/>
  <c r="I3624" i="1"/>
  <c r="H3624" i="1"/>
  <c r="G3624" i="1"/>
  <c r="M3624" i="1" s="1"/>
  <c r="L3623" i="1"/>
  <c r="K3623" i="1"/>
  <c r="I3623" i="1"/>
  <c r="H3623" i="1"/>
  <c r="G3623" i="1"/>
  <c r="L3622" i="1"/>
  <c r="K3622" i="1"/>
  <c r="I3622" i="1"/>
  <c r="H3622" i="1"/>
  <c r="G3622" i="1"/>
  <c r="J3622" i="1" s="1"/>
  <c r="M3621" i="1"/>
  <c r="L3621" i="1"/>
  <c r="K3621" i="1"/>
  <c r="I3621" i="1"/>
  <c r="H3621" i="1"/>
  <c r="G3621" i="1"/>
  <c r="J3621" i="1" s="1"/>
  <c r="M3620" i="1"/>
  <c r="L3620" i="1"/>
  <c r="K3620" i="1"/>
  <c r="I3620" i="1"/>
  <c r="H3620" i="1"/>
  <c r="G3620" i="1"/>
  <c r="J3620" i="1" s="1"/>
  <c r="M3619" i="1"/>
  <c r="L3619" i="1"/>
  <c r="K3619" i="1"/>
  <c r="J3619" i="1"/>
  <c r="I3619" i="1"/>
  <c r="H3619" i="1"/>
  <c r="G3619" i="1"/>
  <c r="L3618" i="1"/>
  <c r="K3618" i="1"/>
  <c r="J3618" i="1"/>
  <c r="I3618" i="1"/>
  <c r="H3618" i="1"/>
  <c r="G3618" i="1"/>
  <c r="M3618" i="1" s="1"/>
  <c r="L3617" i="1"/>
  <c r="K3617" i="1"/>
  <c r="J3617" i="1"/>
  <c r="I3617" i="1"/>
  <c r="H3617" i="1"/>
  <c r="G3617" i="1"/>
  <c r="M3617" i="1" s="1"/>
  <c r="L3616" i="1"/>
  <c r="K3616" i="1"/>
  <c r="I3616" i="1"/>
  <c r="H3616" i="1"/>
  <c r="G3616" i="1"/>
  <c r="M3616" i="1" s="1"/>
  <c r="L3615" i="1"/>
  <c r="K3615" i="1"/>
  <c r="I3615" i="1"/>
  <c r="H3615" i="1"/>
  <c r="G3615" i="1"/>
  <c r="L3614" i="1"/>
  <c r="K3614" i="1"/>
  <c r="I3614" i="1"/>
  <c r="H3614" i="1"/>
  <c r="G3614" i="1"/>
  <c r="J3614" i="1" s="1"/>
  <c r="M3613" i="1"/>
  <c r="L3613" i="1"/>
  <c r="K3613" i="1"/>
  <c r="I3613" i="1"/>
  <c r="H3613" i="1"/>
  <c r="G3613" i="1"/>
  <c r="J3613" i="1" s="1"/>
  <c r="M3612" i="1"/>
  <c r="L3612" i="1"/>
  <c r="K3612" i="1"/>
  <c r="I3612" i="1"/>
  <c r="H3612" i="1"/>
  <c r="G3612" i="1"/>
  <c r="J3612" i="1" s="1"/>
  <c r="M3611" i="1"/>
  <c r="L3611" i="1"/>
  <c r="K3611" i="1"/>
  <c r="J3611" i="1"/>
  <c r="I3611" i="1"/>
  <c r="H3611" i="1"/>
  <c r="G3611" i="1"/>
  <c r="L3610" i="1"/>
  <c r="K3610" i="1"/>
  <c r="J3610" i="1"/>
  <c r="I3610" i="1"/>
  <c r="H3610" i="1"/>
  <c r="G3610" i="1"/>
  <c r="M3610" i="1" s="1"/>
  <c r="L3609" i="1"/>
  <c r="K3609" i="1"/>
  <c r="J3609" i="1"/>
  <c r="I3609" i="1"/>
  <c r="H3609" i="1"/>
  <c r="G3609" i="1"/>
  <c r="M3609" i="1" s="1"/>
  <c r="L3608" i="1"/>
  <c r="K3608" i="1"/>
  <c r="I3608" i="1"/>
  <c r="H3608" i="1"/>
  <c r="G3608" i="1"/>
  <c r="M3608" i="1" s="1"/>
  <c r="L3607" i="1"/>
  <c r="K3607" i="1"/>
  <c r="I3607" i="1"/>
  <c r="H3607" i="1"/>
  <c r="G3607" i="1"/>
  <c r="L3606" i="1"/>
  <c r="K3606" i="1"/>
  <c r="I3606" i="1"/>
  <c r="H3606" i="1"/>
  <c r="G3606" i="1"/>
  <c r="J3606" i="1" s="1"/>
  <c r="M3605" i="1"/>
  <c r="L3605" i="1"/>
  <c r="K3605" i="1"/>
  <c r="I3605" i="1"/>
  <c r="H3605" i="1"/>
  <c r="G3605" i="1"/>
  <c r="J3605" i="1" s="1"/>
  <c r="M3604" i="1"/>
  <c r="L3604" i="1"/>
  <c r="K3604" i="1"/>
  <c r="I3604" i="1"/>
  <c r="H3604" i="1"/>
  <c r="G3604" i="1"/>
  <c r="J3604" i="1" s="1"/>
  <c r="M3603" i="1"/>
  <c r="L3603" i="1"/>
  <c r="K3603" i="1"/>
  <c r="J3603" i="1"/>
  <c r="I3603" i="1"/>
  <c r="H3603" i="1"/>
  <c r="G3603" i="1"/>
  <c r="L3602" i="1"/>
  <c r="K3602" i="1"/>
  <c r="J3602" i="1"/>
  <c r="I3602" i="1"/>
  <c r="H3602" i="1"/>
  <c r="G3602" i="1"/>
  <c r="M3602" i="1" s="1"/>
  <c r="L3601" i="1"/>
  <c r="K3601" i="1"/>
  <c r="J3601" i="1"/>
  <c r="I3601" i="1"/>
  <c r="H3601" i="1"/>
  <c r="G3601" i="1"/>
  <c r="M3601" i="1" s="1"/>
  <c r="L3600" i="1"/>
  <c r="K3600" i="1"/>
  <c r="I3600" i="1"/>
  <c r="H3600" i="1"/>
  <c r="G3600" i="1"/>
  <c r="M3600" i="1" s="1"/>
  <c r="L3599" i="1"/>
  <c r="K3599" i="1"/>
  <c r="I3599" i="1"/>
  <c r="H3599" i="1"/>
  <c r="G3599" i="1"/>
  <c r="L3598" i="1"/>
  <c r="K3598" i="1"/>
  <c r="I3598" i="1"/>
  <c r="H3598" i="1"/>
  <c r="G3598" i="1"/>
  <c r="J3598" i="1" s="1"/>
  <c r="M3597" i="1"/>
  <c r="L3597" i="1"/>
  <c r="K3597" i="1"/>
  <c r="I3597" i="1"/>
  <c r="H3597" i="1"/>
  <c r="G3597" i="1"/>
  <c r="J3597" i="1" s="1"/>
  <c r="M3596" i="1"/>
  <c r="L3596" i="1"/>
  <c r="K3596" i="1"/>
  <c r="I3596" i="1"/>
  <c r="H3596" i="1"/>
  <c r="G3596" i="1"/>
  <c r="J3596" i="1" s="1"/>
  <c r="M3595" i="1"/>
  <c r="L3595" i="1"/>
  <c r="K3595" i="1"/>
  <c r="J3595" i="1"/>
  <c r="I3595" i="1"/>
  <c r="H3595" i="1"/>
  <c r="G3595" i="1"/>
  <c r="L3594" i="1"/>
  <c r="K3594" i="1"/>
  <c r="J3594" i="1"/>
  <c r="I3594" i="1"/>
  <c r="H3594" i="1"/>
  <c r="G3594" i="1"/>
  <c r="M3594" i="1" s="1"/>
  <c r="L3593" i="1"/>
  <c r="K3593" i="1"/>
  <c r="J3593" i="1"/>
  <c r="I3593" i="1"/>
  <c r="H3593" i="1"/>
  <c r="G3593" i="1"/>
  <c r="M3593" i="1" s="1"/>
  <c r="L3592" i="1"/>
  <c r="K3592" i="1"/>
  <c r="I3592" i="1"/>
  <c r="H3592" i="1"/>
  <c r="G3592" i="1"/>
  <c r="M3592" i="1" s="1"/>
  <c r="L3591" i="1"/>
  <c r="K3591" i="1"/>
  <c r="I3591" i="1"/>
  <c r="H3591" i="1"/>
  <c r="G3591" i="1"/>
  <c r="L3590" i="1"/>
  <c r="K3590" i="1"/>
  <c r="I3590" i="1"/>
  <c r="H3590" i="1"/>
  <c r="G3590" i="1"/>
  <c r="J3590" i="1" s="1"/>
  <c r="M3589" i="1"/>
  <c r="L3589" i="1"/>
  <c r="K3589" i="1"/>
  <c r="I3589" i="1"/>
  <c r="H3589" i="1"/>
  <c r="G3589" i="1"/>
  <c r="J3589" i="1" s="1"/>
  <c r="M3588" i="1"/>
  <c r="L3588" i="1"/>
  <c r="K3588" i="1"/>
  <c r="I3588" i="1"/>
  <c r="H3588" i="1"/>
  <c r="G3588" i="1"/>
  <c r="J3588" i="1" s="1"/>
  <c r="M3587" i="1"/>
  <c r="L3587" i="1"/>
  <c r="K3587" i="1"/>
  <c r="J3587" i="1"/>
  <c r="I3587" i="1"/>
  <c r="H3587" i="1"/>
  <c r="G3587" i="1"/>
  <c r="L3586" i="1"/>
  <c r="K3586" i="1"/>
  <c r="J3586" i="1"/>
  <c r="I3586" i="1"/>
  <c r="H3586" i="1"/>
  <c r="G3586" i="1"/>
  <c r="M3586" i="1" s="1"/>
  <c r="L3585" i="1"/>
  <c r="K3585" i="1"/>
  <c r="J3585" i="1"/>
  <c r="I3585" i="1"/>
  <c r="H3585" i="1"/>
  <c r="G3585" i="1"/>
  <c r="M3585" i="1" s="1"/>
  <c r="L3584" i="1"/>
  <c r="K3584" i="1"/>
  <c r="I3584" i="1"/>
  <c r="H3584" i="1"/>
  <c r="G3584" i="1"/>
  <c r="M3584" i="1" s="1"/>
  <c r="L3583" i="1"/>
  <c r="K3583" i="1"/>
  <c r="I3583" i="1"/>
  <c r="H3583" i="1"/>
  <c r="G3583" i="1"/>
  <c r="L3582" i="1"/>
  <c r="K3582" i="1"/>
  <c r="I3582" i="1"/>
  <c r="H3582" i="1"/>
  <c r="G3582" i="1"/>
  <c r="J3582" i="1" s="1"/>
  <c r="M3581" i="1"/>
  <c r="L3581" i="1"/>
  <c r="K3581" i="1"/>
  <c r="I3581" i="1"/>
  <c r="H3581" i="1"/>
  <c r="G3581" i="1"/>
  <c r="J3581" i="1" s="1"/>
  <c r="M3580" i="1"/>
  <c r="L3580" i="1"/>
  <c r="K3580" i="1"/>
  <c r="I3580" i="1"/>
  <c r="H3580" i="1"/>
  <c r="G3580" i="1"/>
  <c r="J3580" i="1" s="1"/>
  <c r="M3579" i="1"/>
  <c r="L3579" i="1"/>
  <c r="K3579" i="1"/>
  <c r="J3579" i="1"/>
  <c r="I3579" i="1"/>
  <c r="H3579" i="1"/>
  <c r="G3579" i="1"/>
  <c r="L3578" i="1"/>
  <c r="K3578" i="1"/>
  <c r="J3578" i="1"/>
  <c r="I3578" i="1"/>
  <c r="H3578" i="1"/>
  <c r="G3578" i="1"/>
  <c r="M3578" i="1" s="1"/>
  <c r="L3577" i="1"/>
  <c r="K3577" i="1"/>
  <c r="J3577" i="1"/>
  <c r="I3577" i="1"/>
  <c r="H3577" i="1"/>
  <c r="G3577" i="1"/>
  <c r="M3577" i="1" s="1"/>
  <c r="L3576" i="1"/>
  <c r="K3576" i="1"/>
  <c r="I3576" i="1"/>
  <c r="H3576" i="1"/>
  <c r="G3576" i="1"/>
  <c r="M3576" i="1" s="1"/>
  <c r="L3575" i="1"/>
  <c r="K3575" i="1"/>
  <c r="I3575" i="1"/>
  <c r="H3575" i="1"/>
  <c r="G3575" i="1"/>
  <c r="L3574" i="1"/>
  <c r="K3574" i="1"/>
  <c r="I3574" i="1"/>
  <c r="H3574" i="1"/>
  <c r="G3574" i="1"/>
  <c r="J3574" i="1" s="1"/>
  <c r="M3573" i="1"/>
  <c r="L3573" i="1"/>
  <c r="K3573" i="1"/>
  <c r="I3573" i="1"/>
  <c r="H3573" i="1"/>
  <c r="G3573" i="1"/>
  <c r="J3573" i="1" s="1"/>
  <c r="M3572" i="1"/>
  <c r="L3572" i="1"/>
  <c r="K3572" i="1"/>
  <c r="I3572" i="1"/>
  <c r="H3572" i="1"/>
  <c r="G3572" i="1"/>
  <c r="J3572" i="1" s="1"/>
  <c r="M3571" i="1"/>
  <c r="L3571" i="1"/>
  <c r="K3571" i="1"/>
  <c r="J3571" i="1"/>
  <c r="I3571" i="1"/>
  <c r="H3571" i="1"/>
  <c r="G3571" i="1"/>
  <c r="L3570" i="1"/>
  <c r="K3570" i="1"/>
  <c r="J3570" i="1"/>
  <c r="I3570" i="1"/>
  <c r="H3570" i="1"/>
  <c r="G3570" i="1"/>
  <c r="M3570" i="1" s="1"/>
  <c r="L3569" i="1"/>
  <c r="K3569" i="1"/>
  <c r="I3569" i="1"/>
  <c r="H3569" i="1"/>
  <c r="G3569" i="1"/>
  <c r="M3569" i="1" s="1"/>
  <c r="L3568" i="1"/>
  <c r="K3568" i="1"/>
  <c r="I3568" i="1"/>
  <c r="H3568" i="1"/>
  <c r="G3568" i="1"/>
  <c r="M3568" i="1" s="1"/>
  <c r="M3567" i="1"/>
  <c r="L3567" i="1"/>
  <c r="K3567" i="1"/>
  <c r="I3567" i="1"/>
  <c r="H3567" i="1"/>
  <c r="G3567" i="1"/>
  <c r="J3567" i="1" s="1"/>
  <c r="L3566" i="1"/>
  <c r="K3566" i="1"/>
  <c r="I3566" i="1"/>
  <c r="H3566" i="1"/>
  <c r="G3566" i="1"/>
  <c r="L3565" i="1"/>
  <c r="K3565" i="1"/>
  <c r="I3565" i="1"/>
  <c r="H3565" i="1"/>
  <c r="G3565" i="1"/>
  <c r="M3565" i="1" s="1"/>
  <c r="M3564" i="1"/>
  <c r="L3564" i="1"/>
  <c r="K3564" i="1"/>
  <c r="I3564" i="1"/>
  <c r="H3564" i="1"/>
  <c r="G3564" i="1"/>
  <c r="J3564" i="1" s="1"/>
  <c r="L3563" i="1"/>
  <c r="K3563" i="1"/>
  <c r="I3563" i="1"/>
  <c r="H3563" i="1"/>
  <c r="G3563" i="1"/>
  <c r="J3563" i="1" s="1"/>
  <c r="M3562" i="1"/>
  <c r="L3562" i="1"/>
  <c r="K3562" i="1"/>
  <c r="I3562" i="1"/>
  <c r="H3562" i="1"/>
  <c r="G3562" i="1"/>
  <c r="J3562" i="1" s="1"/>
  <c r="M3561" i="1"/>
  <c r="L3561" i="1"/>
  <c r="K3561" i="1"/>
  <c r="J3561" i="1"/>
  <c r="I3561" i="1"/>
  <c r="H3561" i="1"/>
  <c r="G3561" i="1"/>
  <c r="M3560" i="1"/>
  <c r="L3560" i="1"/>
  <c r="K3560" i="1"/>
  <c r="J3560" i="1"/>
  <c r="I3560" i="1"/>
  <c r="H3560" i="1"/>
  <c r="G3560" i="1"/>
  <c r="M3559" i="1"/>
  <c r="L3559" i="1"/>
  <c r="K3559" i="1"/>
  <c r="J3559" i="1"/>
  <c r="I3559" i="1"/>
  <c r="H3559" i="1"/>
  <c r="G3559" i="1"/>
  <c r="L3558" i="1"/>
  <c r="K3558" i="1"/>
  <c r="I3558" i="1"/>
  <c r="H3558" i="1"/>
  <c r="G3558" i="1"/>
  <c r="L3557" i="1"/>
  <c r="K3557" i="1"/>
  <c r="I3557" i="1"/>
  <c r="H3557" i="1"/>
  <c r="G3557" i="1"/>
  <c r="M3557" i="1" s="1"/>
  <c r="M3556" i="1"/>
  <c r="L3556" i="1"/>
  <c r="K3556" i="1"/>
  <c r="I3556" i="1"/>
  <c r="H3556" i="1"/>
  <c r="G3556" i="1"/>
  <c r="J3556" i="1" s="1"/>
  <c r="L3555" i="1"/>
  <c r="K3555" i="1"/>
  <c r="I3555" i="1"/>
  <c r="H3555" i="1"/>
  <c r="G3555" i="1"/>
  <c r="J3555" i="1" s="1"/>
  <c r="M3554" i="1"/>
  <c r="L3554" i="1"/>
  <c r="K3554" i="1"/>
  <c r="I3554" i="1"/>
  <c r="H3554" i="1"/>
  <c r="G3554" i="1"/>
  <c r="J3554" i="1" s="1"/>
  <c r="M3553" i="1"/>
  <c r="L3553" i="1"/>
  <c r="K3553" i="1"/>
  <c r="J3553" i="1"/>
  <c r="I3553" i="1"/>
  <c r="H3553" i="1"/>
  <c r="G3553" i="1"/>
  <c r="M3552" i="1"/>
  <c r="L3552" i="1"/>
  <c r="K3552" i="1"/>
  <c r="J3552" i="1"/>
  <c r="I3552" i="1"/>
  <c r="H3552" i="1"/>
  <c r="G3552" i="1"/>
  <c r="M3551" i="1"/>
  <c r="L3551" i="1"/>
  <c r="K3551" i="1"/>
  <c r="J3551" i="1"/>
  <c r="I3551" i="1"/>
  <c r="H3551" i="1"/>
  <c r="G3551" i="1"/>
  <c r="L3550" i="1"/>
  <c r="K3550" i="1"/>
  <c r="I3550" i="1"/>
  <c r="H3550" i="1"/>
  <c r="G3550" i="1"/>
  <c r="L3549" i="1"/>
  <c r="K3549" i="1"/>
  <c r="I3549" i="1"/>
  <c r="H3549" i="1"/>
  <c r="G3549" i="1"/>
  <c r="M3549" i="1" s="1"/>
  <c r="M3548" i="1"/>
  <c r="L3548" i="1"/>
  <c r="K3548" i="1"/>
  <c r="I3548" i="1"/>
  <c r="H3548" i="1"/>
  <c r="G3548" i="1"/>
  <c r="J3548" i="1" s="1"/>
  <c r="L3547" i="1"/>
  <c r="K3547" i="1"/>
  <c r="I3547" i="1"/>
  <c r="H3547" i="1"/>
  <c r="G3547" i="1"/>
  <c r="J3547" i="1" s="1"/>
  <c r="M3546" i="1"/>
  <c r="L3546" i="1"/>
  <c r="K3546" i="1"/>
  <c r="I3546" i="1"/>
  <c r="H3546" i="1"/>
  <c r="G3546" i="1"/>
  <c r="J3546" i="1" s="1"/>
  <c r="M3545" i="1"/>
  <c r="L3545" i="1"/>
  <c r="K3545" i="1"/>
  <c r="J3545" i="1"/>
  <c r="I3545" i="1"/>
  <c r="H3545" i="1"/>
  <c r="G3545" i="1"/>
  <c r="M3544" i="1"/>
  <c r="L3544" i="1"/>
  <c r="K3544" i="1"/>
  <c r="J3544" i="1"/>
  <c r="I3544" i="1"/>
  <c r="H3544" i="1"/>
  <c r="G3544" i="1"/>
  <c r="M3543" i="1"/>
  <c r="L3543" i="1"/>
  <c r="K3543" i="1"/>
  <c r="J3543" i="1"/>
  <c r="I3543" i="1"/>
  <c r="H3543" i="1"/>
  <c r="G3543" i="1"/>
  <c r="L3542" i="1"/>
  <c r="K3542" i="1"/>
  <c r="I3542" i="1"/>
  <c r="H3542" i="1"/>
  <c r="G3542" i="1"/>
  <c r="L3541" i="1"/>
  <c r="K3541" i="1"/>
  <c r="I3541" i="1"/>
  <c r="H3541" i="1"/>
  <c r="G3541" i="1"/>
  <c r="M3541" i="1" s="1"/>
  <c r="M3540" i="1"/>
  <c r="L3540" i="1"/>
  <c r="K3540" i="1"/>
  <c r="I3540" i="1"/>
  <c r="H3540" i="1"/>
  <c r="G3540" i="1"/>
  <c r="J3540" i="1" s="1"/>
  <c r="L3539" i="1"/>
  <c r="K3539" i="1"/>
  <c r="I3539" i="1"/>
  <c r="H3539" i="1"/>
  <c r="G3539" i="1"/>
  <c r="J3539" i="1" s="1"/>
  <c r="M3538" i="1"/>
  <c r="L3538" i="1"/>
  <c r="K3538" i="1"/>
  <c r="I3538" i="1"/>
  <c r="H3538" i="1"/>
  <c r="G3538" i="1"/>
  <c r="J3538" i="1" s="1"/>
  <c r="M3537" i="1"/>
  <c r="L3537" i="1"/>
  <c r="K3537" i="1"/>
  <c r="J3537" i="1"/>
  <c r="I3537" i="1"/>
  <c r="H3537" i="1"/>
  <c r="G3537" i="1"/>
  <c r="M3536" i="1"/>
  <c r="L3536" i="1"/>
  <c r="K3536" i="1"/>
  <c r="J3536" i="1"/>
  <c r="I3536" i="1"/>
  <c r="H3536" i="1"/>
  <c r="G3536" i="1"/>
  <c r="M3535" i="1"/>
  <c r="L3535" i="1"/>
  <c r="K3535" i="1"/>
  <c r="J3535" i="1"/>
  <c r="I3535" i="1"/>
  <c r="H3535" i="1"/>
  <c r="G3535" i="1"/>
  <c r="L3534" i="1"/>
  <c r="K3534" i="1"/>
  <c r="I3534" i="1"/>
  <c r="H3534" i="1"/>
  <c r="G3534" i="1"/>
  <c r="L3533" i="1"/>
  <c r="K3533" i="1"/>
  <c r="I3533" i="1"/>
  <c r="H3533" i="1"/>
  <c r="G3533" i="1"/>
  <c r="M3533" i="1" s="1"/>
  <c r="M3532" i="1"/>
  <c r="L3532" i="1"/>
  <c r="K3532" i="1"/>
  <c r="I3532" i="1"/>
  <c r="H3532" i="1"/>
  <c r="G3532" i="1"/>
  <c r="J3532" i="1" s="1"/>
  <c r="L3531" i="1"/>
  <c r="K3531" i="1"/>
  <c r="I3531" i="1"/>
  <c r="H3531" i="1"/>
  <c r="G3531" i="1"/>
  <c r="J3531" i="1" s="1"/>
  <c r="M3530" i="1"/>
  <c r="L3530" i="1"/>
  <c r="K3530" i="1"/>
  <c r="I3530" i="1"/>
  <c r="H3530" i="1"/>
  <c r="G3530" i="1"/>
  <c r="J3530" i="1" s="1"/>
  <c r="M3529" i="1"/>
  <c r="L3529" i="1"/>
  <c r="K3529" i="1"/>
  <c r="J3529" i="1"/>
  <c r="I3529" i="1"/>
  <c r="H3529" i="1"/>
  <c r="G3529" i="1"/>
  <c r="M3528" i="1"/>
  <c r="L3528" i="1"/>
  <c r="K3528" i="1"/>
  <c r="J3528" i="1"/>
  <c r="I3528" i="1"/>
  <c r="H3528" i="1"/>
  <c r="G3528" i="1"/>
  <c r="M3527" i="1"/>
  <c r="L3527" i="1"/>
  <c r="K3527" i="1"/>
  <c r="J3527" i="1"/>
  <c r="I3527" i="1"/>
  <c r="H3527" i="1"/>
  <c r="G3527" i="1"/>
  <c r="L3526" i="1"/>
  <c r="K3526" i="1"/>
  <c r="I3526" i="1"/>
  <c r="H3526" i="1"/>
  <c r="G3526" i="1"/>
  <c r="L3525" i="1"/>
  <c r="K3525" i="1"/>
  <c r="I3525" i="1"/>
  <c r="H3525" i="1"/>
  <c r="G3525" i="1"/>
  <c r="M3525" i="1" s="1"/>
  <c r="M3524" i="1"/>
  <c r="L3524" i="1"/>
  <c r="K3524" i="1"/>
  <c r="I3524" i="1"/>
  <c r="H3524" i="1"/>
  <c r="G3524" i="1"/>
  <c r="J3524" i="1" s="1"/>
  <c r="L3523" i="1"/>
  <c r="K3523" i="1"/>
  <c r="I3523" i="1"/>
  <c r="H3523" i="1"/>
  <c r="G3523" i="1"/>
  <c r="J3523" i="1" s="1"/>
  <c r="M3522" i="1"/>
  <c r="L3522" i="1"/>
  <c r="K3522" i="1"/>
  <c r="I3522" i="1"/>
  <c r="H3522" i="1"/>
  <c r="G3522" i="1"/>
  <c r="J3522" i="1" s="1"/>
  <c r="M3521" i="1"/>
  <c r="L3521" i="1"/>
  <c r="K3521" i="1"/>
  <c r="J3521" i="1"/>
  <c r="I3521" i="1"/>
  <c r="H3521" i="1"/>
  <c r="G3521" i="1"/>
  <c r="M3520" i="1"/>
  <c r="L3520" i="1"/>
  <c r="K3520" i="1"/>
  <c r="J3520" i="1"/>
  <c r="I3520" i="1"/>
  <c r="H3520" i="1"/>
  <c r="G3520" i="1"/>
  <c r="M3519" i="1"/>
  <c r="L3519" i="1"/>
  <c r="K3519" i="1"/>
  <c r="J3519" i="1"/>
  <c r="I3519" i="1"/>
  <c r="H3519" i="1"/>
  <c r="G3519" i="1"/>
  <c r="L3518" i="1"/>
  <c r="K3518" i="1"/>
  <c r="I3518" i="1"/>
  <c r="H3518" i="1"/>
  <c r="G3518" i="1"/>
  <c r="L3517" i="1"/>
  <c r="K3517" i="1"/>
  <c r="I3517" i="1"/>
  <c r="H3517" i="1"/>
  <c r="G3517" i="1"/>
  <c r="M3517" i="1" s="1"/>
  <c r="M3516" i="1"/>
  <c r="L3516" i="1"/>
  <c r="K3516" i="1"/>
  <c r="I3516" i="1"/>
  <c r="H3516" i="1"/>
  <c r="G3516" i="1"/>
  <c r="J3516" i="1" s="1"/>
  <c r="L3515" i="1"/>
  <c r="K3515" i="1"/>
  <c r="I3515" i="1"/>
  <c r="H3515" i="1"/>
  <c r="G3515" i="1"/>
  <c r="J3515" i="1" s="1"/>
  <c r="M3514" i="1"/>
  <c r="L3514" i="1"/>
  <c r="K3514" i="1"/>
  <c r="I3514" i="1"/>
  <c r="H3514" i="1"/>
  <c r="G3514" i="1"/>
  <c r="J3514" i="1" s="1"/>
  <c r="M3513" i="1"/>
  <c r="L3513" i="1"/>
  <c r="K3513" i="1"/>
  <c r="J3513" i="1"/>
  <c r="I3513" i="1"/>
  <c r="H3513" i="1"/>
  <c r="G3513" i="1"/>
  <c r="M3512" i="1"/>
  <c r="L3512" i="1"/>
  <c r="K3512" i="1"/>
  <c r="J3512" i="1"/>
  <c r="I3512" i="1"/>
  <c r="H3512" i="1"/>
  <c r="G3512" i="1"/>
  <c r="M3511" i="1"/>
  <c r="L3511" i="1"/>
  <c r="K3511" i="1"/>
  <c r="J3511" i="1"/>
  <c r="I3511" i="1"/>
  <c r="H3511" i="1"/>
  <c r="G3511" i="1"/>
  <c r="L3510" i="1"/>
  <c r="K3510" i="1"/>
  <c r="I3510" i="1"/>
  <c r="H3510" i="1"/>
  <c r="G3510" i="1"/>
  <c r="L3509" i="1"/>
  <c r="K3509" i="1"/>
  <c r="I3509" i="1"/>
  <c r="H3509" i="1"/>
  <c r="G3509" i="1"/>
  <c r="M3509" i="1" s="1"/>
  <c r="M3508" i="1"/>
  <c r="L3508" i="1"/>
  <c r="K3508" i="1"/>
  <c r="I3508" i="1"/>
  <c r="H3508" i="1"/>
  <c r="G3508" i="1"/>
  <c r="J3508" i="1" s="1"/>
  <c r="L3507" i="1"/>
  <c r="K3507" i="1"/>
  <c r="I3507" i="1"/>
  <c r="H3507" i="1"/>
  <c r="G3507" i="1"/>
  <c r="J3507" i="1" s="1"/>
  <c r="M3506" i="1"/>
  <c r="L3506" i="1"/>
  <c r="K3506" i="1"/>
  <c r="I3506" i="1"/>
  <c r="H3506" i="1"/>
  <c r="G3506" i="1"/>
  <c r="J3506" i="1" s="1"/>
  <c r="M3505" i="1"/>
  <c r="L3505" i="1"/>
  <c r="K3505" i="1"/>
  <c r="J3505" i="1"/>
  <c r="I3505" i="1"/>
  <c r="H3505" i="1"/>
  <c r="G3505" i="1"/>
  <c r="M3504" i="1"/>
  <c r="L3504" i="1"/>
  <c r="K3504" i="1"/>
  <c r="J3504" i="1"/>
  <c r="I3504" i="1"/>
  <c r="H3504" i="1"/>
  <c r="G3504" i="1"/>
  <c r="M3503" i="1"/>
  <c r="L3503" i="1"/>
  <c r="K3503" i="1"/>
  <c r="J3503" i="1"/>
  <c r="I3503" i="1"/>
  <c r="H3503" i="1"/>
  <c r="G3503" i="1"/>
  <c r="L3502" i="1"/>
  <c r="K3502" i="1"/>
  <c r="I3502" i="1"/>
  <c r="H3502" i="1"/>
  <c r="G3502" i="1"/>
  <c r="L3501" i="1"/>
  <c r="K3501" i="1"/>
  <c r="I3501" i="1"/>
  <c r="H3501" i="1"/>
  <c r="G3501" i="1"/>
  <c r="M3501" i="1" s="1"/>
  <c r="M3500" i="1"/>
  <c r="L3500" i="1"/>
  <c r="K3500" i="1"/>
  <c r="I3500" i="1"/>
  <c r="H3500" i="1"/>
  <c r="G3500" i="1"/>
  <c r="J3500" i="1" s="1"/>
  <c r="L3499" i="1"/>
  <c r="K3499" i="1"/>
  <c r="I3499" i="1"/>
  <c r="H3499" i="1"/>
  <c r="G3499" i="1"/>
  <c r="J3499" i="1" s="1"/>
  <c r="M3498" i="1"/>
  <c r="L3498" i="1"/>
  <c r="K3498" i="1"/>
  <c r="I3498" i="1"/>
  <c r="H3498" i="1"/>
  <c r="G3498" i="1"/>
  <c r="J3498" i="1" s="1"/>
  <c r="M3497" i="1"/>
  <c r="L3497" i="1"/>
  <c r="K3497" i="1"/>
  <c r="J3497" i="1"/>
  <c r="I3497" i="1"/>
  <c r="H3497" i="1"/>
  <c r="G3497" i="1"/>
  <c r="M3496" i="1"/>
  <c r="L3496" i="1"/>
  <c r="K3496" i="1"/>
  <c r="J3496" i="1"/>
  <c r="I3496" i="1"/>
  <c r="H3496" i="1"/>
  <c r="G3496" i="1"/>
  <c r="M3495" i="1"/>
  <c r="L3495" i="1"/>
  <c r="K3495" i="1"/>
  <c r="J3495" i="1"/>
  <c r="I3495" i="1"/>
  <c r="H3495" i="1"/>
  <c r="G3495" i="1"/>
  <c r="L3494" i="1"/>
  <c r="K3494" i="1"/>
  <c r="I3494" i="1"/>
  <c r="H3494" i="1"/>
  <c r="G3494" i="1"/>
  <c r="L3493" i="1"/>
  <c r="K3493" i="1"/>
  <c r="I3493" i="1"/>
  <c r="H3493" i="1"/>
  <c r="G3493" i="1"/>
  <c r="M3493" i="1" s="1"/>
  <c r="M3492" i="1"/>
  <c r="L3492" i="1"/>
  <c r="K3492" i="1"/>
  <c r="I3492" i="1"/>
  <c r="H3492" i="1"/>
  <c r="G3492" i="1"/>
  <c r="J3492" i="1" s="1"/>
  <c r="L3491" i="1"/>
  <c r="K3491" i="1"/>
  <c r="I3491" i="1"/>
  <c r="H3491" i="1"/>
  <c r="G3491" i="1"/>
  <c r="J3491" i="1" s="1"/>
  <c r="M3490" i="1"/>
  <c r="L3490" i="1"/>
  <c r="K3490" i="1"/>
  <c r="I3490" i="1"/>
  <c r="H3490" i="1"/>
  <c r="G3490" i="1"/>
  <c r="J3490" i="1" s="1"/>
  <c r="M3489" i="1"/>
  <c r="L3489" i="1"/>
  <c r="K3489" i="1"/>
  <c r="J3489" i="1"/>
  <c r="I3489" i="1"/>
  <c r="H3489" i="1"/>
  <c r="G3489" i="1"/>
  <c r="M3488" i="1"/>
  <c r="L3488" i="1"/>
  <c r="K3488" i="1"/>
  <c r="J3488" i="1"/>
  <c r="I3488" i="1"/>
  <c r="H3488" i="1"/>
  <c r="G3488" i="1"/>
  <c r="M3487" i="1"/>
  <c r="L3487" i="1"/>
  <c r="K3487" i="1"/>
  <c r="J3487" i="1"/>
  <c r="I3487" i="1"/>
  <c r="H3487" i="1"/>
  <c r="G3487" i="1"/>
  <c r="L3486" i="1"/>
  <c r="K3486" i="1"/>
  <c r="I3486" i="1"/>
  <c r="H3486" i="1"/>
  <c r="G3486" i="1"/>
  <c r="L3485" i="1"/>
  <c r="K3485" i="1"/>
  <c r="I3485" i="1"/>
  <c r="H3485" i="1"/>
  <c r="G3485" i="1"/>
  <c r="M3485" i="1" s="1"/>
  <c r="M3484" i="1"/>
  <c r="L3484" i="1"/>
  <c r="K3484" i="1"/>
  <c r="I3484" i="1"/>
  <c r="H3484" i="1"/>
  <c r="G3484" i="1"/>
  <c r="J3484" i="1" s="1"/>
  <c r="L3483" i="1"/>
  <c r="K3483" i="1"/>
  <c r="I3483" i="1"/>
  <c r="H3483" i="1"/>
  <c r="G3483" i="1"/>
  <c r="J3483" i="1" s="1"/>
  <c r="M3482" i="1"/>
  <c r="L3482" i="1"/>
  <c r="K3482" i="1"/>
  <c r="I3482" i="1"/>
  <c r="H3482" i="1"/>
  <c r="G3482" i="1"/>
  <c r="J3482" i="1" s="1"/>
  <c r="M3481" i="1"/>
  <c r="L3481" i="1"/>
  <c r="K3481" i="1"/>
  <c r="J3481" i="1"/>
  <c r="I3481" i="1"/>
  <c r="H3481" i="1"/>
  <c r="G3481" i="1"/>
  <c r="M3480" i="1"/>
  <c r="L3480" i="1"/>
  <c r="K3480" i="1"/>
  <c r="J3480" i="1"/>
  <c r="I3480" i="1"/>
  <c r="H3480" i="1"/>
  <c r="G3480" i="1"/>
  <c r="M3479" i="1"/>
  <c r="L3479" i="1"/>
  <c r="K3479" i="1"/>
  <c r="J3479" i="1"/>
  <c r="I3479" i="1"/>
  <c r="H3479" i="1"/>
  <c r="G3479" i="1"/>
  <c r="L3478" i="1"/>
  <c r="K3478" i="1"/>
  <c r="I3478" i="1"/>
  <c r="H3478" i="1"/>
  <c r="G3478" i="1"/>
  <c r="L3477" i="1"/>
  <c r="K3477" i="1"/>
  <c r="I3477" i="1"/>
  <c r="H3477" i="1"/>
  <c r="G3477" i="1"/>
  <c r="M3477" i="1" s="1"/>
  <c r="M3476" i="1"/>
  <c r="L3476" i="1"/>
  <c r="K3476" i="1"/>
  <c r="I3476" i="1"/>
  <c r="H3476" i="1"/>
  <c r="G3476" i="1"/>
  <c r="J3476" i="1" s="1"/>
  <c r="L3475" i="1"/>
  <c r="K3475" i="1"/>
  <c r="I3475" i="1"/>
  <c r="H3475" i="1"/>
  <c r="G3475" i="1"/>
  <c r="J3475" i="1" s="1"/>
  <c r="M3474" i="1"/>
  <c r="L3474" i="1"/>
  <c r="K3474" i="1"/>
  <c r="I3474" i="1"/>
  <c r="H3474" i="1"/>
  <c r="G3474" i="1"/>
  <c r="J3474" i="1" s="1"/>
  <c r="M3473" i="1"/>
  <c r="L3473" i="1"/>
  <c r="K3473" i="1"/>
  <c r="J3473" i="1"/>
  <c r="I3473" i="1"/>
  <c r="H3473" i="1"/>
  <c r="G3473" i="1"/>
  <c r="M3472" i="1"/>
  <c r="L3472" i="1"/>
  <c r="K3472" i="1"/>
  <c r="J3472" i="1"/>
  <c r="I3472" i="1"/>
  <c r="H3472" i="1"/>
  <c r="G3472" i="1"/>
  <c r="M3471" i="1"/>
  <c r="L3471" i="1"/>
  <c r="K3471" i="1"/>
  <c r="J3471" i="1"/>
  <c r="I3471" i="1"/>
  <c r="H3471" i="1"/>
  <c r="G3471" i="1"/>
  <c r="L3470" i="1"/>
  <c r="K3470" i="1"/>
  <c r="I3470" i="1"/>
  <c r="H3470" i="1"/>
  <c r="G3470" i="1"/>
  <c r="L3469" i="1"/>
  <c r="K3469" i="1"/>
  <c r="I3469" i="1"/>
  <c r="H3469" i="1"/>
  <c r="G3469" i="1"/>
  <c r="L3468" i="1"/>
  <c r="K3468" i="1"/>
  <c r="I3468" i="1"/>
  <c r="H3468" i="1"/>
  <c r="G3468" i="1"/>
  <c r="J3468" i="1" s="1"/>
  <c r="M3467" i="1"/>
  <c r="L3467" i="1"/>
  <c r="K3467" i="1"/>
  <c r="I3467" i="1"/>
  <c r="H3467" i="1"/>
  <c r="G3467" i="1"/>
  <c r="J3467" i="1" s="1"/>
  <c r="M3466" i="1"/>
  <c r="L3466" i="1"/>
  <c r="K3466" i="1"/>
  <c r="I3466" i="1"/>
  <c r="H3466" i="1"/>
  <c r="G3466" i="1"/>
  <c r="J3466" i="1" s="1"/>
  <c r="M3465" i="1"/>
  <c r="L3465" i="1"/>
  <c r="K3465" i="1"/>
  <c r="J3465" i="1"/>
  <c r="I3465" i="1"/>
  <c r="H3465" i="1"/>
  <c r="G3465" i="1"/>
  <c r="M3464" i="1"/>
  <c r="L3464" i="1"/>
  <c r="K3464" i="1"/>
  <c r="J3464" i="1"/>
  <c r="I3464" i="1"/>
  <c r="H3464" i="1"/>
  <c r="G3464" i="1"/>
  <c r="M3463" i="1"/>
  <c r="L3463" i="1"/>
  <c r="K3463" i="1"/>
  <c r="J3463" i="1"/>
  <c r="I3463" i="1"/>
  <c r="H3463" i="1"/>
  <c r="G3463" i="1"/>
  <c r="L3462" i="1"/>
  <c r="K3462" i="1"/>
  <c r="I3462" i="1"/>
  <c r="H3462" i="1"/>
  <c r="G3462" i="1"/>
  <c r="M3462" i="1" s="1"/>
  <c r="L3461" i="1"/>
  <c r="K3461" i="1"/>
  <c r="I3461" i="1"/>
  <c r="H3461" i="1"/>
  <c r="G3461" i="1"/>
  <c r="M3460" i="1"/>
  <c r="L3460" i="1"/>
  <c r="K3460" i="1"/>
  <c r="I3460" i="1"/>
  <c r="H3460" i="1"/>
  <c r="G3460" i="1"/>
  <c r="J3460" i="1" s="1"/>
  <c r="L3459" i="1"/>
  <c r="K3459" i="1"/>
  <c r="I3459" i="1"/>
  <c r="H3459" i="1"/>
  <c r="G3459" i="1"/>
  <c r="J3459" i="1" s="1"/>
  <c r="M3458" i="1"/>
  <c r="L3458" i="1"/>
  <c r="K3458" i="1"/>
  <c r="I3458" i="1"/>
  <c r="H3458" i="1"/>
  <c r="G3458" i="1"/>
  <c r="J3458" i="1" s="1"/>
  <c r="M3457" i="1"/>
  <c r="L3457" i="1"/>
  <c r="K3457" i="1"/>
  <c r="J3457" i="1"/>
  <c r="I3457" i="1"/>
  <c r="H3457" i="1"/>
  <c r="G3457" i="1"/>
  <c r="M3456" i="1"/>
  <c r="L3456" i="1"/>
  <c r="K3456" i="1"/>
  <c r="J3456" i="1"/>
  <c r="I3456" i="1"/>
  <c r="H3456" i="1"/>
  <c r="G3456" i="1"/>
  <c r="M3455" i="1"/>
  <c r="L3455" i="1"/>
  <c r="K3455" i="1"/>
  <c r="J3455" i="1"/>
  <c r="I3455" i="1"/>
  <c r="H3455" i="1"/>
  <c r="G3455" i="1"/>
  <c r="L3454" i="1"/>
  <c r="K3454" i="1"/>
  <c r="I3454" i="1"/>
  <c r="H3454" i="1"/>
  <c r="G3454" i="1"/>
  <c r="L3453" i="1"/>
  <c r="K3453" i="1"/>
  <c r="I3453" i="1"/>
  <c r="H3453" i="1"/>
  <c r="G3453" i="1"/>
  <c r="M3452" i="1"/>
  <c r="L3452" i="1"/>
  <c r="K3452" i="1"/>
  <c r="I3452" i="1"/>
  <c r="H3452" i="1"/>
  <c r="G3452" i="1"/>
  <c r="J3452" i="1" s="1"/>
  <c r="M3451" i="1"/>
  <c r="L3451" i="1"/>
  <c r="K3451" i="1"/>
  <c r="I3451" i="1"/>
  <c r="H3451" i="1"/>
  <c r="G3451" i="1"/>
  <c r="J3451" i="1" s="1"/>
  <c r="M3450" i="1"/>
  <c r="L3450" i="1"/>
  <c r="K3450" i="1"/>
  <c r="I3450" i="1"/>
  <c r="H3450" i="1"/>
  <c r="G3450" i="1"/>
  <c r="J3450" i="1" s="1"/>
  <c r="M3449" i="1"/>
  <c r="L3449" i="1"/>
  <c r="K3449" i="1"/>
  <c r="J3449" i="1"/>
  <c r="I3449" i="1"/>
  <c r="H3449" i="1"/>
  <c r="G3449" i="1"/>
  <c r="M3448" i="1"/>
  <c r="L3448" i="1"/>
  <c r="K3448" i="1"/>
  <c r="J3448" i="1"/>
  <c r="I3448" i="1"/>
  <c r="H3448" i="1"/>
  <c r="G3448" i="1"/>
  <c r="M3447" i="1"/>
  <c r="L3447" i="1"/>
  <c r="K3447" i="1"/>
  <c r="J3447" i="1"/>
  <c r="I3447" i="1"/>
  <c r="H3447" i="1"/>
  <c r="G3447" i="1"/>
  <c r="L3446" i="1"/>
  <c r="K3446" i="1"/>
  <c r="J3446" i="1"/>
  <c r="I3446" i="1"/>
  <c r="H3446" i="1"/>
  <c r="G3446" i="1"/>
  <c r="M3446" i="1" s="1"/>
  <c r="L3445" i="1"/>
  <c r="K3445" i="1"/>
  <c r="I3445" i="1"/>
  <c r="H3445" i="1"/>
  <c r="G3445" i="1"/>
  <c r="M3444" i="1"/>
  <c r="L3444" i="1"/>
  <c r="K3444" i="1"/>
  <c r="I3444" i="1"/>
  <c r="H3444" i="1"/>
  <c r="G3444" i="1"/>
  <c r="J3444" i="1" s="1"/>
  <c r="M3443" i="1"/>
  <c r="L3443" i="1"/>
  <c r="K3443" i="1"/>
  <c r="I3443" i="1"/>
  <c r="H3443" i="1"/>
  <c r="G3443" i="1"/>
  <c r="J3443" i="1" s="1"/>
  <c r="M3442" i="1"/>
  <c r="L3442" i="1"/>
  <c r="K3442" i="1"/>
  <c r="I3442" i="1"/>
  <c r="H3442" i="1"/>
  <c r="G3442" i="1"/>
  <c r="J3442" i="1" s="1"/>
  <c r="M3441" i="1"/>
  <c r="L3441" i="1"/>
  <c r="K3441" i="1"/>
  <c r="J3441" i="1"/>
  <c r="I3441" i="1"/>
  <c r="H3441" i="1"/>
  <c r="G3441" i="1"/>
  <c r="M3440" i="1"/>
  <c r="L3440" i="1"/>
  <c r="K3440" i="1"/>
  <c r="J3440" i="1"/>
  <c r="I3440" i="1"/>
  <c r="H3440" i="1"/>
  <c r="G3440" i="1"/>
  <c r="M3439" i="1"/>
  <c r="L3439" i="1"/>
  <c r="K3439" i="1"/>
  <c r="J3439" i="1"/>
  <c r="I3439" i="1"/>
  <c r="H3439" i="1"/>
  <c r="G3439" i="1"/>
  <c r="L3438" i="1"/>
  <c r="K3438" i="1"/>
  <c r="I3438" i="1"/>
  <c r="H3438" i="1"/>
  <c r="G3438" i="1"/>
  <c r="M3438" i="1" s="1"/>
  <c r="L3437" i="1"/>
  <c r="K3437" i="1"/>
  <c r="I3437" i="1"/>
  <c r="H3437" i="1"/>
  <c r="G3437" i="1"/>
  <c r="L3436" i="1"/>
  <c r="K3436" i="1"/>
  <c r="I3436" i="1"/>
  <c r="H3436" i="1"/>
  <c r="G3436" i="1"/>
  <c r="J3436" i="1" s="1"/>
  <c r="M3435" i="1"/>
  <c r="L3435" i="1"/>
  <c r="K3435" i="1"/>
  <c r="I3435" i="1"/>
  <c r="H3435" i="1"/>
  <c r="G3435" i="1"/>
  <c r="J3435" i="1" s="1"/>
  <c r="M3434" i="1"/>
  <c r="L3434" i="1"/>
  <c r="K3434" i="1"/>
  <c r="I3434" i="1"/>
  <c r="H3434" i="1"/>
  <c r="G3434" i="1"/>
  <c r="J3434" i="1" s="1"/>
  <c r="M3433" i="1"/>
  <c r="L3433" i="1"/>
  <c r="K3433" i="1"/>
  <c r="J3433" i="1"/>
  <c r="I3433" i="1"/>
  <c r="H3433" i="1"/>
  <c r="G3433" i="1"/>
  <c r="M3432" i="1"/>
  <c r="L3432" i="1"/>
  <c r="K3432" i="1"/>
  <c r="J3432" i="1"/>
  <c r="I3432" i="1"/>
  <c r="H3432" i="1"/>
  <c r="G3432" i="1"/>
  <c r="M3431" i="1"/>
  <c r="L3431" i="1"/>
  <c r="K3431" i="1"/>
  <c r="J3431" i="1"/>
  <c r="I3431" i="1"/>
  <c r="H3431" i="1"/>
  <c r="G3431" i="1"/>
  <c r="L3430" i="1"/>
  <c r="K3430" i="1"/>
  <c r="I3430" i="1"/>
  <c r="H3430" i="1"/>
  <c r="G3430" i="1"/>
  <c r="M3430" i="1" s="1"/>
  <c r="L3429" i="1"/>
  <c r="K3429" i="1"/>
  <c r="I3429" i="1"/>
  <c r="H3429" i="1"/>
  <c r="G3429" i="1"/>
  <c r="M3428" i="1"/>
  <c r="L3428" i="1"/>
  <c r="K3428" i="1"/>
  <c r="I3428" i="1"/>
  <c r="H3428" i="1"/>
  <c r="G3428" i="1"/>
  <c r="J3428" i="1" s="1"/>
  <c r="L3427" i="1"/>
  <c r="K3427" i="1"/>
  <c r="I3427" i="1"/>
  <c r="H3427" i="1"/>
  <c r="G3427" i="1"/>
  <c r="J3427" i="1" s="1"/>
  <c r="M3426" i="1"/>
  <c r="L3426" i="1"/>
  <c r="K3426" i="1"/>
  <c r="I3426" i="1"/>
  <c r="H3426" i="1"/>
  <c r="G3426" i="1"/>
  <c r="J3426" i="1" s="1"/>
  <c r="M3425" i="1"/>
  <c r="L3425" i="1"/>
  <c r="K3425" i="1"/>
  <c r="J3425" i="1"/>
  <c r="I3425" i="1"/>
  <c r="H3425" i="1"/>
  <c r="G3425" i="1"/>
  <c r="M3424" i="1"/>
  <c r="L3424" i="1"/>
  <c r="K3424" i="1"/>
  <c r="J3424" i="1"/>
  <c r="I3424" i="1"/>
  <c r="H3424" i="1"/>
  <c r="G3424" i="1"/>
  <c r="M3423" i="1"/>
  <c r="L3423" i="1"/>
  <c r="K3423" i="1"/>
  <c r="J3423" i="1"/>
  <c r="I3423" i="1"/>
  <c r="H3423" i="1"/>
  <c r="G3423" i="1"/>
  <c r="L3422" i="1"/>
  <c r="K3422" i="1"/>
  <c r="I3422" i="1"/>
  <c r="H3422" i="1"/>
  <c r="G3422" i="1"/>
  <c r="L3421" i="1"/>
  <c r="K3421" i="1"/>
  <c r="I3421" i="1"/>
  <c r="H3421" i="1"/>
  <c r="G3421" i="1"/>
  <c r="M3421" i="1" s="1"/>
  <c r="M3420" i="1"/>
  <c r="L3420" i="1"/>
  <c r="K3420" i="1"/>
  <c r="J3420" i="1"/>
  <c r="I3420" i="1"/>
  <c r="H3420" i="1"/>
  <c r="G3420" i="1"/>
  <c r="M3419" i="1"/>
  <c r="L3419" i="1"/>
  <c r="K3419" i="1"/>
  <c r="I3419" i="1"/>
  <c r="H3419" i="1"/>
  <c r="G3419" i="1"/>
  <c r="J3419" i="1" s="1"/>
  <c r="M3418" i="1"/>
  <c r="L3418" i="1"/>
  <c r="K3418" i="1"/>
  <c r="I3418" i="1"/>
  <c r="H3418" i="1"/>
  <c r="G3418" i="1"/>
  <c r="J3418" i="1" s="1"/>
  <c r="L3417" i="1"/>
  <c r="K3417" i="1"/>
  <c r="I3417" i="1"/>
  <c r="H3417" i="1"/>
  <c r="G3417" i="1"/>
  <c r="M3416" i="1"/>
  <c r="L3416" i="1"/>
  <c r="K3416" i="1"/>
  <c r="J3416" i="1"/>
  <c r="I3416" i="1"/>
  <c r="H3416" i="1"/>
  <c r="G3416" i="1"/>
  <c r="M3415" i="1"/>
  <c r="L3415" i="1"/>
  <c r="K3415" i="1"/>
  <c r="J3415" i="1"/>
  <c r="I3415" i="1"/>
  <c r="H3415" i="1"/>
  <c r="G3415" i="1"/>
  <c r="L3414" i="1"/>
  <c r="K3414" i="1"/>
  <c r="I3414" i="1"/>
  <c r="H3414" i="1"/>
  <c r="G3414" i="1"/>
  <c r="M3414" i="1" s="1"/>
  <c r="L3413" i="1"/>
  <c r="K3413" i="1"/>
  <c r="J3413" i="1"/>
  <c r="I3413" i="1"/>
  <c r="H3413" i="1"/>
  <c r="G3413" i="1"/>
  <c r="M3413" i="1" s="1"/>
  <c r="L3412" i="1"/>
  <c r="K3412" i="1"/>
  <c r="J3412" i="1"/>
  <c r="I3412" i="1"/>
  <c r="H3412" i="1"/>
  <c r="G3412" i="1"/>
  <c r="M3412" i="1" s="1"/>
  <c r="L3411" i="1"/>
  <c r="K3411" i="1"/>
  <c r="I3411" i="1"/>
  <c r="H3411" i="1"/>
  <c r="G3411" i="1"/>
  <c r="J3411" i="1" s="1"/>
  <c r="M3410" i="1"/>
  <c r="L3410" i="1"/>
  <c r="K3410" i="1"/>
  <c r="I3410" i="1"/>
  <c r="H3410" i="1"/>
  <c r="G3410" i="1"/>
  <c r="J3410" i="1" s="1"/>
  <c r="M3409" i="1"/>
  <c r="L3409" i="1"/>
  <c r="K3409" i="1"/>
  <c r="I3409" i="1"/>
  <c r="H3409" i="1"/>
  <c r="G3409" i="1"/>
  <c r="J3409" i="1" s="1"/>
  <c r="M3408" i="1"/>
  <c r="L3408" i="1"/>
  <c r="K3408" i="1"/>
  <c r="J3408" i="1"/>
  <c r="I3408" i="1"/>
  <c r="H3408" i="1"/>
  <c r="G3408" i="1"/>
  <c r="M3407" i="1"/>
  <c r="L3407" i="1"/>
  <c r="K3407" i="1"/>
  <c r="J3407" i="1"/>
  <c r="I3407" i="1"/>
  <c r="H3407" i="1"/>
  <c r="G3407" i="1"/>
  <c r="L3406" i="1"/>
  <c r="K3406" i="1"/>
  <c r="I3406" i="1"/>
  <c r="H3406" i="1"/>
  <c r="G3406" i="1"/>
  <c r="L3405" i="1"/>
  <c r="K3405" i="1"/>
  <c r="I3405" i="1"/>
  <c r="H3405" i="1"/>
  <c r="G3405" i="1"/>
  <c r="M3405" i="1" s="1"/>
  <c r="M3404" i="1"/>
  <c r="L3404" i="1"/>
  <c r="K3404" i="1"/>
  <c r="J3404" i="1"/>
  <c r="I3404" i="1"/>
  <c r="H3404" i="1"/>
  <c r="G3404" i="1"/>
  <c r="M3403" i="1"/>
  <c r="L3403" i="1"/>
  <c r="K3403" i="1"/>
  <c r="I3403" i="1"/>
  <c r="H3403" i="1"/>
  <c r="G3403" i="1"/>
  <c r="J3403" i="1" s="1"/>
  <c r="M3402" i="1"/>
  <c r="L3402" i="1"/>
  <c r="K3402" i="1"/>
  <c r="I3402" i="1"/>
  <c r="H3402" i="1"/>
  <c r="G3402" i="1"/>
  <c r="J3402" i="1" s="1"/>
  <c r="L3401" i="1"/>
  <c r="K3401" i="1"/>
  <c r="I3401" i="1"/>
  <c r="H3401" i="1"/>
  <c r="G3401" i="1"/>
  <c r="M3400" i="1"/>
  <c r="L3400" i="1"/>
  <c r="K3400" i="1"/>
  <c r="J3400" i="1"/>
  <c r="I3400" i="1"/>
  <c r="H3400" i="1"/>
  <c r="G3400" i="1"/>
  <c r="M3399" i="1"/>
  <c r="L3399" i="1"/>
  <c r="K3399" i="1"/>
  <c r="J3399" i="1"/>
  <c r="I3399" i="1"/>
  <c r="H3399" i="1"/>
  <c r="G3399" i="1"/>
  <c r="L3398" i="1"/>
  <c r="K3398" i="1"/>
  <c r="I3398" i="1"/>
  <c r="H3398" i="1"/>
  <c r="G3398" i="1"/>
  <c r="M3398" i="1" s="1"/>
  <c r="L3397" i="1"/>
  <c r="K3397" i="1"/>
  <c r="J3397" i="1"/>
  <c r="I3397" i="1"/>
  <c r="H3397" i="1"/>
  <c r="G3397" i="1"/>
  <c r="M3397" i="1" s="1"/>
  <c r="L3396" i="1"/>
  <c r="K3396" i="1"/>
  <c r="J3396" i="1"/>
  <c r="I3396" i="1"/>
  <c r="H3396" i="1"/>
  <c r="G3396" i="1"/>
  <c r="M3396" i="1" s="1"/>
  <c r="L3395" i="1"/>
  <c r="K3395" i="1"/>
  <c r="I3395" i="1"/>
  <c r="H3395" i="1"/>
  <c r="G3395" i="1"/>
  <c r="J3395" i="1" s="1"/>
  <c r="M3394" i="1"/>
  <c r="L3394" i="1"/>
  <c r="K3394" i="1"/>
  <c r="I3394" i="1"/>
  <c r="H3394" i="1"/>
  <c r="G3394" i="1"/>
  <c r="J3394" i="1" s="1"/>
  <c r="M3393" i="1"/>
  <c r="L3393" i="1"/>
  <c r="K3393" i="1"/>
  <c r="I3393" i="1"/>
  <c r="H3393" i="1"/>
  <c r="G3393" i="1"/>
  <c r="J3393" i="1" s="1"/>
  <c r="M3392" i="1"/>
  <c r="L3392" i="1"/>
  <c r="K3392" i="1"/>
  <c r="J3392" i="1"/>
  <c r="I3392" i="1"/>
  <c r="H3392" i="1"/>
  <c r="G3392" i="1"/>
  <c r="M3391" i="1"/>
  <c r="L3391" i="1"/>
  <c r="K3391" i="1"/>
  <c r="J3391" i="1"/>
  <c r="I3391" i="1"/>
  <c r="H3391" i="1"/>
  <c r="G3391" i="1"/>
  <c r="L3390" i="1"/>
  <c r="K3390" i="1"/>
  <c r="I3390" i="1"/>
  <c r="H3390" i="1"/>
  <c r="G3390" i="1"/>
  <c r="L3389" i="1"/>
  <c r="K3389" i="1"/>
  <c r="I3389" i="1"/>
  <c r="H3389" i="1"/>
  <c r="G3389" i="1"/>
  <c r="M3389" i="1" s="1"/>
  <c r="M3388" i="1"/>
  <c r="L3388" i="1"/>
  <c r="K3388" i="1"/>
  <c r="J3388" i="1"/>
  <c r="I3388" i="1"/>
  <c r="H3388" i="1"/>
  <c r="G3388" i="1"/>
  <c r="M3387" i="1"/>
  <c r="L3387" i="1"/>
  <c r="K3387" i="1"/>
  <c r="I3387" i="1"/>
  <c r="H3387" i="1"/>
  <c r="G3387" i="1"/>
  <c r="J3387" i="1" s="1"/>
  <c r="M3386" i="1"/>
  <c r="L3386" i="1"/>
  <c r="K3386" i="1"/>
  <c r="I3386" i="1"/>
  <c r="H3386" i="1"/>
  <c r="G3386" i="1"/>
  <c r="J3386" i="1" s="1"/>
  <c r="L3385" i="1"/>
  <c r="K3385" i="1"/>
  <c r="I3385" i="1"/>
  <c r="H3385" i="1"/>
  <c r="G3385" i="1"/>
  <c r="M3384" i="1"/>
  <c r="L3384" i="1"/>
  <c r="K3384" i="1"/>
  <c r="J3384" i="1"/>
  <c r="I3384" i="1"/>
  <c r="H3384" i="1"/>
  <c r="G3384" i="1"/>
  <c r="M3383" i="1"/>
  <c r="L3383" i="1"/>
  <c r="K3383" i="1"/>
  <c r="J3383" i="1"/>
  <c r="I3383" i="1"/>
  <c r="H3383" i="1"/>
  <c r="G3383" i="1"/>
  <c r="L3382" i="1"/>
  <c r="K3382" i="1"/>
  <c r="I3382" i="1"/>
  <c r="H3382" i="1"/>
  <c r="G3382" i="1"/>
  <c r="M3382" i="1" s="1"/>
  <c r="L3381" i="1"/>
  <c r="K3381" i="1"/>
  <c r="J3381" i="1"/>
  <c r="I3381" i="1"/>
  <c r="H3381" i="1"/>
  <c r="G3381" i="1"/>
  <c r="M3381" i="1" s="1"/>
  <c r="L3380" i="1"/>
  <c r="K3380" i="1"/>
  <c r="J3380" i="1"/>
  <c r="I3380" i="1"/>
  <c r="H3380" i="1"/>
  <c r="G3380" i="1"/>
  <c r="M3380" i="1" s="1"/>
  <c r="L3379" i="1"/>
  <c r="K3379" i="1"/>
  <c r="I3379" i="1"/>
  <c r="H3379" i="1"/>
  <c r="G3379" i="1"/>
  <c r="J3379" i="1" s="1"/>
  <c r="M3378" i="1"/>
  <c r="L3378" i="1"/>
  <c r="K3378" i="1"/>
  <c r="I3378" i="1"/>
  <c r="H3378" i="1"/>
  <c r="G3378" i="1"/>
  <c r="J3378" i="1" s="1"/>
  <c r="M3377" i="1"/>
  <c r="L3377" i="1"/>
  <c r="K3377" i="1"/>
  <c r="I3377" i="1"/>
  <c r="H3377" i="1"/>
  <c r="G3377" i="1"/>
  <c r="J3377" i="1" s="1"/>
  <c r="M3376" i="1"/>
  <c r="L3376" i="1"/>
  <c r="K3376" i="1"/>
  <c r="J3376" i="1"/>
  <c r="I3376" i="1"/>
  <c r="H3376" i="1"/>
  <c r="G3376" i="1"/>
  <c r="M3375" i="1"/>
  <c r="L3375" i="1"/>
  <c r="K3375" i="1"/>
  <c r="J3375" i="1"/>
  <c r="I3375" i="1"/>
  <c r="H3375" i="1"/>
  <c r="G3375" i="1"/>
  <c r="L3374" i="1"/>
  <c r="K3374" i="1"/>
  <c r="I3374" i="1"/>
  <c r="H3374" i="1"/>
  <c r="G3374" i="1"/>
  <c r="L3373" i="1"/>
  <c r="K3373" i="1"/>
  <c r="I3373" i="1"/>
  <c r="H3373" i="1"/>
  <c r="G3373" i="1"/>
  <c r="M3373" i="1" s="1"/>
  <c r="M3372" i="1"/>
  <c r="L3372" i="1"/>
  <c r="K3372" i="1"/>
  <c r="J3372" i="1"/>
  <c r="I3372" i="1"/>
  <c r="H3372" i="1"/>
  <c r="G3372" i="1"/>
  <c r="M3371" i="1"/>
  <c r="L3371" i="1"/>
  <c r="K3371" i="1"/>
  <c r="I3371" i="1"/>
  <c r="H3371" i="1"/>
  <c r="G3371" i="1"/>
  <c r="J3371" i="1" s="1"/>
  <c r="M3370" i="1"/>
  <c r="L3370" i="1"/>
  <c r="K3370" i="1"/>
  <c r="I3370" i="1"/>
  <c r="H3370" i="1"/>
  <c r="G3370" i="1"/>
  <c r="J3370" i="1" s="1"/>
  <c r="L3369" i="1"/>
  <c r="K3369" i="1"/>
  <c r="I3369" i="1"/>
  <c r="H3369" i="1"/>
  <c r="G3369" i="1"/>
  <c r="L3368" i="1"/>
  <c r="K3368" i="1"/>
  <c r="I3368" i="1"/>
  <c r="H3368" i="1"/>
  <c r="G3368" i="1"/>
  <c r="M3368" i="1" s="1"/>
  <c r="M3367" i="1"/>
  <c r="L3367" i="1"/>
  <c r="K3367" i="1"/>
  <c r="I3367" i="1"/>
  <c r="H3367" i="1"/>
  <c r="G3367" i="1"/>
  <c r="J3367" i="1" s="1"/>
  <c r="M3366" i="1"/>
  <c r="L3366" i="1"/>
  <c r="K3366" i="1"/>
  <c r="J3366" i="1"/>
  <c r="I3366" i="1"/>
  <c r="H3366" i="1"/>
  <c r="G3366" i="1"/>
  <c r="M3365" i="1"/>
  <c r="L3365" i="1"/>
  <c r="K3365" i="1"/>
  <c r="I3365" i="1"/>
  <c r="H3365" i="1"/>
  <c r="G3365" i="1"/>
  <c r="J3365" i="1" s="1"/>
  <c r="M3364" i="1"/>
  <c r="L3364" i="1"/>
  <c r="K3364" i="1"/>
  <c r="J3364" i="1"/>
  <c r="I3364" i="1"/>
  <c r="H3364" i="1"/>
  <c r="G3364" i="1"/>
  <c r="M3363" i="1"/>
  <c r="L3363" i="1"/>
  <c r="K3363" i="1"/>
  <c r="J3363" i="1"/>
  <c r="I3363" i="1"/>
  <c r="H3363" i="1"/>
  <c r="G3363" i="1"/>
  <c r="L3362" i="1"/>
  <c r="K3362" i="1"/>
  <c r="J3362" i="1"/>
  <c r="I3362" i="1"/>
  <c r="H3362" i="1"/>
  <c r="G3362" i="1"/>
  <c r="M3362" i="1" s="1"/>
  <c r="L3361" i="1"/>
  <c r="K3361" i="1"/>
  <c r="I3361" i="1"/>
  <c r="H3361" i="1"/>
  <c r="G3361" i="1"/>
  <c r="L3360" i="1"/>
  <c r="K3360" i="1"/>
  <c r="I3360" i="1"/>
  <c r="H3360" i="1"/>
  <c r="G3360" i="1"/>
  <c r="M3360" i="1" s="1"/>
  <c r="M3359" i="1"/>
  <c r="L3359" i="1"/>
  <c r="K3359" i="1"/>
  <c r="I3359" i="1"/>
  <c r="H3359" i="1"/>
  <c r="G3359" i="1"/>
  <c r="J3359" i="1" s="1"/>
  <c r="M3358" i="1"/>
  <c r="L3358" i="1"/>
  <c r="K3358" i="1"/>
  <c r="J3358" i="1"/>
  <c r="I3358" i="1"/>
  <c r="H3358" i="1"/>
  <c r="G3358" i="1"/>
  <c r="M3357" i="1"/>
  <c r="L3357" i="1"/>
  <c r="K3357" i="1"/>
  <c r="I3357" i="1"/>
  <c r="H3357" i="1"/>
  <c r="G3357" i="1"/>
  <c r="J3357" i="1" s="1"/>
  <c r="M3356" i="1"/>
  <c r="L3356" i="1"/>
  <c r="K3356" i="1"/>
  <c r="J3356" i="1"/>
  <c r="I3356" i="1"/>
  <c r="H3356" i="1"/>
  <c r="G3356" i="1"/>
  <c r="M3355" i="1"/>
  <c r="L3355" i="1"/>
  <c r="K3355" i="1"/>
  <c r="J3355" i="1"/>
  <c r="I3355" i="1"/>
  <c r="H3355" i="1"/>
  <c r="G3355" i="1"/>
  <c r="L3354" i="1"/>
  <c r="K3354" i="1"/>
  <c r="J3354" i="1"/>
  <c r="I3354" i="1"/>
  <c r="H3354" i="1"/>
  <c r="G3354" i="1"/>
  <c r="M3354" i="1" s="1"/>
  <c r="L3353" i="1"/>
  <c r="K3353" i="1"/>
  <c r="I3353" i="1"/>
  <c r="H3353" i="1"/>
  <c r="G3353" i="1"/>
  <c r="L3352" i="1"/>
  <c r="K3352" i="1"/>
  <c r="I3352" i="1"/>
  <c r="H3352" i="1"/>
  <c r="G3352" i="1"/>
  <c r="M3352" i="1" s="1"/>
  <c r="M3351" i="1"/>
  <c r="L3351" i="1"/>
  <c r="K3351" i="1"/>
  <c r="I3351" i="1"/>
  <c r="H3351" i="1"/>
  <c r="G3351" i="1"/>
  <c r="J3351" i="1" s="1"/>
  <c r="M3350" i="1"/>
  <c r="L3350" i="1"/>
  <c r="K3350" i="1"/>
  <c r="J3350" i="1"/>
  <c r="I3350" i="1"/>
  <c r="H3350" i="1"/>
  <c r="G3350" i="1"/>
  <c r="M3349" i="1"/>
  <c r="L3349" i="1"/>
  <c r="K3349" i="1"/>
  <c r="I3349" i="1"/>
  <c r="H3349" i="1"/>
  <c r="G3349" i="1"/>
  <c r="J3349" i="1" s="1"/>
  <c r="M3348" i="1"/>
  <c r="L3348" i="1"/>
  <c r="K3348" i="1"/>
  <c r="J3348" i="1"/>
  <c r="I3348" i="1"/>
  <c r="H3348" i="1"/>
  <c r="G3348" i="1"/>
  <c r="M3347" i="1"/>
  <c r="L3347" i="1"/>
  <c r="K3347" i="1"/>
  <c r="J3347" i="1"/>
  <c r="I3347" i="1"/>
  <c r="H3347" i="1"/>
  <c r="G3347" i="1"/>
  <c r="L3346" i="1"/>
  <c r="K3346" i="1"/>
  <c r="J3346" i="1"/>
  <c r="I3346" i="1"/>
  <c r="H3346" i="1"/>
  <c r="G3346" i="1"/>
  <c r="M3346" i="1" s="1"/>
  <c r="L3345" i="1"/>
  <c r="K3345" i="1"/>
  <c r="I3345" i="1"/>
  <c r="H3345" i="1"/>
  <c r="G3345" i="1"/>
  <c r="L3344" i="1"/>
  <c r="K3344" i="1"/>
  <c r="I3344" i="1"/>
  <c r="H3344" i="1"/>
  <c r="G3344" i="1"/>
  <c r="M3344" i="1" s="1"/>
  <c r="M3343" i="1"/>
  <c r="L3343" i="1"/>
  <c r="K3343" i="1"/>
  <c r="I3343" i="1"/>
  <c r="H3343" i="1"/>
  <c r="G3343" i="1"/>
  <c r="J3343" i="1" s="1"/>
  <c r="M3342" i="1"/>
  <c r="L3342" i="1"/>
  <c r="K3342" i="1"/>
  <c r="J3342" i="1"/>
  <c r="I3342" i="1"/>
  <c r="H3342" i="1"/>
  <c r="G3342" i="1"/>
  <c r="M3341" i="1"/>
  <c r="L3341" i="1"/>
  <c r="K3341" i="1"/>
  <c r="I3341" i="1"/>
  <c r="H3341" i="1"/>
  <c r="G3341" i="1"/>
  <c r="J3341" i="1" s="1"/>
  <c r="M3340" i="1"/>
  <c r="L3340" i="1"/>
  <c r="K3340" i="1"/>
  <c r="J3340" i="1"/>
  <c r="I3340" i="1"/>
  <c r="H3340" i="1"/>
  <c r="G3340" i="1"/>
  <c r="M3339" i="1"/>
  <c r="L3339" i="1"/>
  <c r="K3339" i="1"/>
  <c r="J3339" i="1"/>
  <c r="I3339" i="1"/>
  <c r="H3339" i="1"/>
  <c r="G3339" i="1"/>
  <c r="L3338" i="1"/>
  <c r="K3338" i="1"/>
  <c r="J3338" i="1"/>
  <c r="I3338" i="1"/>
  <c r="H3338" i="1"/>
  <c r="G3338" i="1"/>
  <c r="M3338" i="1" s="1"/>
  <c r="L3337" i="1"/>
  <c r="K3337" i="1"/>
  <c r="I3337" i="1"/>
  <c r="H3337" i="1"/>
  <c r="G3337" i="1"/>
  <c r="L3336" i="1"/>
  <c r="K3336" i="1"/>
  <c r="I3336" i="1"/>
  <c r="H3336" i="1"/>
  <c r="G3336" i="1"/>
  <c r="M3336" i="1" s="1"/>
  <c r="M3335" i="1"/>
  <c r="L3335" i="1"/>
  <c r="K3335" i="1"/>
  <c r="I3335" i="1"/>
  <c r="H3335" i="1"/>
  <c r="G3335" i="1"/>
  <c r="J3335" i="1" s="1"/>
  <c r="M3334" i="1"/>
  <c r="L3334" i="1"/>
  <c r="K3334" i="1"/>
  <c r="J3334" i="1"/>
  <c r="I3334" i="1"/>
  <c r="H3334" i="1"/>
  <c r="G3334" i="1"/>
  <c r="M3333" i="1"/>
  <c r="L3333" i="1"/>
  <c r="K3333" i="1"/>
  <c r="I3333" i="1"/>
  <c r="H3333" i="1"/>
  <c r="G3333" i="1"/>
  <c r="J3333" i="1" s="1"/>
  <c r="L3332" i="1"/>
  <c r="K3332" i="1"/>
  <c r="J3332" i="1"/>
  <c r="I3332" i="1"/>
  <c r="H3332" i="1"/>
  <c r="G3332" i="1"/>
  <c r="M3332" i="1" s="1"/>
  <c r="M3331" i="1"/>
  <c r="L3331" i="1"/>
  <c r="K3331" i="1"/>
  <c r="J3331" i="1"/>
  <c r="I3331" i="1"/>
  <c r="H3331" i="1"/>
  <c r="G3331" i="1"/>
  <c r="L3330" i="1"/>
  <c r="K3330" i="1"/>
  <c r="J3330" i="1"/>
  <c r="I3330" i="1"/>
  <c r="H3330" i="1"/>
  <c r="G3330" i="1"/>
  <c r="M3330" i="1" s="1"/>
  <c r="L3329" i="1"/>
  <c r="K3329" i="1"/>
  <c r="I3329" i="1"/>
  <c r="H3329" i="1"/>
  <c r="G3329" i="1"/>
  <c r="L3328" i="1"/>
  <c r="K3328" i="1"/>
  <c r="I3328" i="1"/>
  <c r="H3328" i="1"/>
  <c r="G3328" i="1"/>
  <c r="M3328" i="1" s="1"/>
  <c r="M3327" i="1"/>
  <c r="L3327" i="1"/>
  <c r="K3327" i="1"/>
  <c r="I3327" i="1"/>
  <c r="H3327" i="1"/>
  <c r="G3327" i="1"/>
  <c r="J3327" i="1" s="1"/>
  <c r="M3326" i="1"/>
  <c r="L3326" i="1"/>
  <c r="K3326" i="1"/>
  <c r="J3326" i="1"/>
  <c r="I3326" i="1"/>
  <c r="H3326" i="1"/>
  <c r="G3326" i="1"/>
  <c r="M3325" i="1"/>
  <c r="L3325" i="1"/>
  <c r="K3325" i="1"/>
  <c r="I3325" i="1"/>
  <c r="H3325" i="1"/>
  <c r="G3325" i="1"/>
  <c r="J3325" i="1" s="1"/>
  <c r="L3324" i="1"/>
  <c r="K3324" i="1"/>
  <c r="J3324" i="1"/>
  <c r="I3324" i="1"/>
  <c r="H3324" i="1"/>
  <c r="G3324" i="1"/>
  <c r="M3324" i="1" s="1"/>
  <c r="L3323" i="1"/>
  <c r="K3323" i="1"/>
  <c r="J3323" i="1"/>
  <c r="I3323" i="1"/>
  <c r="H3323" i="1"/>
  <c r="G3323" i="1"/>
  <c r="M3323" i="1" s="1"/>
  <c r="L3322" i="1"/>
  <c r="K3322" i="1"/>
  <c r="J3322" i="1"/>
  <c r="I3322" i="1"/>
  <c r="H3322" i="1"/>
  <c r="G3322" i="1"/>
  <c r="M3322" i="1" s="1"/>
  <c r="L3321" i="1"/>
  <c r="K3321" i="1"/>
  <c r="I3321" i="1"/>
  <c r="H3321" i="1"/>
  <c r="G3321" i="1"/>
  <c r="L3320" i="1"/>
  <c r="K3320" i="1"/>
  <c r="I3320" i="1"/>
  <c r="H3320" i="1"/>
  <c r="G3320" i="1"/>
  <c r="M3320" i="1" s="1"/>
  <c r="M3319" i="1"/>
  <c r="L3319" i="1"/>
  <c r="K3319" i="1"/>
  <c r="I3319" i="1"/>
  <c r="H3319" i="1"/>
  <c r="G3319" i="1"/>
  <c r="J3319" i="1" s="1"/>
  <c r="M3318" i="1"/>
  <c r="L3318" i="1"/>
  <c r="K3318" i="1"/>
  <c r="J3318" i="1"/>
  <c r="I3318" i="1"/>
  <c r="H3318" i="1"/>
  <c r="G3318" i="1"/>
  <c r="M3317" i="1"/>
  <c r="L3317" i="1"/>
  <c r="K3317" i="1"/>
  <c r="I3317" i="1"/>
  <c r="H3317" i="1"/>
  <c r="G3317" i="1"/>
  <c r="J3317" i="1" s="1"/>
  <c r="L3316" i="1"/>
  <c r="K3316" i="1"/>
  <c r="J3316" i="1"/>
  <c r="I3316" i="1"/>
  <c r="H3316" i="1"/>
  <c r="G3316" i="1"/>
  <c r="M3316" i="1" s="1"/>
  <c r="L3315" i="1"/>
  <c r="K3315" i="1"/>
  <c r="J3315" i="1"/>
  <c r="I3315" i="1"/>
  <c r="H3315" i="1"/>
  <c r="G3315" i="1"/>
  <c r="M3315" i="1" s="1"/>
  <c r="L3314" i="1"/>
  <c r="K3314" i="1"/>
  <c r="J3314" i="1"/>
  <c r="I3314" i="1"/>
  <c r="H3314" i="1"/>
  <c r="G3314" i="1"/>
  <c r="M3314" i="1" s="1"/>
  <c r="L3313" i="1"/>
  <c r="K3313" i="1"/>
  <c r="I3313" i="1"/>
  <c r="H3313" i="1"/>
  <c r="G3313" i="1"/>
  <c r="L3312" i="1"/>
  <c r="K3312" i="1"/>
  <c r="I3312" i="1"/>
  <c r="H3312" i="1"/>
  <c r="G3312" i="1"/>
  <c r="M3312" i="1" s="1"/>
  <c r="M3311" i="1"/>
  <c r="L3311" i="1"/>
  <c r="K3311" i="1"/>
  <c r="I3311" i="1"/>
  <c r="H3311" i="1"/>
  <c r="G3311" i="1"/>
  <c r="J3311" i="1" s="1"/>
  <c r="M3310" i="1"/>
  <c r="L3310" i="1"/>
  <c r="K3310" i="1"/>
  <c r="J3310" i="1"/>
  <c r="I3310" i="1"/>
  <c r="H3310" i="1"/>
  <c r="G3310" i="1"/>
  <c r="M3309" i="1"/>
  <c r="L3309" i="1"/>
  <c r="K3309" i="1"/>
  <c r="I3309" i="1"/>
  <c r="H3309" i="1"/>
  <c r="G3309" i="1"/>
  <c r="J3309" i="1" s="1"/>
  <c r="L3308" i="1"/>
  <c r="K3308" i="1"/>
  <c r="J3308" i="1"/>
  <c r="I3308" i="1"/>
  <c r="H3308" i="1"/>
  <c r="G3308" i="1"/>
  <c r="M3308" i="1" s="1"/>
  <c r="L3307" i="1"/>
  <c r="K3307" i="1"/>
  <c r="J3307" i="1"/>
  <c r="I3307" i="1"/>
  <c r="H3307" i="1"/>
  <c r="G3307" i="1"/>
  <c r="M3307" i="1" s="1"/>
  <c r="L3306" i="1"/>
  <c r="K3306" i="1"/>
  <c r="J3306" i="1"/>
  <c r="I3306" i="1"/>
  <c r="H3306" i="1"/>
  <c r="G3306" i="1"/>
  <c r="M3306" i="1" s="1"/>
  <c r="L3305" i="1"/>
  <c r="K3305" i="1"/>
  <c r="I3305" i="1"/>
  <c r="H3305" i="1"/>
  <c r="G3305" i="1"/>
  <c r="L3304" i="1"/>
  <c r="K3304" i="1"/>
  <c r="I3304" i="1"/>
  <c r="H3304" i="1"/>
  <c r="G3304" i="1"/>
  <c r="M3304" i="1" s="1"/>
  <c r="M3303" i="1"/>
  <c r="L3303" i="1"/>
  <c r="K3303" i="1"/>
  <c r="I3303" i="1"/>
  <c r="H3303" i="1"/>
  <c r="G3303" i="1"/>
  <c r="J3303" i="1" s="1"/>
  <c r="M3302" i="1"/>
  <c r="L3302" i="1"/>
  <c r="K3302" i="1"/>
  <c r="J3302" i="1"/>
  <c r="I3302" i="1"/>
  <c r="H3302" i="1"/>
  <c r="G3302" i="1"/>
  <c r="M3301" i="1"/>
  <c r="L3301" i="1"/>
  <c r="K3301" i="1"/>
  <c r="I3301" i="1"/>
  <c r="H3301" i="1"/>
  <c r="G3301" i="1"/>
  <c r="J3301" i="1" s="1"/>
  <c r="L3300" i="1"/>
  <c r="K3300" i="1"/>
  <c r="J3300" i="1"/>
  <c r="I3300" i="1"/>
  <c r="H3300" i="1"/>
  <c r="G3300" i="1"/>
  <c r="M3300" i="1" s="1"/>
  <c r="L3299" i="1"/>
  <c r="K3299" i="1"/>
  <c r="J3299" i="1"/>
  <c r="I3299" i="1"/>
  <c r="H3299" i="1"/>
  <c r="G3299" i="1"/>
  <c r="M3299" i="1" s="1"/>
  <c r="L3298" i="1"/>
  <c r="K3298" i="1"/>
  <c r="J3298" i="1"/>
  <c r="I3298" i="1"/>
  <c r="H3298" i="1"/>
  <c r="G3298" i="1"/>
  <c r="M3298" i="1" s="1"/>
  <c r="L3297" i="1"/>
  <c r="K3297" i="1"/>
  <c r="I3297" i="1"/>
  <c r="H3297" i="1"/>
  <c r="G3297" i="1"/>
  <c r="L3296" i="1"/>
  <c r="K3296" i="1"/>
  <c r="I3296" i="1"/>
  <c r="H3296" i="1"/>
  <c r="G3296" i="1"/>
  <c r="M3296" i="1" s="1"/>
  <c r="M3295" i="1"/>
  <c r="L3295" i="1"/>
  <c r="K3295" i="1"/>
  <c r="I3295" i="1"/>
  <c r="H3295" i="1"/>
  <c r="G3295" i="1"/>
  <c r="J3295" i="1" s="1"/>
  <c r="M3294" i="1"/>
  <c r="L3294" i="1"/>
  <c r="K3294" i="1"/>
  <c r="J3294" i="1"/>
  <c r="I3294" i="1"/>
  <c r="H3294" i="1"/>
  <c r="G3294" i="1"/>
  <c r="M3293" i="1"/>
  <c r="L3293" i="1"/>
  <c r="K3293" i="1"/>
  <c r="I3293" i="1"/>
  <c r="H3293" i="1"/>
  <c r="G3293" i="1"/>
  <c r="J3293" i="1" s="1"/>
  <c r="L3292" i="1"/>
  <c r="K3292" i="1"/>
  <c r="J3292" i="1"/>
  <c r="I3292" i="1"/>
  <c r="H3292" i="1"/>
  <c r="G3292" i="1"/>
  <c r="M3292" i="1" s="1"/>
  <c r="L3291" i="1"/>
  <c r="K3291" i="1"/>
  <c r="J3291" i="1"/>
  <c r="I3291" i="1"/>
  <c r="H3291" i="1"/>
  <c r="G3291" i="1"/>
  <c r="M3291" i="1" s="1"/>
  <c r="M3290" i="1"/>
  <c r="L3290" i="1"/>
  <c r="K3290" i="1"/>
  <c r="J3290" i="1"/>
  <c r="I3290" i="1"/>
  <c r="H3290" i="1"/>
  <c r="G3290" i="1"/>
  <c r="L3289" i="1"/>
  <c r="K3289" i="1"/>
  <c r="I3289" i="1"/>
  <c r="H3289" i="1"/>
  <c r="G3289" i="1"/>
  <c r="L3288" i="1"/>
  <c r="K3288" i="1"/>
  <c r="I3288" i="1"/>
  <c r="H3288" i="1"/>
  <c r="G3288" i="1"/>
  <c r="M3288" i="1" s="1"/>
  <c r="M3287" i="1"/>
  <c r="L3287" i="1"/>
  <c r="K3287" i="1"/>
  <c r="I3287" i="1"/>
  <c r="H3287" i="1"/>
  <c r="G3287" i="1"/>
  <c r="J3287" i="1" s="1"/>
  <c r="M3286" i="1"/>
  <c r="L3286" i="1"/>
  <c r="K3286" i="1"/>
  <c r="J3286" i="1"/>
  <c r="I3286" i="1"/>
  <c r="H3286" i="1"/>
  <c r="G3286" i="1"/>
  <c r="M3285" i="1"/>
  <c r="L3285" i="1"/>
  <c r="K3285" i="1"/>
  <c r="I3285" i="1"/>
  <c r="H3285" i="1"/>
  <c r="G3285" i="1"/>
  <c r="J3285" i="1" s="1"/>
  <c r="L3284" i="1"/>
  <c r="K3284" i="1"/>
  <c r="J3284" i="1"/>
  <c r="I3284" i="1"/>
  <c r="H3284" i="1"/>
  <c r="G3284" i="1"/>
  <c r="M3284" i="1" s="1"/>
  <c r="L3283" i="1"/>
  <c r="K3283" i="1"/>
  <c r="J3283" i="1"/>
  <c r="I3283" i="1"/>
  <c r="H3283" i="1"/>
  <c r="G3283" i="1"/>
  <c r="M3283" i="1" s="1"/>
  <c r="M3282" i="1"/>
  <c r="L3282" i="1"/>
  <c r="K3282" i="1"/>
  <c r="J3282" i="1"/>
  <c r="I3282" i="1"/>
  <c r="H3282" i="1"/>
  <c r="G3282" i="1"/>
  <c r="L3281" i="1"/>
  <c r="K3281" i="1"/>
  <c r="I3281" i="1"/>
  <c r="H3281" i="1"/>
  <c r="G3281" i="1"/>
  <c r="L3280" i="1"/>
  <c r="K3280" i="1"/>
  <c r="I3280" i="1"/>
  <c r="H3280" i="1"/>
  <c r="G3280" i="1"/>
  <c r="M3280" i="1" s="1"/>
  <c r="M3279" i="1"/>
  <c r="L3279" i="1"/>
  <c r="K3279" i="1"/>
  <c r="I3279" i="1"/>
  <c r="H3279" i="1"/>
  <c r="G3279" i="1"/>
  <c r="J3279" i="1" s="1"/>
  <c r="M3278" i="1"/>
  <c r="L3278" i="1"/>
  <c r="K3278" i="1"/>
  <c r="J3278" i="1"/>
  <c r="I3278" i="1"/>
  <c r="H3278" i="1"/>
  <c r="G3278" i="1"/>
  <c r="M3277" i="1"/>
  <c r="L3277" i="1"/>
  <c r="K3277" i="1"/>
  <c r="I3277" i="1"/>
  <c r="H3277" i="1"/>
  <c r="G3277" i="1"/>
  <c r="J3277" i="1" s="1"/>
  <c r="L3276" i="1"/>
  <c r="K3276" i="1"/>
  <c r="J3276" i="1"/>
  <c r="I3276" i="1"/>
  <c r="H3276" i="1"/>
  <c r="G3276" i="1"/>
  <c r="M3276" i="1" s="1"/>
  <c r="L3275" i="1"/>
  <c r="K3275" i="1"/>
  <c r="J3275" i="1"/>
  <c r="I3275" i="1"/>
  <c r="H3275" i="1"/>
  <c r="G3275" i="1"/>
  <c r="M3275" i="1" s="1"/>
  <c r="M3274" i="1"/>
  <c r="L3274" i="1"/>
  <c r="K3274" i="1"/>
  <c r="J3274" i="1"/>
  <c r="I3274" i="1"/>
  <c r="H3274" i="1"/>
  <c r="G3274" i="1"/>
  <c r="L3273" i="1"/>
  <c r="K3273" i="1"/>
  <c r="I3273" i="1"/>
  <c r="H3273" i="1"/>
  <c r="G3273" i="1"/>
  <c r="L3272" i="1"/>
  <c r="K3272" i="1"/>
  <c r="I3272" i="1"/>
  <c r="H3272" i="1"/>
  <c r="G3272" i="1"/>
  <c r="M3272" i="1" s="1"/>
  <c r="M3271" i="1"/>
  <c r="L3271" i="1"/>
  <c r="K3271" i="1"/>
  <c r="I3271" i="1"/>
  <c r="H3271" i="1"/>
  <c r="G3271" i="1"/>
  <c r="J3271" i="1" s="1"/>
  <c r="M3270" i="1"/>
  <c r="L3270" i="1"/>
  <c r="K3270" i="1"/>
  <c r="J3270" i="1"/>
  <c r="I3270" i="1"/>
  <c r="H3270" i="1"/>
  <c r="G3270" i="1"/>
  <c r="M3269" i="1"/>
  <c r="L3269" i="1"/>
  <c r="K3269" i="1"/>
  <c r="I3269" i="1"/>
  <c r="H3269" i="1"/>
  <c r="G3269" i="1"/>
  <c r="J3269" i="1" s="1"/>
  <c r="L3268" i="1"/>
  <c r="K3268" i="1"/>
  <c r="J3268" i="1"/>
  <c r="I3268" i="1"/>
  <c r="H3268" i="1"/>
  <c r="G3268" i="1"/>
  <c r="M3268" i="1" s="1"/>
  <c r="L3267" i="1"/>
  <c r="K3267" i="1"/>
  <c r="J3267" i="1"/>
  <c r="I3267" i="1"/>
  <c r="H3267" i="1"/>
  <c r="G3267" i="1"/>
  <c r="M3267" i="1" s="1"/>
  <c r="M3266" i="1"/>
  <c r="L3266" i="1"/>
  <c r="K3266" i="1"/>
  <c r="J3266" i="1"/>
  <c r="I3266" i="1"/>
  <c r="H3266" i="1"/>
  <c r="G3266" i="1"/>
  <c r="L3265" i="1"/>
  <c r="K3265" i="1"/>
  <c r="I3265" i="1"/>
  <c r="H3265" i="1"/>
  <c r="G3265" i="1"/>
  <c r="L3264" i="1"/>
  <c r="K3264" i="1"/>
  <c r="I3264" i="1"/>
  <c r="H3264" i="1"/>
  <c r="G3264" i="1"/>
  <c r="M3264" i="1" s="1"/>
  <c r="M3263" i="1"/>
  <c r="L3263" i="1"/>
  <c r="K3263" i="1"/>
  <c r="I3263" i="1"/>
  <c r="H3263" i="1"/>
  <c r="G3263" i="1"/>
  <c r="J3263" i="1" s="1"/>
  <c r="M3262" i="1"/>
  <c r="L3262" i="1"/>
  <c r="K3262" i="1"/>
  <c r="J3262" i="1"/>
  <c r="I3262" i="1"/>
  <c r="H3262" i="1"/>
  <c r="G3262" i="1"/>
  <c r="M3261" i="1"/>
  <c r="L3261" i="1"/>
  <c r="K3261" i="1"/>
  <c r="I3261" i="1"/>
  <c r="H3261" i="1"/>
  <c r="G3261" i="1"/>
  <c r="J3261" i="1" s="1"/>
  <c r="L3260" i="1"/>
  <c r="K3260" i="1"/>
  <c r="J3260" i="1"/>
  <c r="I3260" i="1"/>
  <c r="H3260" i="1"/>
  <c r="G3260" i="1"/>
  <c r="M3260" i="1" s="1"/>
  <c r="L3259" i="1"/>
  <c r="K3259" i="1"/>
  <c r="J3259" i="1"/>
  <c r="I3259" i="1"/>
  <c r="H3259" i="1"/>
  <c r="G3259" i="1"/>
  <c r="M3259" i="1" s="1"/>
  <c r="M3258" i="1"/>
  <c r="L3258" i="1"/>
  <c r="K3258" i="1"/>
  <c r="J3258" i="1"/>
  <c r="I3258" i="1"/>
  <c r="H3258" i="1"/>
  <c r="G3258" i="1"/>
  <c r="L3257" i="1"/>
  <c r="K3257" i="1"/>
  <c r="I3257" i="1"/>
  <c r="H3257" i="1"/>
  <c r="G3257" i="1"/>
  <c r="L3256" i="1"/>
  <c r="K3256" i="1"/>
  <c r="I3256" i="1"/>
  <c r="H3256" i="1"/>
  <c r="G3256" i="1"/>
  <c r="M3256" i="1" s="1"/>
  <c r="M3255" i="1"/>
  <c r="L3255" i="1"/>
  <c r="K3255" i="1"/>
  <c r="I3255" i="1"/>
  <c r="H3255" i="1"/>
  <c r="G3255" i="1"/>
  <c r="J3255" i="1" s="1"/>
  <c r="M3254" i="1"/>
  <c r="L3254" i="1"/>
  <c r="K3254" i="1"/>
  <c r="J3254" i="1"/>
  <c r="I3254" i="1"/>
  <c r="H3254" i="1"/>
  <c r="G3254" i="1"/>
  <c r="M3253" i="1"/>
  <c r="L3253" i="1"/>
  <c r="K3253" i="1"/>
  <c r="I3253" i="1"/>
  <c r="H3253" i="1"/>
  <c r="G3253" i="1"/>
  <c r="J3253" i="1" s="1"/>
  <c r="L3252" i="1"/>
  <c r="K3252" i="1"/>
  <c r="J3252" i="1"/>
  <c r="I3252" i="1"/>
  <c r="H3252" i="1"/>
  <c r="G3252" i="1"/>
  <c r="M3252" i="1" s="1"/>
  <c r="L3251" i="1"/>
  <c r="K3251" i="1"/>
  <c r="J3251" i="1"/>
  <c r="I3251" i="1"/>
  <c r="H3251" i="1"/>
  <c r="G3251" i="1"/>
  <c r="M3251" i="1" s="1"/>
  <c r="L3250" i="1"/>
  <c r="K3250" i="1"/>
  <c r="J3250" i="1"/>
  <c r="I3250" i="1"/>
  <c r="H3250" i="1"/>
  <c r="G3250" i="1"/>
  <c r="M3250" i="1" s="1"/>
  <c r="L3249" i="1"/>
  <c r="K3249" i="1"/>
  <c r="I3249" i="1"/>
  <c r="H3249" i="1"/>
  <c r="G3249" i="1"/>
  <c r="L3248" i="1"/>
  <c r="K3248" i="1"/>
  <c r="I3248" i="1"/>
  <c r="H3248" i="1"/>
  <c r="G3248" i="1"/>
  <c r="M3248" i="1" s="1"/>
  <c r="M3247" i="1"/>
  <c r="L3247" i="1"/>
  <c r="K3247" i="1"/>
  <c r="I3247" i="1"/>
  <c r="H3247" i="1"/>
  <c r="G3247" i="1"/>
  <c r="J3247" i="1" s="1"/>
  <c r="M3246" i="1"/>
  <c r="L3246" i="1"/>
  <c r="K3246" i="1"/>
  <c r="J3246" i="1"/>
  <c r="I3246" i="1"/>
  <c r="H3246" i="1"/>
  <c r="G3246" i="1"/>
  <c r="M3245" i="1"/>
  <c r="L3245" i="1"/>
  <c r="K3245" i="1"/>
  <c r="I3245" i="1"/>
  <c r="H3245" i="1"/>
  <c r="G3245" i="1"/>
  <c r="J3245" i="1" s="1"/>
  <c r="L3244" i="1"/>
  <c r="K3244" i="1"/>
  <c r="J3244" i="1"/>
  <c r="I3244" i="1"/>
  <c r="H3244" i="1"/>
  <c r="G3244" i="1"/>
  <c r="M3244" i="1" s="1"/>
  <c r="L3243" i="1"/>
  <c r="K3243" i="1"/>
  <c r="J3243" i="1"/>
  <c r="I3243" i="1"/>
  <c r="H3243" i="1"/>
  <c r="G3243" i="1"/>
  <c r="M3243" i="1" s="1"/>
  <c r="L3242" i="1"/>
  <c r="K3242" i="1"/>
  <c r="J3242" i="1"/>
  <c r="I3242" i="1"/>
  <c r="H3242" i="1"/>
  <c r="G3242" i="1"/>
  <c r="M3242" i="1" s="1"/>
  <c r="L3241" i="1"/>
  <c r="K3241" i="1"/>
  <c r="I3241" i="1"/>
  <c r="H3241" i="1"/>
  <c r="G3241" i="1"/>
  <c r="L3240" i="1"/>
  <c r="K3240" i="1"/>
  <c r="I3240" i="1"/>
  <c r="H3240" i="1"/>
  <c r="G3240" i="1"/>
  <c r="M3240" i="1" s="1"/>
  <c r="M3239" i="1"/>
  <c r="L3239" i="1"/>
  <c r="K3239" i="1"/>
  <c r="I3239" i="1"/>
  <c r="H3239" i="1"/>
  <c r="G3239" i="1"/>
  <c r="J3239" i="1" s="1"/>
  <c r="M3238" i="1"/>
  <c r="L3238" i="1"/>
  <c r="K3238" i="1"/>
  <c r="J3238" i="1"/>
  <c r="I3238" i="1"/>
  <c r="H3238" i="1"/>
  <c r="G3238" i="1"/>
  <c r="M3237" i="1"/>
  <c r="L3237" i="1"/>
  <c r="K3237" i="1"/>
  <c r="I3237" i="1"/>
  <c r="H3237" i="1"/>
  <c r="G3237" i="1"/>
  <c r="J3237" i="1" s="1"/>
  <c r="L3236" i="1"/>
  <c r="K3236" i="1"/>
  <c r="J3236" i="1"/>
  <c r="I3236" i="1"/>
  <c r="H3236" i="1"/>
  <c r="G3236" i="1"/>
  <c r="M3236" i="1" s="1"/>
  <c r="L3235" i="1"/>
  <c r="K3235" i="1"/>
  <c r="J3235" i="1"/>
  <c r="I3235" i="1"/>
  <c r="H3235" i="1"/>
  <c r="G3235" i="1"/>
  <c r="M3235" i="1" s="1"/>
  <c r="M3234" i="1"/>
  <c r="L3234" i="1"/>
  <c r="K3234" i="1"/>
  <c r="J3234" i="1"/>
  <c r="I3234" i="1"/>
  <c r="H3234" i="1"/>
  <c r="G3234" i="1"/>
  <c r="L3233" i="1"/>
  <c r="K3233" i="1"/>
  <c r="I3233" i="1"/>
  <c r="H3233" i="1"/>
  <c r="G3233" i="1"/>
  <c r="L3232" i="1"/>
  <c r="K3232" i="1"/>
  <c r="I3232" i="1"/>
  <c r="H3232" i="1"/>
  <c r="G3232" i="1"/>
  <c r="M3232" i="1" s="1"/>
  <c r="M3231" i="1"/>
  <c r="L3231" i="1"/>
  <c r="K3231" i="1"/>
  <c r="I3231" i="1"/>
  <c r="H3231" i="1"/>
  <c r="G3231" i="1"/>
  <c r="J3231" i="1" s="1"/>
  <c r="M3230" i="1"/>
  <c r="L3230" i="1"/>
  <c r="K3230" i="1"/>
  <c r="J3230" i="1"/>
  <c r="I3230" i="1"/>
  <c r="H3230" i="1"/>
  <c r="G3230" i="1"/>
  <c r="M3229" i="1"/>
  <c r="L3229" i="1"/>
  <c r="K3229" i="1"/>
  <c r="I3229" i="1"/>
  <c r="H3229" i="1"/>
  <c r="G3229" i="1"/>
  <c r="J3229" i="1" s="1"/>
  <c r="L3228" i="1"/>
  <c r="K3228" i="1"/>
  <c r="J3228" i="1"/>
  <c r="I3228" i="1"/>
  <c r="H3228" i="1"/>
  <c r="G3228" i="1"/>
  <c r="M3228" i="1" s="1"/>
  <c r="L3227" i="1"/>
  <c r="K3227" i="1"/>
  <c r="J3227" i="1"/>
  <c r="I3227" i="1"/>
  <c r="H3227" i="1"/>
  <c r="G3227" i="1"/>
  <c r="M3227" i="1" s="1"/>
  <c r="M3226" i="1"/>
  <c r="L3226" i="1"/>
  <c r="K3226" i="1"/>
  <c r="J3226" i="1"/>
  <c r="I3226" i="1"/>
  <c r="H3226" i="1"/>
  <c r="G3226" i="1"/>
  <c r="L3225" i="1"/>
  <c r="K3225" i="1"/>
  <c r="I3225" i="1"/>
  <c r="H3225" i="1"/>
  <c r="G3225" i="1"/>
  <c r="L3224" i="1"/>
  <c r="K3224" i="1"/>
  <c r="I3224" i="1"/>
  <c r="H3224" i="1"/>
  <c r="G3224" i="1"/>
  <c r="M3224" i="1" s="1"/>
  <c r="M3223" i="1"/>
  <c r="L3223" i="1"/>
  <c r="K3223" i="1"/>
  <c r="I3223" i="1"/>
  <c r="H3223" i="1"/>
  <c r="G3223" i="1"/>
  <c r="J3223" i="1" s="1"/>
  <c r="M3222" i="1"/>
  <c r="L3222" i="1"/>
  <c r="K3222" i="1"/>
  <c r="J3222" i="1"/>
  <c r="I3222" i="1"/>
  <c r="H3222" i="1"/>
  <c r="G3222" i="1"/>
  <c r="M3221" i="1"/>
  <c r="L3221" i="1"/>
  <c r="K3221" i="1"/>
  <c r="I3221" i="1"/>
  <c r="H3221" i="1"/>
  <c r="G3221" i="1"/>
  <c r="J3221" i="1" s="1"/>
  <c r="L3220" i="1"/>
  <c r="K3220" i="1"/>
  <c r="J3220" i="1"/>
  <c r="I3220" i="1"/>
  <c r="H3220" i="1"/>
  <c r="G3220" i="1"/>
  <c r="M3220" i="1" s="1"/>
  <c r="L3219" i="1"/>
  <c r="K3219" i="1"/>
  <c r="J3219" i="1"/>
  <c r="I3219" i="1"/>
  <c r="H3219" i="1"/>
  <c r="G3219" i="1"/>
  <c r="M3219" i="1" s="1"/>
  <c r="M3218" i="1"/>
  <c r="L3218" i="1"/>
  <c r="K3218" i="1"/>
  <c r="J3218" i="1"/>
  <c r="I3218" i="1"/>
  <c r="H3218" i="1"/>
  <c r="G3218" i="1"/>
  <c r="L3217" i="1"/>
  <c r="K3217" i="1"/>
  <c r="I3217" i="1"/>
  <c r="H3217" i="1"/>
  <c r="G3217" i="1"/>
  <c r="L3216" i="1"/>
  <c r="K3216" i="1"/>
  <c r="I3216" i="1"/>
  <c r="H3216" i="1"/>
  <c r="G3216" i="1"/>
  <c r="M3216" i="1" s="1"/>
  <c r="M3215" i="1"/>
  <c r="L3215" i="1"/>
  <c r="K3215" i="1"/>
  <c r="I3215" i="1"/>
  <c r="H3215" i="1"/>
  <c r="G3215" i="1"/>
  <c r="J3215" i="1" s="1"/>
  <c r="M3214" i="1"/>
  <c r="L3214" i="1"/>
  <c r="K3214" i="1"/>
  <c r="J3214" i="1"/>
  <c r="I3214" i="1"/>
  <c r="H3214" i="1"/>
  <c r="G3214" i="1"/>
  <c r="M3213" i="1"/>
  <c r="L3213" i="1"/>
  <c r="K3213" i="1"/>
  <c r="I3213" i="1"/>
  <c r="H3213" i="1"/>
  <c r="G3213" i="1"/>
  <c r="J3213" i="1" s="1"/>
  <c r="L3212" i="1"/>
  <c r="K3212" i="1"/>
  <c r="J3212" i="1"/>
  <c r="I3212" i="1"/>
  <c r="H3212" i="1"/>
  <c r="G3212" i="1"/>
  <c r="M3212" i="1" s="1"/>
  <c r="L3211" i="1"/>
  <c r="K3211" i="1"/>
  <c r="J3211" i="1"/>
  <c r="I3211" i="1"/>
  <c r="H3211" i="1"/>
  <c r="G3211" i="1"/>
  <c r="M3211" i="1" s="1"/>
  <c r="M3210" i="1"/>
  <c r="L3210" i="1"/>
  <c r="K3210" i="1"/>
  <c r="J3210" i="1"/>
  <c r="I3210" i="1"/>
  <c r="H3210" i="1"/>
  <c r="G3210" i="1"/>
  <c r="L3209" i="1"/>
  <c r="K3209" i="1"/>
  <c r="I3209" i="1"/>
  <c r="H3209" i="1"/>
  <c r="G3209" i="1"/>
  <c r="L3208" i="1"/>
  <c r="K3208" i="1"/>
  <c r="I3208" i="1"/>
  <c r="H3208" i="1"/>
  <c r="G3208" i="1"/>
  <c r="M3208" i="1" s="1"/>
  <c r="M3207" i="1"/>
  <c r="L3207" i="1"/>
  <c r="K3207" i="1"/>
  <c r="I3207" i="1"/>
  <c r="H3207" i="1"/>
  <c r="G3207" i="1"/>
  <c r="J3207" i="1" s="1"/>
  <c r="M3206" i="1"/>
  <c r="L3206" i="1"/>
  <c r="K3206" i="1"/>
  <c r="J3206" i="1"/>
  <c r="I3206" i="1"/>
  <c r="H3206" i="1"/>
  <c r="G3206" i="1"/>
  <c r="M3205" i="1"/>
  <c r="L3205" i="1"/>
  <c r="K3205" i="1"/>
  <c r="I3205" i="1"/>
  <c r="H3205" i="1"/>
  <c r="G3205" i="1"/>
  <c r="J3205" i="1" s="1"/>
  <c r="L3204" i="1"/>
  <c r="K3204" i="1"/>
  <c r="J3204" i="1"/>
  <c r="I3204" i="1"/>
  <c r="H3204" i="1"/>
  <c r="G3204" i="1"/>
  <c r="M3204" i="1" s="1"/>
  <c r="L3203" i="1"/>
  <c r="K3203" i="1"/>
  <c r="J3203" i="1"/>
  <c r="I3203" i="1"/>
  <c r="H3203" i="1"/>
  <c r="G3203" i="1"/>
  <c r="M3203" i="1" s="1"/>
  <c r="M3202" i="1"/>
  <c r="L3202" i="1"/>
  <c r="K3202" i="1"/>
  <c r="J3202" i="1"/>
  <c r="I3202" i="1"/>
  <c r="H3202" i="1"/>
  <c r="G3202" i="1"/>
  <c r="L3201" i="1"/>
  <c r="K3201" i="1"/>
  <c r="I3201" i="1"/>
  <c r="H3201" i="1"/>
  <c r="G3201" i="1"/>
  <c r="L3200" i="1"/>
  <c r="K3200" i="1"/>
  <c r="I3200" i="1"/>
  <c r="H3200" i="1"/>
  <c r="G3200" i="1"/>
  <c r="M3200" i="1" s="1"/>
  <c r="M3199" i="1"/>
  <c r="L3199" i="1"/>
  <c r="K3199" i="1"/>
  <c r="I3199" i="1"/>
  <c r="H3199" i="1"/>
  <c r="G3199" i="1"/>
  <c r="J3199" i="1" s="1"/>
  <c r="M3198" i="1"/>
  <c r="L3198" i="1"/>
  <c r="K3198" i="1"/>
  <c r="J3198" i="1"/>
  <c r="I3198" i="1"/>
  <c r="H3198" i="1"/>
  <c r="G3198" i="1"/>
  <c r="M3197" i="1"/>
  <c r="L3197" i="1"/>
  <c r="K3197" i="1"/>
  <c r="I3197" i="1"/>
  <c r="H3197" i="1"/>
  <c r="G3197" i="1"/>
  <c r="J3197" i="1" s="1"/>
  <c r="L3196" i="1"/>
  <c r="K3196" i="1"/>
  <c r="J3196" i="1"/>
  <c r="I3196" i="1"/>
  <c r="H3196" i="1"/>
  <c r="G3196" i="1"/>
  <c r="M3196" i="1" s="1"/>
  <c r="L3195" i="1"/>
  <c r="K3195" i="1"/>
  <c r="J3195" i="1"/>
  <c r="I3195" i="1"/>
  <c r="H3195" i="1"/>
  <c r="G3195" i="1"/>
  <c r="M3195" i="1" s="1"/>
  <c r="M3194" i="1"/>
  <c r="L3194" i="1"/>
  <c r="K3194" i="1"/>
  <c r="J3194" i="1"/>
  <c r="I3194" i="1"/>
  <c r="H3194" i="1"/>
  <c r="G3194" i="1"/>
  <c r="L3193" i="1"/>
  <c r="K3193" i="1"/>
  <c r="I3193" i="1"/>
  <c r="H3193" i="1"/>
  <c r="G3193" i="1"/>
  <c r="L3192" i="1"/>
  <c r="K3192" i="1"/>
  <c r="I3192" i="1"/>
  <c r="H3192" i="1"/>
  <c r="G3192" i="1"/>
  <c r="M3192" i="1" s="1"/>
  <c r="M3191" i="1"/>
  <c r="L3191" i="1"/>
  <c r="K3191" i="1"/>
  <c r="I3191" i="1"/>
  <c r="H3191" i="1"/>
  <c r="G3191" i="1"/>
  <c r="J3191" i="1" s="1"/>
  <c r="M3190" i="1"/>
  <c r="L3190" i="1"/>
  <c r="K3190" i="1"/>
  <c r="J3190" i="1"/>
  <c r="I3190" i="1"/>
  <c r="H3190" i="1"/>
  <c r="G3190" i="1"/>
  <c r="M3189" i="1"/>
  <c r="L3189" i="1"/>
  <c r="K3189" i="1"/>
  <c r="I3189" i="1"/>
  <c r="H3189" i="1"/>
  <c r="G3189" i="1"/>
  <c r="J3189" i="1" s="1"/>
  <c r="L3188" i="1"/>
  <c r="K3188" i="1"/>
  <c r="J3188" i="1"/>
  <c r="I3188" i="1"/>
  <c r="H3188" i="1"/>
  <c r="G3188" i="1"/>
  <c r="M3188" i="1" s="1"/>
  <c r="L3187" i="1"/>
  <c r="K3187" i="1"/>
  <c r="J3187" i="1"/>
  <c r="I3187" i="1"/>
  <c r="H3187" i="1"/>
  <c r="G3187" i="1"/>
  <c r="M3187" i="1" s="1"/>
  <c r="M3186" i="1"/>
  <c r="L3186" i="1"/>
  <c r="K3186" i="1"/>
  <c r="J3186" i="1"/>
  <c r="I3186" i="1"/>
  <c r="H3186" i="1"/>
  <c r="G3186" i="1"/>
  <c r="L3185" i="1"/>
  <c r="K3185" i="1"/>
  <c r="I3185" i="1"/>
  <c r="H3185" i="1"/>
  <c r="G3185" i="1"/>
  <c r="L3184" i="1"/>
  <c r="K3184" i="1"/>
  <c r="I3184" i="1"/>
  <c r="H3184" i="1"/>
  <c r="G3184" i="1"/>
  <c r="M3184" i="1" s="1"/>
  <c r="M3183" i="1"/>
  <c r="L3183" i="1"/>
  <c r="K3183" i="1"/>
  <c r="I3183" i="1"/>
  <c r="H3183" i="1"/>
  <c r="G3183" i="1"/>
  <c r="J3183" i="1" s="1"/>
  <c r="M3182" i="1"/>
  <c r="L3182" i="1"/>
  <c r="K3182" i="1"/>
  <c r="J3182" i="1"/>
  <c r="I3182" i="1"/>
  <c r="H3182" i="1"/>
  <c r="G3182" i="1"/>
  <c r="M3181" i="1"/>
  <c r="L3181" i="1"/>
  <c r="K3181" i="1"/>
  <c r="I3181" i="1"/>
  <c r="H3181" i="1"/>
  <c r="G3181" i="1"/>
  <c r="J3181" i="1" s="1"/>
  <c r="L3180" i="1"/>
  <c r="K3180" i="1"/>
  <c r="J3180" i="1"/>
  <c r="I3180" i="1"/>
  <c r="H3180" i="1"/>
  <c r="G3180" i="1"/>
  <c r="M3180" i="1" s="1"/>
  <c r="L3179" i="1"/>
  <c r="K3179" i="1"/>
  <c r="J3179" i="1"/>
  <c r="I3179" i="1"/>
  <c r="H3179" i="1"/>
  <c r="G3179" i="1"/>
  <c r="M3179" i="1" s="1"/>
  <c r="M3178" i="1"/>
  <c r="L3178" i="1"/>
  <c r="K3178" i="1"/>
  <c r="J3178" i="1"/>
  <c r="I3178" i="1"/>
  <c r="H3178" i="1"/>
  <c r="G3178" i="1"/>
  <c r="L3177" i="1"/>
  <c r="K3177" i="1"/>
  <c r="I3177" i="1"/>
  <c r="H3177" i="1"/>
  <c r="G3177" i="1"/>
  <c r="L3176" i="1"/>
  <c r="K3176" i="1"/>
  <c r="I3176" i="1"/>
  <c r="H3176" i="1"/>
  <c r="G3176" i="1"/>
  <c r="M3176" i="1" s="1"/>
  <c r="M3175" i="1"/>
  <c r="L3175" i="1"/>
  <c r="K3175" i="1"/>
  <c r="I3175" i="1"/>
  <c r="H3175" i="1"/>
  <c r="G3175" i="1"/>
  <c r="J3175" i="1" s="1"/>
  <c r="M3174" i="1"/>
  <c r="L3174" i="1"/>
  <c r="K3174" i="1"/>
  <c r="J3174" i="1"/>
  <c r="I3174" i="1"/>
  <c r="H3174" i="1"/>
  <c r="G3174" i="1"/>
  <c r="M3173" i="1"/>
  <c r="L3173" i="1"/>
  <c r="K3173" i="1"/>
  <c r="I3173" i="1"/>
  <c r="H3173" i="1"/>
  <c r="G3173" i="1"/>
  <c r="J3173" i="1" s="1"/>
  <c r="L3172" i="1"/>
  <c r="K3172" i="1"/>
  <c r="J3172" i="1"/>
  <c r="I3172" i="1"/>
  <c r="H3172" i="1"/>
  <c r="G3172" i="1"/>
  <c r="M3172" i="1" s="1"/>
  <c r="L3171" i="1"/>
  <c r="K3171" i="1"/>
  <c r="J3171" i="1"/>
  <c r="I3171" i="1"/>
  <c r="H3171" i="1"/>
  <c r="G3171" i="1"/>
  <c r="M3171" i="1" s="1"/>
  <c r="M3170" i="1"/>
  <c r="L3170" i="1"/>
  <c r="K3170" i="1"/>
  <c r="J3170" i="1"/>
  <c r="I3170" i="1"/>
  <c r="H3170" i="1"/>
  <c r="G3170" i="1"/>
  <c r="L3169" i="1"/>
  <c r="K3169" i="1"/>
  <c r="I3169" i="1"/>
  <c r="H3169" i="1"/>
  <c r="G3169" i="1"/>
  <c r="L3168" i="1"/>
  <c r="K3168" i="1"/>
  <c r="I3168" i="1"/>
  <c r="H3168" i="1"/>
  <c r="G3168" i="1"/>
  <c r="M3168" i="1" s="1"/>
  <c r="M3167" i="1"/>
  <c r="L3167" i="1"/>
  <c r="K3167" i="1"/>
  <c r="I3167" i="1"/>
  <c r="H3167" i="1"/>
  <c r="G3167" i="1"/>
  <c r="J3167" i="1" s="1"/>
  <c r="M3166" i="1"/>
  <c r="L3166" i="1"/>
  <c r="K3166" i="1"/>
  <c r="J3166" i="1"/>
  <c r="I3166" i="1"/>
  <c r="H3166" i="1"/>
  <c r="G3166" i="1"/>
  <c r="M3165" i="1"/>
  <c r="L3165" i="1"/>
  <c r="K3165" i="1"/>
  <c r="I3165" i="1"/>
  <c r="H3165" i="1"/>
  <c r="G3165" i="1"/>
  <c r="J3165" i="1" s="1"/>
  <c r="L3164" i="1"/>
  <c r="K3164" i="1"/>
  <c r="J3164" i="1"/>
  <c r="I3164" i="1"/>
  <c r="H3164" i="1"/>
  <c r="G3164" i="1"/>
  <c r="M3164" i="1" s="1"/>
  <c r="L3163" i="1"/>
  <c r="K3163" i="1"/>
  <c r="J3163" i="1"/>
  <c r="I3163" i="1"/>
  <c r="H3163" i="1"/>
  <c r="G3163" i="1"/>
  <c r="M3163" i="1" s="1"/>
  <c r="M3162" i="1"/>
  <c r="L3162" i="1"/>
  <c r="K3162" i="1"/>
  <c r="J3162" i="1"/>
  <c r="I3162" i="1"/>
  <c r="H3162" i="1"/>
  <c r="G3162" i="1"/>
  <c r="L3161" i="1"/>
  <c r="K3161" i="1"/>
  <c r="I3161" i="1"/>
  <c r="H3161" i="1"/>
  <c r="G3161" i="1"/>
  <c r="L3160" i="1"/>
  <c r="K3160" i="1"/>
  <c r="I3160" i="1"/>
  <c r="H3160" i="1"/>
  <c r="G3160" i="1"/>
  <c r="M3160" i="1" s="1"/>
  <c r="M3159" i="1"/>
  <c r="L3159" i="1"/>
  <c r="K3159" i="1"/>
  <c r="I3159" i="1"/>
  <c r="H3159" i="1"/>
  <c r="G3159" i="1"/>
  <c r="J3159" i="1" s="1"/>
  <c r="M3158" i="1"/>
  <c r="L3158" i="1"/>
  <c r="K3158" i="1"/>
  <c r="J3158" i="1"/>
  <c r="I3158" i="1"/>
  <c r="H3158" i="1"/>
  <c r="G3158" i="1"/>
  <c r="M3157" i="1"/>
  <c r="L3157" i="1"/>
  <c r="K3157" i="1"/>
  <c r="I3157" i="1"/>
  <c r="H3157" i="1"/>
  <c r="G3157" i="1"/>
  <c r="J3157" i="1" s="1"/>
  <c r="L3156" i="1"/>
  <c r="K3156" i="1"/>
  <c r="J3156" i="1"/>
  <c r="I3156" i="1"/>
  <c r="H3156" i="1"/>
  <c r="G3156" i="1"/>
  <c r="M3156" i="1" s="1"/>
  <c r="L3155" i="1"/>
  <c r="K3155" i="1"/>
  <c r="J3155" i="1"/>
  <c r="I3155" i="1"/>
  <c r="H3155" i="1"/>
  <c r="G3155" i="1"/>
  <c r="M3155" i="1" s="1"/>
  <c r="M3154" i="1"/>
  <c r="L3154" i="1"/>
  <c r="K3154" i="1"/>
  <c r="J3154" i="1"/>
  <c r="I3154" i="1"/>
  <c r="H3154" i="1"/>
  <c r="G3154" i="1"/>
  <c r="L3153" i="1"/>
  <c r="K3153" i="1"/>
  <c r="I3153" i="1"/>
  <c r="H3153" i="1"/>
  <c r="G3153" i="1"/>
  <c r="L3152" i="1"/>
  <c r="K3152" i="1"/>
  <c r="I3152" i="1"/>
  <c r="H3152" i="1"/>
  <c r="G3152" i="1"/>
  <c r="M3152" i="1" s="1"/>
  <c r="M3151" i="1"/>
  <c r="L3151" i="1"/>
  <c r="K3151" i="1"/>
  <c r="I3151" i="1"/>
  <c r="H3151" i="1"/>
  <c r="G3151" i="1"/>
  <c r="J3151" i="1" s="1"/>
  <c r="M3150" i="1"/>
  <c r="L3150" i="1"/>
  <c r="K3150" i="1"/>
  <c r="J3150" i="1"/>
  <c r="I3150" i="1"/>
  <c r="H3150" i="1"/>
  <c r="G3150" i="1"/>
  <c r="M3149" i="1"/>
  <c r="L3149" i="1"/>
  <c r="K3149" i="1"/>
  <c r="I3149" i="1"/>
  <c r="H3149" i="1"/>
  <c r="G3149" i="1"/>
  <c r="J3149" i="1" s="1"/>
  <c r="L3148" i="1"/>
  <c r="K3148" i="1"/>
  <c r="J3148" i="1"/>
  <c r="I3148" i="1"/>
  <c r="H3148" i="1"/>
  <c r="G3148" i="1"/>
  <c r="M3148" i="1" s="1"/>
  <c r="L3147" i="1"/>
  <c r="K3147" i="1"/>
  <c r="J3147" i="1"/>
  <c r="I3147" i="1"/>
  <c r="H3147" i="1"/>
  <c r="G3147" i="1"/>
  <c r="M3147" i="1" s="1"/>
  <c r="M3146" i="1"/>
  <c r="L3146" i="1"/>
  <c r="K3146" i="1"/>
  <c r="J3146" i="1"/>
  <c r="I3146" i="1"/>
  <c r="H3146" i="1"/>
  <c r="G3146" i="1"/>
  <c r="L3145" i="1"/>
  <c r="K3145" i="1"/>
  <c r="I3145" i="1"/>
  <c r="H3145" i="1"/>
  <c r="G3145" i="1"/>
  <c r="L3144" i="1"/>
  <c r="K3144" i="1"/>
  <c r="I3144" i="1"/>
  <c r="H3144" i="1"/>
  <c r="G3144" i="1"/>
  <c r="M3144" i="1" s="1"/>
  <c r="M3143" i="1"/>
  <c r="L3143" i="1"/>
  <c r="K3143" i="1"/>
  <c r="I3143" i="1"/>
  <c r="H3143" i="1"/>
  <c r="G3143" i="1"/>
  <c r="J3143" i="1" s="1"/>
  <c r="M3142" i="1"/>
  <c r="L3142" i="1"/>
  <c r="K3142" i="1"/>
  <c r="J3142" i="1"/>
  <c r="I3142" i="1"/>
  <c r="H3142" i="1"/>
  <c r="G3142" i="1"/>
  <c r="M3141" i="1"/>
  <c r="L3141" i="1"/>
  <c r="K3141" i="1"/>
  <c r="I3141" i="1"/>
  <c r="H3141" i="1"/>
  <c r="G3141" i="1"/>
  <c r="J3141" i="1" s="1"/>
  <c r="L3140" i="1"/>
  <c r="K3140" i="1"/>
  <c r="J3140" i="1"/>
  <c r="I3140" i="1"/>
  <c r="H3140" i="1"/>
  <c r="G3140" i="1"/>
  <c r="M3140" i="1" s="1"/>
  <c r="L3139" i="1"/>
  <c r="K3139" i="1"/>
  <c r="J3139" i="1"/>
  <c r="I3139" i="1"/>
  <c r="H3139" i="1"/>
  <c r="G3139" i="1"/>
  <c r="M3139" i="1" s="1"/>
  <c r="M3138" i="1"/>
  <c r="L3138" i="1"/>
  <c r="K3138" i="1"/>
  <c r="J3138" i="1"/>
  <c r="I3138" i="1"/>
  <c r="H3138" i="1"/>
  <c r="G3138" i="1"/>
  <c r="L3137" i="1"/>
  <c r="K3137" i="1"/>
  <c r="I3137" i="1"/>
  <c r="H3137" i="1"/>
  <c r="G3137" i="1"/>
  <c r="L3136" i="1"/>
  <c r="K3136" i="1"/>
  <c r="I3136" i="1"/>
  <c r="H3136" i="1"/>
  <c r="G3136" i="1"/>
  <c r="M3135" i="1"/>
  <c r="L3135" i="1"/>
  <c r="K3135" i="1"/>
  <c r="I3135" i="1"/>
  <c r="H3135" i="1"/>
  <c r="G3135" i="1"/>
  <c r="J3135" i="1" s="1"/>
  <c r="M3134" i="1"/>
  <c r="L3134" i="1"/>
  <c r="K3134" i="1"/>
  <c r="J3134" i="1"/>
  <c r="I3134" i="1"/>
  <c r="H3134" i="1"/>
  <c r="G3134" i="1"/>
  <c r="M3133" i="1"/>
  <c r="L3133" i="1"/>
  <c r="K3133" i="1"/>
  <c r="I3133" i="1"/>
  <c r="H3133" i="1"/>
  <c r="G3133" i="1"/>
  <c r="J3133" i="1" s="1"/>
  <c r="L3132" i="1"/>
  <c r="K3132" i="1"/>
  <c r="J3132" i="1"/>
  <c r="I3132" i="1"/>
  <c r="H3132" i="1"/>
  <c r="G3132" i="1"/>
  <c r="M3132" i="1" s="1"/>
  <c r="L3131" i="1"/>
  <c r="K3131" i="1"/>
  <c r="J3131" i="1"/>
  <c r="I3131" i="1"/>
  <c r="H3131" i="1"/>
  <c r="G3131" i="1"/>
  <c r="M3131" i="1" s="1"/>
  <c r="M3130" i="1"/>
  <c r="L3130" i="1"/>
  <c r="K3130" i="1"/>
  <c r="J3130" i="1"/>
  <c r="I3130" i="1"/>
  <c r="H3130" i="1"/>
  <c r="G3130" i="1"/>
  <c r="L3129" i="1"/>
  <c r="K3129" i="1"/>
  <c r="I3129" i="1"/>
  <c r="H3129" i="1"/>
  <c r="G3129" i="1"/>
  <c r="L3128" i="1"/>
  <c r="K3128" i="1"/>
  <c r="I3128" i="1"/>
  <c r="H3128" i="1"/>
  <c r="G3128" i="1"/>
  <c r="M3127" i="1"/>
  <c r="L3127" i="1"/>
  <c r="K3127" i="1"/>
  <c r="I3127" i="1"/>
  <c r="H3127" i="1"/>
  <c r="G3127" i="1"/>
  <c r="J3127" i="1" s="1"/>
  <c r="M3126" i="1"/>
  <c r="L3126" i="1"/>
  <c r="K3126" i="1"/>
  <c r="J3126" i="1"/>
  <c r="I3126" i="1"/>
  <c r="H3126" i="1"/>
  <c r="G3126" i="1"/>
  <c r="M3125" i="1"/>
  <c r="L3125" i="1"/>
  <c r="K3125" i="1"/>
  <c r="I3125" i="1"/>
  <c r="H3125" i="1"/>
  <c r="G3125" i="1"/>
  <c r="J3125" i="1" s="1"/>
  <c r="L3124" i="1"/>
  <c r="K3124" i="1"/>
  <c r="J3124" i="1"/>
  <c r="I3124" i="1"/>
  <c r="H3124" i="1"/>
  <c r="G3124" i="1"/>
  <c r="M3124" i="1" s="1"/>
  <c r="L3123" i="1"/>
  <c r="K3123" i="1"/>
  <c r="J3123" i="1"/>
  <c r="I3123" i="1"/>
  <c r="H3123" i="1"/>
  <c r="G3123" i="1"/>
  <c r="M3123" i="1" s="1"/>
  <c r="M3122" i="1"/>
  <c r="L3122" i="1"/>
  <c r="K3122" i="1"/>
  <c r="J3122" i="1"/>
  <c r="I3122" i="1"/>
  <c r="H3122" i="1"/>
  <c r="G3122" i="1"/>
  <c r="L3121" i="1"/>
  <c r="K3121" i="1"/>
  <c r="I3121" i="1"/>
  <c r="H3121" i="1"/>
  <c r="G3121" i="1"/>
  <c r="L3120" i="1"/>
  <c r="K3120" i="1"/>
  <c r="I3120" i="1"/>
  <c r="H3120" i="1"/>
  <c r="G3120" i="1"/>
  <c r="M3119" i="1"/>
  <c r="L3119" i="1"/>
  <c r="K3119" i="1"/>
  <c r="I3119" i="1"/>
  <c r="H3119" i="1"/>
  <c r="G3119" i="1"/>
  <c r="J3119" i="1" s="1"/>
  <c r="M3118" i="1"/>
  <c r="L3118" i="1"/>
  <c r="K3118" i="1"/>
  <c r="J3118" i="1"/>
  <c r="I3118" i="1"/>
  <c r="H3118" i="1"/>
  <c r="G3118" i="1"/>
  <c r="M3117" i="1"/>
  <c r="L3117" i="1"/>
  <c r="K3117" i="1"/>
  <c r="I3117" i="1"/>
  <c r="H3117" i="1"/>
  <c r="G3117" i="1"/>
  <c r="J3117" i="1" s="1"/>
  <c r="L3116" i="1"/>
  <c r="K3116" i="1"/>
  <c r="J3116" i="1"/>
  <c r="I3116" i="1"/>
  <c r="H3116" i="1"/>
  <c r="G3116" i="1"/>
  <c r="M3116" i="1" s="1"/>
  <c r="L3115" i="1"/>
  <c r="K3115" i="1"/>
  <c r="J3115" i="1"/>
  <c r="I3115" i="1"/>
  <c r="H3115" i="1"/>
  <c r="G3115" i="1"/>
  <c r="M3115" i="1" s="1"/>
  <c r="M3114" i="1"/>
  <c r="L3114" i="1"/>
  <c r="K3114" i="1"/>
  <c r="J3114" i="1"/>
  <c r="I3114" i="1"/>
  <c r="H3114" i="1"/>
  <c r="G3114" i="1"/>
  <c r="L3113" i="1"/>
  <c r="K3113" i="1"/>
  <c r="I3113" i="1"/>
  <c r="H3113" i="1"/>
  <c r="G3113" i="1"/>
  <c r="L3112" i="1"/>
  <c r="K3112" i="1"/>
  <c r="I3112" i="1"/>
  <c r="H3112" i="1"/>
  <c r="G3112" i="1"/>
  <c r="M3111" i="1"/>
  <c r="L3111" i="1"/>
  <c r="K3111" i="1"/>
  <c r="I3111" i="1"/>
  <c r="H3111" i="1"/>
  <c r="G3111" i="1"/>
  <c r="J3111" i="1" s="1"/>
  <c r="M3110" i="1"/>
  <c r="L3110" i="1"/>
  <c r="K3110" i="1"/>
  <c r="J3110" i="1"/>
  <c r="I3110" i="1"/>
  <c r="H3110" i="1"/>
  <c r="G3110" i="1"/>
  <c r="M3109" i="1"/>
  <c r="L3109" i="1"/>
  <c r="K3109" i="1"/>
  <c r="I3109" i="1"/>
  <c r="H3109" i="1"/>
  <c r="G3109" i="1"/>
  <c r="J3109" i="1" s="1"/>
  <c r="L3108" i="1"/>
  <c r="K3108" i="1"/>
  <c r="J3108" i="1"/>
  <c r="I3108" i="1"/>
  <c r="H3108" i="1"/>
  <c r="G3108" i="1"/>
  <c r="M3108" i="1" s="1"/>
  <c r="L3107" i="1"/>
  <c r="K3107" i="1"/>
  <c r="J3107" i="1"/>
  <c r="I3107" i="1"/>
  <c r="H3107" i="1"/>
  <c r="G3107" i="1"/>
  <c r="M3107" i="1" s="1"/>
  <c r="M3106" i="1"/>
  <c r="L3106" i="1"/>
  <c r="K3106" i="1"/>
  <c r="J3106" i="1"/>
  <c r="I3106" i="1"/>
  <c r="H3106" i="1"/>
  <c r="G3106" i="1"/>
  <c r="L3105" i="1"/>
  <c r="K3105" i="1"/>
  <c r="I3105" i="1"/>
  <c r="H3105" i="1"/>
  <c r="G3105" i="1"/>
  <c r="L3104" i="1"/>
  <c r="K3104" i="1"/>
  <c r="I3104" i="1"/>
  <c r="H3104" i="1"/>
  <c r="G3104" i="1"/>
  <c r="M3103" i="1"/>
  <c r="L3103" i="1"/>
  <c r="K3103" i="1"/>
  <c r="I3103" i="1"/>
  <c r="H3103" i="1"/>
  <c r="G3103" i="1"/>
  <c r="J3103" i="1" s="1"/>
  <c r="M3102" i="1"/>
  <c r="L3102" i="1"/>
  <c r="K3102" i="1"/>
  <c r="J3102" i="1"/>
  <c r="I3102" i="1"/>
  <c r="H3102" i="1"/>
  <c r="G3102" i="1"/>
  <c r="M3101" i="1"/>
  <c r="L3101" i="1"/>
  <c r="K3101" i="1"/>
  <c r="I3101" i="1"/>
  <c r="H3101" i="1"/>
  <c r="G3101" i="1"/>
  <c r="J3101" i="1" s="1"/>
  <c r="L3100" i="1"/>
  <c r="K3100" i="1"/>
  <c r="J3100" i="1"/>
  <c r="I3100" i="1"/>
  <c r="H3100" i="1"/>
  <c r="G3100" i="1"/>
  <c r="M3100" i="1" s="1"/>
  <c r="L3099" i="1"/>
  <c r="K3099" i="1"/>
  <c r="J3099" i="1"/>
  <c r="I3099" i="1"/>
  <c r="H3099" i="1"/>
  <c r="G3099" i="1"/>
  <c r="M3099" i="1" s="1"/>
  <c r="M3098" i="1"/>
  <c r="L3098" i="1"/>
  <c r="K3098" i="1"/>
  <c r="J3098" i="1"/>
  <c r="I3098" i="1"/>
  <c r="H3098" i="1"/>
  <c r="G3098" i="1"/>
  <c r="L3097" i="1"/>
  <c r="K3097" i="1"/>
  <c r="I3097" i="1"/>
  <c r="H3097" i="1"/>
  <c r="G3097" i="1"/>
  <c r="L3096" i="1"/>
  <c r="K3096" i="1"/>
  <c r="I3096" i="1"/>
  <c r="H3096" i="1"/>
  <c r="G3096" i="1"/>
  <c r="M3095" i="1"/>
  <c r="L3095" i="1"/>
  <c r="K3095" i="1"/>
  <c r="I3095" i="1"/>
  <c r="H3095" i="1"/>
  <c r="G3095" i="1"/>
  <c r="J3095" i="1" s="1"/>
  <c r="M3094" i="1"/>
  <c r="L3094" i="1"/>
  <c r="K3094" i="1"/>
  <c r="J3094" i="1"/>
  <c r="I3094" i="1"/>
  <c r="H3094" i="1"/>
  <c r="G3094" i="1"/>
  <c r="M3093" i="1"/>
  <c r="L3093" i="1"/>
  <c r="K3093" i="1"/>
  <c r="I3093" i="1"/>
  <c r="H3093" i="1"/>
  <c r="G3093" i="1"/>
  <c r="J3093" i="1" s="1"/>
  <c r="L3092" i="1"/>
  <c r="K3092" i="1"/>
  <c r="J3092" i="1"/>
  <c r="I3092" i="1"/>
  <c r="H3092" i="1"/>
  <c r="G3092" i="1"/>
  <c r="M3092" i="1" s="1"/>
  <c r="L3091" i="1"/>
  <c r="K3091" i="1"/>
  <c r="J3091" i="1"/>
  <c r="I3091" i="1"/>
  <c r="H3091" i="1"/>
  <c r="G3091" i="1"/>
  <c r="M3091" i="1" s="1"/>
  <c r="M3090" i="1"/>
  <c r="L3090" i="1"/>
  <c r="K3090" i="1"/>
  <c r="J3090" i="1"/>
  <c r="I3090" i="1"/>
  <c r="H3090" i="1"/>
  <c r="G3090" i="1"/>
  <c r="L3089" i="1"/>
  <c r="K3089" i="1"/>
  <c r="I3089" i="1"/>
  <c r="H3089" i="1"/>
  <c r="G3089" i="1"/>
  <c r="L3088" i="1"/>
  <c r="K3088" i="1"/>
  <c r="I3088" i="1"/>
  <c r="H3088" i="1"/>
  <c r="G3088" i="1"/>
  <c r="M3087" i="1"/>
  <c r="L3087" i="1"/>
  <c r="K3087" i="1"/>
  <c r="I3087" i="1"/>
  <c r="H3087" i="1"/>
  <c r="G3087" i="1"/>
  <c r="J3087" i="1" s="1"/>
  <c r="M3086" i="1"/>
  <c r="L3086" i="1"/>
  <c r="K3086" i="1"/>
  <c r="J3086" i="1"/>
  <c r="I3086" i="1"/>
  <c r="H3086" i="1"/>
  <c r="G3086" i="1"/>
  <c r="M3085" i="1"/>
  <c r="L3085" i="1"/>
  <c r="K3085" i="1"/>
  <c r="I3085" i="1"/>
  <c r="H3085" i="1"/>
  <c r="G3085" i="1"/>
  <c r="J3085" i="1" s="1"/>
  <c r="L3084" i="1"/>
  <c r="K3084" i="1"/>
  <c r="J3084" i="1"/>
  <c r="I3084" i="1"/>
  <c r="H3084" i="1"/>
  <c r="G3084" i="1"/>
  <c r="M3084" i="1" s="1"/>
  <c r="L3083" i="1"/>
  <c r="K3083" i="1"/>
  <c r="J3083" i="1"/>
  <c r="I3083" i="1"/>
  <c r="H3083" i="1"/>
  <c r="G3083" i="1"/>
  <c r="M3083" i="1" s="1"/>
  <c r="M3082" i="1"/>
  <c r="L3082" i="1"/>
  <c r="K3082" i="1"/>
  <c r="J3082" i="1"/>
  <c r="I3082" i="1"/>
  <c r="H3082" i="1"/>
  <c r="G3082" i="1"/>
  <c r="L3081" i="1"/>
  <c r="K3081" i="1"/>
  <c r="I3081" i="1"/>
  <c r="H3081" i="1"/>
  <c r="G3081" i="1"/>
  <c r="L3080" i="1"/>
  <c r="K3080" i="1"/>
  <c r="I3080" i="1"/>
  <c r="H3080" i="1"/>
  <c r="G3080" i="1"/>
  <c r="M3079" i="1"/>
  <c r="L3079" i="1"/>
  <c r="K3079" i="1"/>
  <c r="I3079" i="1"/>
  <c r="H3079" i="1"/>
  <c r="G3079" i="1"/>
  <c r="J3079" i="1" s="1"/>
  <c r="M3078" i="1"/>
  <c r="L3078" i="1"/>
  <c r="K3078" i="1"/>
  <c r="J3078" i="1"/>
  <c r="I3078" i="1"/>
  <c r="H3078" i="1"/>
  <c r="G3078" i="1"/>
  <c r="M3077" i="1"/>
  <c r="L3077" i="1"/>
  <c r="K3077" i="1"/>
  <c r="I3077" i="1"/>
  <c r="H3077" i="1"/>
  <c r="G3077" i="1"/>
  <c r="J3077" i="1" s="1"/>
  <c r="L3076" i="1"/>
  <c r="K3076" i="1"/>
  <c r="J3076" i="1"/>
  <c r="I3076" i="1"/>
  <c r="H3076" i="1"/>
  <c r="G3076" i="1"/>
  <c r="M3076" i="1" s="1"/>
  <c r="L3075" i="1"/>
  <c r="K3075" i="1"/>
  <c r="J3075" i="1"/>
  <c r="I3075" i="1"/>
  <c r="H3075" i="1"/>
  <c r="G3075" i="1"/>
  <c r="M3075" i="1" s="1"/>
  <c r="M3074" i="1"/>
  <c r="L3074" i="1"/>
  <c r="K3074" i="1"/>
  <c r="J3074" i="1"/>
  <c r="I3074" i="1"/>
  <c r="H3074" i="1"/>
  <c r="G3074" i="1"/>
  <c r="L3073" i="1"/>
  <c r="K3073" i="1"/>
  <c r="I3073" i="1"/>
  <c r="H3073" i="1"/>
  <c r="G3073" i="1"/>
  <c r="L3072" i="1"/>
  <c r="K3072" i="1"/>
  <c r="I3072" i="1"/>
  <c r="H3072" i="1"/>
  <c r="G3072" i="1"/>
  <c r="M3071" i="1"/>
  <c r="L3071" i="1"/>
  <c r="K3071" i="1"/>
  <c r="I3071" i="1"/>
  <c r="H3071" i="1"/>
  <c r="G3071" i="1"/>
  <c r="J3071" i="1" s="1"/>
  <c r="M3070" i="1"/>
  <c r="L3070" i="1"/>
  <c r="K3070" i="1"/>
  <c r="J3070" i="1"/>
  <c r="I3070" i="1"/>
  <c r="H3070" i="1"/>
  <c r="G3070" i="1"/>
  <c r="M3069" i="1"/>
  <c r="L3069" i="1"/>
  <c r="K3069" i="1"/>
  <c r="I3069" i="1"/>
  <c r="H3069" i="1"/>
  <c r="G3069" i="1"/>
  <c r="J3069" i="1" s="1"/>
  <c r="L3068" i="1"/>
  <c r="K3068" i="1"/>
  <c r="J3068" i="1"/>
  <c r="I3068" i="1"/>
  <c r="H3068" i="1"/>
  <c r="G3068" i="1"/>
  <c r="M3068" i="1" s="1"/>
  <c r="L3067" i="1"/>
  <c r="K3067" i="1"/>
  <c r="J3067" i="1"/>
  <c r="I3067" i="1"/>
  <c r="H3067" i="1"/>
  <c r="G3067" i="1"/>
  <c r="M3067" i="1" s="1"/>
  <c r="M3066" i="1"/>
  <c r="L3066" i="1"/>
  <c r="K3066" i="1"/>
  <c r="J3066" i="1"/>
  <c r="I3066" i="1"/>
  <c r="H3066" i="1"/>
  <c r="G3066" i="1"/>
  <c r="L3065" i="1"/>
  <c r="K3065" i="1"/>
  <c r="I3065" i="1"/>
  <c r="H3065" i="1"/>
  <c r="G3065" i="1"/>
  <c r="L3064" i="1"/>
  <c r="K3064" i="1"/>
  <c r="I3064" i="1"/>
  <c r="H3064" i="1"/>
  <c r="G3064" i="1"/>
  <c r="M3063" i="1"/>
  <c r="L3063" i="1"/>
  <c r="K3063" i="1"/>
  <c r="I3063" i="1"/>
  <c r="H3063" i="1"/>
  <c r="G3063" i="1"/>
  <c r="J3063" i="1" s="1"/>
  <c r="M3062" i="1"/>
  <c r="L3062" i="1"/>
  <c r="K3062" i="1"/>
  <c r="J3062" i="1"/>
  <c r="I3062" i="1"/>
  <c r="H3062" i="1"/>
  <c r="G3062" i="1"/>
  <c r="M3061" i="1"/>
  <c r="L3061" i="1"/>
  <c r="K3061" i="1"/>
  <c r="I3061" i="1"/>
  <c r="H3061" i="1"/>
  <c r="G3061" i="1"/>
  <c r="J3061" i="1" s="1"/>
  <c r="L3060" i="1"/>
  <c r="K3060" i="1"/>
  <c r="J3060" i="1"/>
  <c r="I3060" i="1"/>
  <c r="H3060" i="1"/>
  <c r="G3060" i="1"/>
  <c r="M3060" i="1" s="1"/>
  <c r="L3059" i="1"/>
  <c r="K3059" i="1"/>
  <c r="I3059" i="1"/>
  <c r="H3059" i="1"/>
  <c r="G3059" i="1"/>
  <c r="M3059" i="1" s="1"/>
  <c r="M3058" i="1"/>
  <c r="L3058" i="1"/>
  <c r="K3058" i="1"/>
  <c r="J3058" i="1"/>
  <c r="I3058" i="1"/>
  <c r="H3058" i="1"/>
  <c r="G3058" i="1"/>
  <c r="M3057" i="1"/>
  <c r="L3057" i="1"/>
  <c r="K3057" i="1"/>
  <c r="I3057" i="1"/>
  <c r="H3057" i="1"/>
  <c r="G3057" i="1"/>
  <c r="J3057" i="1" s="1"/>
  <c r="L3056" i="1"/>
  <c r="K3056" i="1"/>
  <c r="I3056" i="1"/>
  <c r="H3056" i="1"/>
  <c r="G3056" i="1"/>
  <c r="L3055" i="1"/>
  <c r="K3055" i="1"/>
  <c r="I3055" i="1"/>
  <c r="H3055" i="1"/>
  <c r="G3055" i="1"/>
  <c r="J3055" i="1" s="1"/>
  <c r="M3054" i="1"/>
  <c r="L3054" i="1"/>
  <c r="K3054" i="1"/>
  <c r="J3054" i="1"/>
  <c r="I3054" i="1"/>
  <c r="H3054" i="1"/>
  <c r="G3054" i="1"/>
  <c r="M3053" i="1"/>
  <c r="L3053" i="1"/>
  <c r="K3053" i="1"/>
  <c r="I3053" i="1"/>
  <c r="H3053" i="1"/>
  <c r="G3053" i="1"/>
  <c r="J3053" i="1" s="1"/>
  <c r="L3052" i="1"/>
  <c r="K3052" i="1"/>
  <c r="J3052" i="1"/>
  <c r="I3052" i="1"/>
  <c r="H3052" i="1"/>
  <c r="G3052" i="1"/>
  <c r="M3052" i="1" s="1"/>
  <c r="L3051" i="1"/>
  <c r="K3051" i="1"/>
  <c r="J3051" i="1"/>
  <c r="I3051" i="1"/>
  <c r="H3051" i="1"/>
  <c r="G3051" i="1"/>
  <c r="M3051" i="1" s="1"/>
  <c r="M3050" i="1"/>
  <c r="L3050" i="1"/>
  <c r="K3050" i="1"/>
  <c r="J3050" i="1"/>
  <c r="I3050" i="1"/>
  <c r="H3050" i="1"/>
  <c r="G3050" i="1"/>
  <c r="L3049" i="1"/>
  <c r="K3049" i="1"/>
  <c r="I3049" i="1"/>
  <c r="H3049" i="1"/>
  <c r="G3049" i="1"/>
  <c r="J3049" i="1" s="1"/>
  <c r="L3048" i="1"/>
  <c r="K3048" i="1"/>
  <c r="I3048" i="1"/>
  <c r="H3048" i="1"/>
  <c r="G3048" i="1"/>
  <c r="M3047" i="1"/>
  <c r="L3047" i="1"/>
  <c r="K3047" i="1"/>
  <c r="I3047" i="1"/>
  <c r="H3047" i="1"/>
  <c r="G3047" i="1"/>
  <c r="J3047" i="1" s="1"/>
  <c r="M3046" i="1"/>
  <c r="L3046" i="1"/>
  <c r="K3046" i="1"/>
  <c r="J3046" i="1"/>
  <c r="I3046" i="1"/>
  <c r="H3046" i="1"/>
  <c r="G3046" i="1"/>
  <c r="M3045" i="1"/>
  <c r="L3045" i="1"/>
  <c r="K3045" i="1"/>
  <c r="I3045" i="1"/>
  <c r="H3045" i="1"/>
  <c r="G3045" i="1"/>
  <c r="J3045" i="1" s="1"/>
  <c r="L3044" i="1"/>
  <c r="K3044" i="1"/>
  <c r="J3044" i="1"/>
  <c r="I3044" i="1"/>
  <c r="H3044" i="1"/>
  <c r="G3044" i="1"/>
  <c r="M3044" i="1" s="1"/>
  <c r="L3043" i="1"/>
  <c r="K3043" i="1"/>
  <c r="I3043" i="1"/>
  <c r="H3043" i="1"/>
  <c r="G3043" i="1"/>
  <c r="M3042" i="1"/>
  <c r="L3042" i="1"/>
  <c r="K3042" i="1"/>
  <c r="J3042" i="1"/>
  <c r="I3042" i="1"/>
  <c r="H3042" i="1"/>
  <c r="G3042" i="1"/>
  <c r="M3041" i="1"/>
  <c r="L3041" i="1"/>
  <c r="K3041" i="1"/>
  <c r="I3041" i="1"/>
  <c r="H3041" i="1"/>
  <c r="G3041" i="1"/>
  <c r="J3041" i="1" s="1"/>
  <c r="L3040" i="1"/>
  <c r="K3040" i="1"/>
  <c r="I3040" i="1"/>
  <c r="H3040" i="1"/>
  <c r="G3040" i="1"/>
  <c r="L3039" i="1"/>
  <c r="K3039" i="1"/>
  <c r="I3039" i="1"/>
  <c r="H3039" i="1"/>
  <c r="G3039" i="1"/>
  <c r="M3038" i="1"/>
  <c r="L3038" i="1"/>
  <c r="K3038" i="1"/>
  <c r="J3038" i="1"/>
  <c r="I3038" i="1"/>
  <c r="H3038" i="1"/>
  <c r="G3038" i="1"/>
  <c r="M3037" i="1"/>
  <c r="L3037" i="1"/>
  <c r="K3037" i="1"/>
  <c r="I3037" i="1"/>
  <c r="H3037" i="1"/>
  <c r="G3037" i="1"/>
  <c r="J3037" i="1" s="1"/>
  <c r="L3036" i="1"/>
  <c r="K3036" i="1"/>
  <c r="J3036" i="1"/>
  <c r="I3036" i="1"/>
  <c r="H3036" i="1"/>
  <c r="G3036" i="1"/>
  <c r="M3036" i="1" s="1"/>
  <c r="L3035" i="1"/>
  <c r="K3035" i="1"/>
  <c r="J3035" i="1"/>
  <c r="I3035" i="1"/>
  <c r="H3035" i="1"/>
  <c r="G3035" i="1"/>
  <c r="M3035" i="1" s="1"/>
  <c r="M3034" i="1"/>
  <c r="L3034" i="1"/>
  <c r="K3034" i="1"/>
  <c r="J3034" i="1"/>
  <c r="I3034" i="1"/>
  <c r="H3034" i="1"/>
  <c r="G3034" i="1"/>
  <c r="L3033" i="1"/>
  <c r="K3033" i="1"/>
  <c r="I3033" i="1"/>
  <c r="H3033" i="1"/>
  <c r="G3033" i="1"/>
  <c r="J3033" i="1" s="1"/>
  <c r="L3032" i="1"/>
  <c r="K3032" i="1"/>
  <c r="I3032" i="1"/>
  <c r="H3032" i="1"/>
  <c r="G3032" i="1"/>
  <c r="M3031" i="1"/>
  <c r="L3031" i="1"/>
  <c r="K3031" i="1"/>
  <c r="I3031" i="1"/>
  <c r="H3031" i="1"/>
  <c r="G3031" i="1"/>
  <c r="J3031" i="1" s="1"/>
  <c r="M3030" i="1"/>
  <c r="L3030" i="1"/>
  <c r="K3030" i="1"/>
  <c r="J3030" i="1"/>
  <c r="I3030" i="1"/>
  <c r="H3030" i="1"/>
  <c r="G3030" i="1"/>
  <c r="M3029" i="1"/>
  <c r="L3029" i="1"/>
  <c r="K3029" i="1"/>
  <c r="I3029" i="1"/>
  <c r="H3029" i="1"/>
  <c r="G3029" i="1"/>
  <c r="J3029" i="1" s="1"/>
  <c r="L3028" i="1"/>
  <c r="K3028" i="1"/>
  <c r="J3028" i="1"/>
  <c r="I3028" i="1"/>
  <c r="H3028" i="1"/>
  <c r="G3028" i="1"/>
  <c r="M3028" i="1" s="1"/>
  <c r="L3027" i="1"/>
  <c r="K3027" i="1"/>
  <c r="I3027" i="1"/>
  <c r="H3027" i="1"/>
  <c r="G3027" i="1"/>
  <c r="M3027" i="1" s="1"/>
  <c r="M3026" i="1"/>
  <c r="L3026" i="1"/>
  <c r="K3026" i="1"/>
  <c r="J3026" i="1"/>
  <c r="I3026" i="1"/>
  <c r="H3026" i="1"/>
  <c r="G3026" i="1"/>
  <c r="M3025" i="1"/>
  <c r="L3025" i="1"/>
  <c r="K3025" i="1"/>
  <c r="I3025" i="1"/>
  <c r="H3025" i="1"/>
  <c r="G3025" i="1"/>
  <c r="J3025" i="1" s="1"/>
  <c r="L3024" i="1"/>
  <c r="K3024" i="1"/>
  <c r="I3024" i="1"/>
  <c r="H3024" i="1"/>
  <c r="G3024" i="1"/>
  <c r="M3024" i="1" s="1"/>
  <c r="L3023" i="1"/>
  <c r="K3023" i="1"/>
  <c r="I3023" i="1"/>
  <c r="H3023" i="1"/>
  <c r="G3023" i="1"/>
  <c r="J3023" i="1" s="1"/>
  <c r="M3022" i="1"/>
  <c r="L3022" i="1"/>
  <c r="K3022" i="1"/>
  <c r="J3022" i="1"/>
  <c r="I3022" i="1"/>
  <c r="H3022" i="1"/>
  <c r="G3022" i="1"/>
  <c r="M3021" i="1"/>
  <c r="L3021" i="1"/>
  <c r="K3021" i="1"/>
  <c r="I3021" i="1"/>
  <c r="H3021" i="1"/>
  <c r="G3021" i="1"/>
  <c r="J3021" i="1" s="1"/>
  <c r="L3020" i="1"/>
  <c r="K3020" i="1"/>
  <c r="J3020" i="1"/>
  <c r="I3020" i="1"/>
  <c r="H3020" i="1"/>
  <c r="G3020" i="1"/>
  <c r="M3020" i="1" s="1"/>
  <c r="M3019" i="1"/>
  <c r="L3019" i="1"/>
  <c r="K3019" i="1"/>
  <c r="I3019" i="1"/>
  <c r="H3019" i="1"/>
  <c r="G3019" i="1"/>
  <c r="J3019" i="1" s="1"/>
  <c r="L3018" i="1"/>
  <c r="K3018" i="1"/>
  <c r="I3018" i="1"/>
  <c r="H3018" i="1"/>
  <c r="G3018" i="1"/>
  <c r="J3018" i="1" s="1"/>
  <c r="L3017" i="1"/>
  <c r="K3017" i="1"/>
  <c r="I3017" i="1"/>
  <c r="H3017" i="1"/>
  <c r="G3017" i="1"/>
  <c r="J3017" i="1" s="1"/>
  <c r="M3016" i="1"/>
  <c r="L3016" i="1"/>
  <c r="K3016" i="1"/>
  <c r="J3016" i="1"/>
  <c r="I3016" i="1"/>
  <c r="H3016" i="1"/>
  <c r="G3016" i="1"/>
  <c r="M3015" i="1"/>
  <c r="L3015" i="1"/>
  <c r="K3015" i="1"/>
  <c r="I3015" i="1"/>
  <c r="H3015" i="1"/>
  <c r="G3015" i="1"/>
  <c r="J3015" i="1" s="1"/>
  <c r="M3014" i="1"/>
  <c r="L3014" i="1"/>
  <c r="K3014" i="1"/>
  <c r="J3014" i="1"/>
  <c r="I3014" i="1"/>
  <c r="H3014" i="1"/>
  <c r="G3014" i="1"/>
  <c r="L3013" i="1"/>
  <c r="K3013" i="1"/>
  <c r="I3013" i="1"/>
  <c r="H3013" i="1"/>
  <c r="G3013" i="1"/>
  <c r="L3012" i="1"/>
  <c r="K3012" i="1"/>
  <c r="J3012" i="1"/>
  <c r="I3012" i="1"/>
  <c r="H3012" i="1"/>
  <c r="G3012" i="1"/>
  <c r="M3012" i="1" s="1"/>
  <c r="M3011" i="1"/>
  <c r="L3011" i="1"/>
  <c r="K3011" i="1"/>
  <c r="I3011" i="1"/>
  <c r="H3011" i="1"/>
  <c r="G3011" i="1"/>
  <c r="J3011" i="1" s="1"/>
  <c r="L3010" i="1"/>
  <c r="K3010" i="1"/>
  <c r="I3010" i="1"/>
  <c r="H3010" i="1"/>
  <c r="G3010" i="1"/>
  <c r="J3010" i="1" s="1"/>
  <c r="L3009" i="1"/>
  <c r="K3009" i="1"/>
  <c r="I3009" i="1"/>
  <c r="H3009" i="1"/>
  <c r="G3009" i="1"/>
  <c r="J3009" i="1" s="1"/>
  <c r="M3008" i="1"/>
  <c r="L3008" i="1"/>
  <c r="K3008" i="1"/>
  <c r="J3008" i="1"/>
  <c r="I3008" i="1"/>
  <c r="H3008" i="1"/>
  <c r="G3008" i="1"/>
  <c r="M3007" i="1"/>
  <c r="L3007" i="1"/>
  <c r="K3007" i="1"/>
  <c r="I3007" i="1"/>
  <c r="H3007" i="1"/>
  <c r="G3007" i="1"/>
  <c r="J3007" i="1" s="1"/>
  <c r="M3006" i="1"/>
  <c r="L3006" i="1"/>
  <c r="K3006" i="1"/>
  <c r="J3006" i="1"/>
  <c r="I3006" i="1"/>
  <c r="H3006" i="1"/>
  <c r="G3006" i="1"/>
  <c r="L3005" i="1"/>
  <c r="K3005" i="1"/>
  <c r="I3005" i="1"/>
  <c r="H3005" i="1"/>
  <c r="G3005" i="1"/>
  <c r="L3004" i="1"/>
  <c r="K3004" i="1"/>
  <c r="J3004" i="1"/>
  <c r="I3004" i="1"/>
  <c r="H3004" i="1"/>
  <c r="G3004" i="1"/>
  <c r="M3004" i="1" s="1"/>
  <c r="M3003" i="1"/>
  <c r="L3003" i="1"/>
  <c r="K3003" i="1"/>
  <c r="I3003" i="1"/>
  <c r="H3003" i="1"/>
  <c r="G3003" i="1"/>
  <c r="J3003" i="1" s="1"/>
  <c r="L3002" i="1"/>
  <c r="K3002" i="1"/>
  <c r="I3002" i="1"/>
  <c r="H3002" i="1"/>
  <c r="G3002" i="1"/>
  <c r="J3002" i="1" s="1"/>
  <c r="L3001" i="1"/>
  <c r="K3001" i="1"/>
  <c r="I3001" i="1"/>
  <c r="H3001" i="1"/>
  <c r="G3001" i="1"/>
  <c r="J3001" i="1" s="1"/>
  <c r="M3000" i="1"/>
  <c r="L3000" i="1"/>
  <c r="K3000" i="1"/>
  <c r="J3000" i="1"/>
  <c r="I3000" i="1"/>
  <c r="H3000" i="1"/>
  <c r="G3000" i="1"/>
  <c r="M2999" i="1"/>
  <c r="L2999" i="1"/>
  <c r="K2999" i="1"/>
  <c r="I2999" i="1"/>
  <c r="H2999" i="1"/>
  <c r="G2999" i="1"/>
  <c r="J2999" i="1" s="1"/>
  <c r="M2998" i="1"/>
  <c r="L2998" i="1"/>
  <c r="K2998" i="1"/>
  <c r="J2998" i="1"/>
  <c r="I2998" i="1"/>
  <c r="H2998" i="1"/>
  <c r="G2998" i="1"/>
  <c r="L2997" i="1"/>
  <c r="K2997" i="1"/>
  <c r="I2997" i="1"/>
  <c r="H2997" i="1"/>
  <c r="G2997" i="1"/>
  <c r="L2996" i="1"/>
  <c r="K2996" i="1"/>
  <c r="J2996" i="1"/>
  <c r="I2996" i="1"/>
  <c r="H2996" i="1"/>
  <c r="G2996" i="1"/>
  <c r="M2996" i="1" s="1"/>
  <c r="M2995" i="1"/>
  <c r="L2995" i="1"/>
  <c r="K2995" i="1"/>
  <c r="I2995" i="1"/>
  <c r="H2995" i="1"/>
  <c r="G2995" i="1"/>
  <c r="J2995" i="1" s="1"/>
  <c r="L2994" i="1"/>
  <c r="K2994" i="1"/>
  <c r="I2994" i="1"/>
  <c r="H2994" i="1"/>
  <c r="G2994" i="1"/>
  <c r="J2994" i="1" s="1"/>
  <c r="L2993" i="1"/>
  <c r="K2993" i="1"/>
  <c r="I2993" i="1"/>
  <c r="H2993" i="1"/>
  <c r="G2993" i="1"/>
  <c r="J2993" i="1" s="1"/>
  <c r="M2992" i="1"/>
  <c r="L2992" i="1"/>
  <c r="K2992" i="1"/>
  <c r="J2992" i="1"/>
  <c r="I2992" i="1"/>
  <c r="H2992" i="1"/>
  <c r="G2992" i="1"/>
  <c r="M2991" i="1"/>
  <c r="L2991" i="1"/>
  <c r="K2991" i="1"/>
  <c r="I2991" i="1"/>
  <c r="H2991" i="1"/>
  <c r="G2991" i="1"/>
  <c r="J2991" i="1" s="1"/>
  <c r="M2990" i="1"/>
  <c r="L2990" i="1"/>
  <c r="K2990" i="1"/>
  <c r="J2990" i="1"/>
  <c r="I2990" i="1"/>
  <c r="H2990" i="1"/>
  <c r="G2990" i="1"/>
  <c r="L2989" i="1"/>
  <c r="K2989" i="1"/>
  <c r="I2989" i="1"/>
  <c r="H2989" i="1"/>
  <c r="G2989" i="1"/>
  <c r="L2988" i="1"/>
  <c r="K2988" i="1"/>
  <c r="J2988" i="1"/>
  <c r="I2988" i="1"/>
  <c r="H2988" i="1"/>
  <c r="G2988" i="1"/>
  <c r="M2988" i="1" s="1"/>
  <c r="M2987" i="1"/>
  <c r="L2987" i="1"/>
  <c r="K2987" i="1"/>
  <c r="I2987" i="1"/>
  <c r="H2987" i="1"/>
  <c r="G2987" i="1"/>
  <c r="J2987" i="1" s="1"/>
  <c r="L2986" i="1"/>
  <c r="K2986" i="1"/>
  <c r="I2986" i="1"/>
  <c r="H2986" i="1"/>
  <c r="G2986" i="1"/>
  <c r="J2986" i="1" s="1"/>
  <c r="L2985" i="1"/>
  <c r="K2985" i="1"/>
  <c r="I2985" i="1"/>
  <c r="H2985" i="1"/>
  <c r="G2985" i="1"/>
  <c r="J2985" i="1" s="1"/>
  <c r="M2984" i="1"/>
  <c r="L2984" i="1"/>
  <c r="K2984" i="1"/>
  <c r="J2984" i="1"/>
  <c r="I2984" i="1"/>
  <c r="H2984" i="1"/>
  <c r="G2984" i="1"/>
  <c r="M2983" i="1"/>
  <c r="L2983" i="1"/>
  <c r="K2983" i="1"/>
  <c r="I2983" i="1"/>
  <c r="H2983" i="1"/>
  <c r="G2983" i="1"/>
  <c r="J2983" i="1" s="1"/>
  <c r="M2982" i="1"/>
  <c r="L2982" i="1"/>
  <c r="K2982" i="1"/>
  <c r="J2982" i="1"/>
  <c r="I2982" i="1"/>
  <c r="H2982" i="1"/>
  <c r="G2982" i="1"/>
  <c r="L2981" i="1"/>
  <c r="K2981" i="1"/>
  <c r="I2981" i="1"/>
  <c r="H2981" i="1"/>
  <c r="G2981" i="1"/>
  <c r="L2980" i="1"/>
  <c r="K2980" i="1"/>
  <c r="J2980" i="1"/>
  <c r="I2980" i="1"/>
  <c r="H2980" i="1"/>
  <c r="G2980" i="1"/>
  <c r="M2980" i="1" s="1"/>
  <c r="M2979" i="1"/>
  <c r="L2979" i="1"/>
  <c r="K2979" i="1"/>
  <c r="I2979" i="1"/>
  <c r="H2979" i="1"/>
  <c r="G2979" i="1"/>
  <c r="J2979" i="1" s="1"/>
  <c r="L2978" i="1"/>
  <c r="K2978" i="1"/>
  <c r="I2978" i="1"/>
  <c r="H2978" i="1"/>
  <c r="G2978" i="1"/>
  <c r="J2978" i="1" s="1"/>
  <c r="L2977" i="1"/>
  <c r="K2977" i="1"/>
  <c r="I2977" i="1"/>
  <c r="H2977" i="1"/>
  <c r="G2977" i="1"/>
  <c r="J2977" i="1" s="1"/>
  <c r="M2976" i="1"/>
  <c r="L2976" i="1"/>
  <c r="K2976" i="1"/>
  <c r="J2976" i="1"/>
  <c r="I2976" i="1"/>
  <c r="H2976" i="1"/>
  <c r="G2976" i="1"/>
  <c r="M2975" i="1"/>
  <c r="L2975" i="1"/>
  <c r="K2975" i="1"/>
  <c r="I2975" i="1"/>
  <c r="H2975" i="1"/>
  <c r="G2975" i="1"/>
  <c r="J2975" i="1" s="1"/>
  <c r="M2974" i="1"/>
  <c r="L2974" i="1"/>
  <c r="K2974" i="1"/>
  <c r="J2974" i="1"/>
  <c r="I2974" i="1"/>
  <c r="H2974" i="1"/>
  <c r="G2974" i="1"/>
  <c r="L2973" i="1"/>
  <c r="K2973" i="1"/>
  <c r="I2973" i="1"/>
  <c r="H2973" i="1"/>
  <c r="G2973" i="1"/>
  <c r="L2972" i="1"/>
  <c r="K2972" i="1"/>
  <c r="J2972" i="1"/>
  <c r="I2972" i="1"/>
  <c r="H2972" i="1"/>
  <c r="G2972" i="1"/>
  <c r="M2972" i="1" s="1"/>
  <c r="M2971" i="1"/>
  <c r="L2971" i="1"/>
  <c r="K2971" i="1"/>
  <c r="I2971" i="1"/>
  <c r="H2971" i="1"/>
  <c r="G2971" i="1"/>
  <c r="J2971" i="1" s="1"/>
  <c r="L2970" i="1"/>
  <c r="K2970" i="1"/>
  <c r="I2970" i="1"/>
  <c r="H2970" i="1"/>
  <c r="G2970" i="1"/>
  <c r="J2970" i="1" s="1"/>
  <c r="L2969" i="1"/>
  <c r="K2969" i="1"/>
  <c r="I2969" i="1"/>
  <c r="H2969" i="1"/>
  <c r="G2969" i="1"/>
  <c r="J2969" i="1" s="1"/>
  <c r="M2968" i="1"/>
  <c r="L2968" i="1"/>
  <c r="K2968" i="1"/>
  <c r="J2968" i="1"/>
  <c r="I2968" i="1"/>
  <c r="H2968" i="1"/>
  <c r="G2968" i="1"/>
  <c r="M2967" i="1"/>
  <c r="L2967" i="1"/>
  <c r="K2967" i="1"/>
  <c r="I2967" i="1"/>
  <c r="H2967" i="1"/>
  <c r="G2967" i="1"/>
  <c r="J2967" i="1" s="1"/>
  <c r="M2966" i="1"/>
  <c r="L2966" i="1"/>
  <c r="K2966" i="1"/>
  <c r="J2966" i="1"/>
  <c r="I2966" i="1"/>
  <c r="H2966" i="1"/>
  <c r="G2966" i="1"/>
  <c r="L2965" i="1"/>
  <c r="K2965" i="1"/>
  <c r="I2965" i="1"/>
  <c r="H2965" i="1"/>
  <c r="G2965" i="1"/>
  <c r="L2964" i="1"/>
  <c r="K2964" i="1"/>
  <c r="J2964" i="1"/>
  <c r="I2964" i="1"/>
  <c r="H2964" i="1"/>
  <c r="G2964" i="1"/>
  <c r="M2964" i="1" s="1"/>
  <c r="M2963" i="1"/>
  <c r="L2963" i="1"/>
  <c r="K2963" i="1"/>
  <c r="I2963" i="1"/>
  <c r="H2963" i="1"/>
  <c r="G2963" i="1"/>
  <c r="J2963" i="1" s="1"/>
  <c r="L2962" i="1"/>
  <c r="K2962" i="1"/>
  <c r="I2962" i="1"/>
  <c r="H2962" i="1"/>
  <c r="G2962" i="1"/>
  <c r="J2962" i="1" s="1"/>
  <c r="L2961" i="1"/>
  <c r="K2961" i="1"/>
  <c r="I2961" i="1"/>
  <c r="H2961" i="1"/>
  <c r="G2961" i="1"/>
  <c r="J2961" i="1" s="1"/>
  <c r="M2960" i="1"/>
  <c r="L2960" i="1"/>
  <c r="K2960" i="1"/>
  <c r="J2960" i="1"/>
  <c r="I2960" i="1"/>
  <c r="H2960" i="1"/>
  <c r="G2960" i="1"/>
  <c r="M2959" i="1"/>
  <c r="L2959" i="1"/>
  <c r="K2959" i="1"/>
  <c r="I2959" i="1"/>
  <c r="H2959" i="1"/>
  <c r="G2959" i="1"/>
  <c r="J2959" i="1" s="1"/>
  <c r="M2958" i="1"/>
  <c r="L2958" i="1"/>
  <c r="K2958" i="1"/>
  <c r="J2958" i="1"/>
  <c r="I2958" i="1"/>
  <c r="H2958" i="1"/>
  <c r="G2958" i="1"/>
  <c r="L2957" i="1"/>
  <c r="K2957" i="1"/>
  <c r="I2957" i="1"/>
  <c r="H2957" i="1"/>
  <c r="G2957" i="1"/>
  <c r="L2956" i="1"/>
  <c r="K2956" i="1"/>
  <c r="J2956" i="1"/>
  <c r="I2956" i="1"/>
  <c r="H2956" i="1"/>
  <c r="G2956" i="1"/>
  <c r="M2956" i="1" s="1"/>
  <c r="M2955" i="1"/>
  <c r="L2955" i="1"/>
  <c r="K2955" i="1"/>
  <c r="I2955" i="1"/>
  <c r="H2955" i="1"/>
  <c r="G2955" i="1"/>
  <c r="J2955" i="1" s="1"/>
  <c r="L2954" i="1"/>
  <c r="K2954" i="1"/>
  <c r="I2954" i="1"/>
  <c r="H2954" i="1"/>
  <c r="G2954" i="1"/>
  <c r="J2954" i="1" s="1"/>
  <c r="L2953" i="1"/>
  <c r="K2953" i="1"/>
  <c r="I2953" i="1"/>
  <c r="H2953" i="1"/>
  <c r="G2953" i="1"/>
  <c r="J2953" i="1" s="1"/>
  <c r="M2952" i="1"/>
  <c r="L2952" i="1"/>
  <c r="K2952" i="1"/>
  <c r="J2952" i="1"/>
  <c r="I2952" i="1"/>
  <c r="H2952" i="1"/>
  <c r="G2952" i="1"/>
  <c r="M2951" i="1"/>
  <c r="L2951" i="1"/>
  <c r="K2951" i="1"/>
  <c r="I2951" i="1"/>
  <c r="H2951" i="1"/>
  <c r="G2951" i="1"/>
  <c r="J2951" i="1" s="1"/>
  <c r="M2950" i="1"/>
  <c r="L2950" i="1"/>
  <c r="K2950" i="1"/>
  <c r="J2950" i="1"/>
  <c r="I2950" i="1"/>
  <c r="H2950" i="1"/>
  <c r="G2950" i="1"/>
  <c r="L2949" i="1"/>
  <c r="K2949" i="1"/>
  <c r="I2949" i="1"/>
  <c r="H2949" i="1"/>
  <c r="G2949" i="1"/>
  <c r="L2948" i="1"/>
  <c r="K2948" i="1"/>
  <c r="J2948" i="1"/>
  <c r="I2948" i="1"/>
  <c r="H2948" i="1"/>
  <c r="G2948" i="1"/>
  <c r="M2948" i="1" s="1"/>
  <c r="M2947" i="1"/>
  <c r="L2947" i="1"/>
  <c r="K2947" i="1"/>
  <c r="I2947" i="1"/>
  <c r="H2947" i="1"/>
  <c r="G2947" i="1"/>
  <c r="J2947" i="1" s="1"/>
  <c r="L2946" i="1"/>
  <c r="K2946" i="1"/>
  <c r="I2946" i="1"/>
  <c r="H2946" i="1"/>
  <c r="G2946" i="1"/>
  <c r="J2946" i="1" s="1"/>
  <c r="L2945" i="1"/>
  <c r="K2945" i="1"/>
  <c r="I2945" i="1"/>
  <c r="H2945" i="1"/>
  <c r="G2945" i="1"/>
  <c r="J2945" i="1" s="1"/>
  <c r="M2944" i="1"/>
  <c r="L2944" i="1"/>
  <c r="K2944" i="1"/>
  <c r="J2944" i="1"/>
  <c r="I2944" i="1"/>
  <c r="H2944" i="1"/>
  <c r="G2944" i="1"/>
  <c r="M2943" i="1"/>
  <c r="L2943" i="1"/>
  <c r="K2943" i="1"/>
  <c r="I2943" i="1"/>
  <c r="H2943" i="1"/>
  <c r="G2943" i="1"/>
  <c r="J2943" i="1" s="1"/>
  <c r="M2942" i="1"/>
  <c r="L2942" i="1"/>
  <c r="K2942" i="1"/>
  <c r="J2942" i="1"/>
  <c r="I2942" i="1"/>
  <c r="H2942" i="1"/>
  <c r="G2942" i="1"/>
  <c r="L2941" i="1"/>
  <c r="K2941" i="1"/>
  <c r="I2941" i="1"/>
  <c r="H2941" i="1"/>
  <c r="G2941" i="1"/>
  <c r="L2940" i="1"/>
  <c r="K2940" i="1"/>
  <c r="J2940" i="1"/>
  <c r="I2940" i="1"/>
  <c r="H2940" i="1"/>
  <c r="G2940" i="1"/>
  <c r="M2940" i="1" s="1"/>
  <c r="M2939" i="1"/>
  <c r="L2939" i="1"/>
  <c r="K2939" i="1"/>
  <c r="I2939" i="1"/>
  <c r="H2939" i="1"/>
  <c r="G2939" i="1"/>
  <c r="J2939" i="1" s="1"/>
  <c r="L2938" i="1"/>
  <c r="K2938" i="1"/>
  <c r="I2938" i="1"/>
  <c r="H2938" i="1"/>
  <c r="G2938" i="1"/>
  <c r="J2938" i="1" s="1"/>
  <c r="L2937" i="1"/>
  <c r="K2937" i="1"/>
  <c r="I2937" i="1"/>
  <c r="H2937" i="1"/>
  <c r="G2937" i="1"/>
  <c r="J2937" i="1" s="1"/>
  <c r="M2936" i="1"/>
  <c r="L2936" i="1"/>
  <c r="K2936" i="1"/>
  <c r="J2936" i="1"/>
  <c r="I2936" i="1"/>
  <c r="H2936" i="1"/>
  <c r="G2936" i="1"/>
  <c r="M2935" i="1"/>
  <c r="L2935" i="1"/>
  <c r="K2935" i="1"/>
  <c r="I2935" i="1"/>
  <c r="H2935" i="1"/>
  <c r="G2935" i="1"/>
  <c r="J2935" i="1" s="1"/>
  <c r="M2934" i="1"/>
  <c r="L2934" i="1"/>
  <c r="K2934" i="1"/>
  <c r="J2934" i="1"/>
  <c r="I2934" i="1"/>
  <c r="H2934" i="1"/>
  <c r="G2934" i="1"/>
  <c r="L2933" i="1"/>
  <c r="K2933" i="1"/>
  <c r="I2933" i="1"/>
  <c r="H2933" i="1"/>
  <c r="G2933" i="1"/>
  <c r="L2932" i="1"/>
  <c r="K2932" i="1"/>
  <c r="J2932" i="1"/>
  <c r="I2932" i="1"/>
  <c r="H2932" i="1"/>
  <c r="G2932" i="1"/>
  <c r="M2932" i="1" s="1"/>
  <c r="M2931" i="1"/>
  <c r="L2931" i="1"/>
  <c r="K2931" i="1"/>
  <c r="I2931" i="1"/>
  <c r="H2931" i="1"/>
  <c r="G2931" i="1"/>
  <c r="J2931" i="1" s="1"/>
  <c r="L2930" i="1"/>
  <c r="K2930" i="1"/>
  <c r="I2930" i="1"/>
  <c r="H2930" i="1"/>
  <c r="G2930" i="1"/>
  <c r="J2930" i="1" s="1"/>
  <c r="L2929" i="1"/>
  <c r="K2929" i="1"/>
  <c r="I2929" i="1"/>
  <c r="H2929" i="1"/>
  <c r="G2929" i="1"/>
  <c r="J2929" i="1" s="1"/>
  <c r="M2928" i="1"/>
  <c r="L2928" i="1"/>
  <c r="K2928" i="1"/>
  <c r="J2928" i="1"/>
  <c r="I2928" i="1"/>
  <c r="H2928" i="1"/>
  <c r="G2928" i="1"/>
  <c r="M2927" i="1"/>
  <c r="L2927" i="1"/>
  <c r="K2927" i="1"/>
  <c r="J2927" i="1"/>
  <c r="I2927" i="1"/>
  <c r="H2927" i="1"/>
  <c r="G2927" i="1"/>
  <c r="M2926" i="1"/>
  <c r="L2926" i="1"/>
  <c r="K2926" i="1"/>
  <c r="J2926" i="1"/>
  <c r="I2926" i="1"/>
  <c r="H2926" i="1"/>
  <c r="G2926" i="1"/>
  <c r="L2925" i="1"/>
  <c r="K2925" i="1"/>
  <c r="I2925" i="1"/>
  <c r="H2925" i="1"/>
  <c r="G2925" i="1"/>
  <c r="L2924" i="1"/>
  <c r="K2924" i="1"/>
  <c r="J2924" i="1"/>
  <c r="I2924" i="1"/>
  <c r="H2924" i="1"/>
  <c r="G2924" i="1"/>
  <c r="M2924" i="1" s="1"/>
  <c r="M2923" i="1"/>
  <c r="L2923" i="1"/>
  <c r="K2923" i="1"/>
  <c r="I2923" i="1"/>
  <c r="H2923" i="1"/>
  <c r="G2923" i="1"/>
  <c r="J2923" i="1" s="1"/>
  <c r="L2922" i="1"/>
  <c r="K2922" i="1"/>
  <c r="I2922" i="1"/>
  <c r="H2922" i="1"/>
  <c r="G2922" i="1"/>
  <c r="J2922" i="1" s="1"/>
  <c r="L2921" i="1"/>
  <c r="K2921" i="1"/>
  <c r="I2921" i="1"/>
  <c r="H2921" i="1"/>
  <c r="G2921" i="1"/>
  <c r="J2921" i="1" s="1"/>
  <c r="M2920" i="1"/>
  <c r="L2920" i="1"/>
  <c r="K2920" i="1"/>
  <c r="J2920" i="1"/>
  <c r="I2920" i="1"/>
  <c r="H2920" i="1"/>
  <c r="G2920" i="1"/>
  <c r="M2919" i="1"/>
  <c r="L2919" i="1"/>
  <c r="K2919" i="1"/>
  <c r="J2919" i="1"/>
  <c r="I2919" i="1"/>
  <c r="H2919" i="1"/>
  <c r="G2919" i="1"/>
  <c r="M2918" i="1"/>
  <c r="L2918" i="1"/>
  <c r="K2918" i="1"/>
  <c r="J2918" i="1"/>
  <c r="I2918" i="1"/>
  <c r="H2918" i="1"/>
  <c r="G2918" i="1"/>
  <c r="L2917" i="1"/>
  <c r="K2917" i="1"/>
  <c r="I2917" i="1"/>
  <c r="H2917" i="1"/>
  <c r="G2917" i="1"/>
  <c r="L2916" i="1"/>
  <c r="K2916" i="1"/>
  <c r="J2916" i="1"/>
  <c r="I2916" i="1"/>
  <c r="H2916" i="1"/>
  <c r="G2916" i="1"/>
  <c r="M2916" i="1" s="1"/>
  <c r="M2915" i="1"/>
  <c r="L2915" i="1"/>
  <c r="K2915" i="1"/>
  <c r="I2915" i="1"/>
  <c r="H2915" i="1"/>
  <c r="G2915" i="1"/>
  <c r="J2915" i="1" s="1"/>
  <c r="L2914" i="1"/>
  <c r="K2914" i="1"/>
  <c r="I2914" i="1"/>
  <c r="H2914" i="1"/>
  <c r="G2914" i="1"/>
  <c r="J2914" i="1" s="1"/>
  <c r="L2913" i="1"/>
  <c r="K2913" i="1"/>
  <c r="I2913" i="1"/>
  <c r="H2913" i="1"/>
  <c r="G2913" i="1"/>
  <c r="J2913" i="1" s="1"/>
  <c r="M2912" i="1"/>
  <c r="L2912" i="1"/>
  <c r="K2912" i="1"/>
  <c r="J2912" i="1"/>
  <c r="I2912" i="1"/>
  <c r="H2912" i="1"/>
  <c r="G2912" i="1"/>
  <c r="M2911" i="1"/>
  <c r="L2911" i="1"/>
  <c r="K2911" i="1"/>
  <c r="J2911" i="1"/>
  <c r="I2911" i="1"/>
  <c r="H2911" i="1"/>
  <c r="G2911" i="1"/>
  <c r="M2910" i="1"/>
  <c r="L2910" i="1"/>
  <c r="K2910" i="1"/>
  <c r="J2910" i="1"/>
  <c r="I2910" i="1"/>
  <c r="H2910" i="1"/>
  <c r="G2910" i="1"/>
  <c r="L2909" i="1"/>
  <c r="K2909" i="1"/>
  <c r="I2909" i="1"/>
  <c r="H2909" i="1"/>
  <c r="G2909" i="1"/>
  <c r="L2908" i="1"/>
  <c r="K2908" i="1"/>
  <c r="J2908" i="1"/>
  <c r="I2908" i="1"/>
  <c r="H2908" i="1"/>
  <c r="G2908" i="1"/>
  <c r="M2908" i="1" s="1"/>
  <c r="M2907" i="1"/>
  <c r="L2907" i="1"/>
  <c r="K2907" i="1"/>
  <c r="I2907" i="1"/>
  <c r="H2907" i="1"/>
  <c r="G2907" i="1"/>
  <c r="J2907" i="1" s="1"/>
  <c r="L2906" i="1"/>
  <c r="K2906" i="1"/>
  <c r="I2906" i="1"/>
  <c r="H2906" i="1"/>
  <c r="G2906" i="1"/>
  <c r="J2906" i="1" s="1"/>
  <c r="L2905" i="1"/>
  <c r="K2905" i="1"/>
  <c r="I2905" i="1"/>
  <c r="H2905" i="1"/>
  <c r="G2905" i="1"/>
  <c r="J2905" i="1" s="1"/>
  <c r="M2904" i="1"/>
  <c r="L2904" i="1"/>
  <c r="K2904" i="1"/>
  <c r="J2904" i="1"/>
  <c r="I2904" i="1"/>
  <c r="H2904" i="1"/>
  <c r="G2904" i="1"/>
  <c r="M2903" i="1"/>
  <c r="L2903" i="1"/>
  <c r="K2903" i="1"/>
  <c r="J2903" i="1"/>
  <c r="I2903" i="1"/>
  <c r="H2903" i="1"/>
  <c r="G2903" i="1"/>
  <c r="M2902" i="1"/>
  <c r="L2902" i="1"/>
  <c r="K2902" i="1"/>
  <c r="J2902" i="1"/>
  <c r="I2902" i="1"/>
  <c r="H2902" i="1"/>
  <c r="G2902" i="1"/>
  <c r="L2901" i="1"/>
  <c r="K2901" i="1"/>
  <c r="I2901" i="1"/>
  <c r="H2901" i="1"/>
  <c r="G2901" i="1"/>
  <c r="L2900" i="1"/>
  <c r="K2900" i="1"/>
  <c r="J2900" i="1"/>
  <c r="I2900" i="1"/>
  <c r="H2900" i="1"/>
  <c r="G2900" i="1"/>
  <c r="M2900" i="1" s="1"/>
  <c r="M2899" i="1"/>
  <c r="L2899" i="1"/>
  <c r="K2899" i="1"/>
  <c r="I2899" i="1"/>
  <c r="H2899" i="1"/>
  <c r="G2899" i="1"/>
  <c r="J2899" i="1" s="1"/>
  <c r="L2898" i="1"/>
  <c r="K2898" i="1"/>
  <c r="I2898" i="1"/>
  <c r="H2898" i="1"/>
  <c r="G2898" i="1"/>
  <c r="J2898" i="1" s="1"/>
  <c r="L2897" i="1"/>
  <c r="K2897" i="1"/>
  <c r="I2897" i="1"/>
  <c r="H2897" i="1"/>
  <c r="G2897" i="1"/>
  <c r="J2897" i="1" s="1"/>
  <c r="M2896" i="1"/>
  <c r="L2896" i="1"/>
  <c r="K2896" i="1"/>
  <c r="J2896" i="1"/>
  <c r="I2896" i="1"/>
  <c r="H2896" i="1"/>
  <c r="G2896" i="1"/>
  <c r="M2895" i="1"/>
  <c r="L2895" i="1"/>
  <c r="K2895" i="1"/>
  <c r="J2895" i="1"/>
  <c r="I2895" i="1"/>
  <c r="H2895" i="1"/>
  <c r="G2895" i="1"/>
  <c r="M2894" i="1"/>
  <c r="L2894" i="1"/>
  <c r="K2894" i="1"/>
  <c r="J2894" i="1"/>
  <c r="I2894" i="1"/>
  <c r="H2894" i="1"/>
  <c r="G2894" i="1"/>
  <c r="L2893" i="1"/>
  <c r="K2893" i="1"/>
  <c r="I2893" i="1"/>
  <c r="H2893" i="1"/>
  <c r="G2893" i="1"/>
  <c r="L2892" i="1"/>
  <c r="K2892" i="1"/>
  <c r="J2892" i="1"/>
  <c r="I2892" i="1"/>
  <c r="H2892" i="1"/>
  <c r="G2892" i="1"/>
  <c r="M2892" i="1" s="1"/>
  <c r="M2891" i="1"/>
  <c r="L2891" i="1"/>
  <c r="K2891" i="1"/>
  <c r="I2891" i="1"/>
  <c r="H2891" i="1"/>
  <c r="G2891" i="1"/>
  <c r="J2891" i="1" s="1"/>
  <c r="L2890" i="1"/>
  <c r="K2890" i="1"/>
  <c r="I2890" i="1"/>
  <c r="H2890" i="1"/>
  <c r="G2890" i="1"/>
  <c r="J2890" i="1" s="1"/>
  <c r="L2889" i="1"/>
  <c r="K2889" i="1"/>
  <c r="I2889" i="1"/>
  <c r="H2889" i="1"/>
  <c r="G2889" i="1"/>
  <c r="J2889" i="1" s="1"/>
  <c r="M2888" i="1"/>
  <c r="L2888" i="1"/>
  <c r="K2888" i="1"/>
  <c r="J2888" i="1"/>
  <c r="I2888" i="1"/>
  <c r="H2888" i="1"/>
  <c r="G2888" i="1"/>
  <c r="M2887" i="1"/>
  <c r="L2887" i="1"/>
  <c r="K2887" i="1"/>
  <c r="J2887" i="1"/>
  <c r="I2887" i="1"/>
  <c r="H2887" i="1"/>
  <c r="G2887" i="1"/>
  <c r="M2886" i="1"/>
  <c r="L2886" i="1"/>
  <c r="K2886" i="1"/>
  <c r="J2886" i="1"/>
  <c r="I2886" i="1"/>
  <c r="H2886" i="1"/>
  <c r="G2886" i="1"/>
  <c r="L2885" i="1"/>
  <c r="K2885" i="1"/>
  <c r="I2885" i="1"/>
  <c r="H2885" i="1"/>
  <c r="G2885" i="1"/>
  <c r="L2884" i="1"/>
  <c r="K2884" i="1"/>
  <c r="J2884" i="1"/>
  <c r="I2884" i="1"/>
  <c r="H2884" i="1"/>
  <c r="G2884" i="1"/>
  <c r="M2884" i="1" s="1"/>
  <c r="M2883" i="1"/>
  <c r="L2883" i="1"/>
  <c r="K2883" i="1"/>
  <c r="I2883" i="1"/>
  <c r="H2883" i="1"/>
  <c r="G2883" i="1"/>
  <c r="J2883" i="1" s="1"/>
  <c r="L2882" i="1"/>
  <c r="K2882" i="1"/>
  <c r="I2882" i="1"/>
  <c r="H2882" i="1"/>
  <c r="G2882" i="1"/>
  <c r="J2882" i="1" s="1"/>
  <c r="L2881" i="1"/>
  <c r="K2881" i="1"/>
  <c r="I2881" i="1"/>
  <c r="H2881" i="1"/>
  <c r="G2881" i="1"/>
  <c r="J2881" i="1" s="1"/>
  <c r="M2880" i="1"/>
  <c r="L2880" i="1"/>
  <c r="K2880" i="1"/>
  <c r="J2880" i="1"/>
  <c r="I2880" i="1"/>
  <c r="H2880" i="1"/>
  <c r="G2880" i="1"/>
  <c r="M2879" i="1"/>
  <c r="L2879" i="1"/>
  <c r="K2879" i="1"/>
  <c r="J2879" i="1"/>
  <c r="I2879" i="1"/>
  <c r="H2879" i="1"/>
  <c r="G2879" i="1"/>
  <c r="M2878" i="1"/>
  <c r="L2878" i="1"/>
  <c r="K2878" i="1"/>
  <c r="J2878" i="1"/>
  <c r="I2878" i="1"/>
  <c r="H2878" i="1"/>
  <c r="G2878" i="1"/>
  <c r="L2877" i="1"/>
  <c r="K2877" i="1"/>
  <c r="I2877" i="1"/>
  <c r="H2877" i="1"/>
  <c r="G2877" i="1"/>
  <c r="L2876" i="1"/>
  <c r="K2876" i="1"/>
  <c r="J2876" i="1"/>
  <c r="I2876" i="1"/>
  <c r="H2876" i="1"/>
  <c r="G2876" i="1"/>
  <c r="M2876" i="1" s="1"/>
  <c r="M2875" i="1"/>
  <c r="L2875" i="1"/>
  <c r="K2875" i="1"/>
  <c r="I2875" i="1"/>
  <c r="H2875" i="1"/>
  <c r="G2875" i="1"/>
  <c r="J2875" i="1" s="1"/>
  <c r="L2874" i="1"/>
  <c r="K2874" i="1"/>
  <c r="I2874" i="1"/>
  <c r="H2874" i="1"/>
  <c r="G2874" i="1"/>
  <c r="J2874" i="1" s="1"/>
  <c r="L2873" i="1"/>
  <c r="K2873" i="1"/>
  <c r="I2873" i="1"/>
  <c r="H2873" i="1"/>
  <c r="G2873" i="1"/>
  <c r="J2873" i="1" s="1"/>
  <c r="M2872" i="1"/>
  <c r="L2872" i="1"/>
  <c r="K2872" i="1"/>
  <c r="J2872" i="1"/>
  <c r="I2872" i="1"/>
  <c r="H2872" i="1"/>
  <c r="G2872" i="1"/>
  <c r="M2871" i="1"/>
  <c r="L2871" i="1"/>
  <c r="K2871" i="1"/>
  <c r="J2871" i="1"/>
  <c r="I2871" i="1"/>
  <c r="H2871" i="1"/>
  <c r="G2871" i="1"/>
  <c r="M2870" i="1"/>
  <c r="L2870" i="1"/>
  <c r="K2870" i="1"/>
  <c r="J2870" i="1"/>
  <c r="I2870" i="1"/>
  <c r="H2870" i="1"/>
  <c r="G2870" i="1"/>
  <c r="L2869" i="1"/>
  <c r="K2869" i="1"/>
  <c r="I2869" i="1"/>
  <c r="H2869" i="1"/>
  <c r="G2869" i="1"/>
  <c r="L2868" i="1"/>
  <c r="K2868" i="1"/>
  <c r="J2868" i="1"/>
  <c r="I2868" i="1"/>
  <c r="H2868" i="1"/>
  <c r="G2868" i="1"/>
  <c r="M2868" i="1" s="1"/>
  <c r="M2867" i="1"/>
  <c r="L2867" i="1"/>
  <c r="K2867" i="1"/>
  <c r="I2867" i="1"/>
  <c r="H2867" i="1"/>
  <c r="G2867" i="1"/>
  <c r="J2867" i="1" s="1"/>
  <c r="L2866" i="1"/>
  <c r="K2866" i="1"/>
  <c r="I2866" i="1"/>
  <c r="H2866" i="1"/>
  <c r="G2866" i="1"/>
  <c r="J2866" i="1" s="1"/>
  <c r="L2865" i="1"/>
  <c r="K2865" i="1"/>
  <c r="I2865" i="1"/>
  <c r="H2865" i="1"/>
  <c r="G2865" i="1"/>
  <c r="J2865" i="1" s="1"/>
  <c r="M2864" i="1"/>
  <c r="L2864" i="1"/>
  <c r="K2864" i="1"/>
  <c r="J2864" i="1"/>
  <c r="I2864" i="1"/>
  <c r="H2864" i="1"/>
  <c r="G2864" i="1"/>
  <c r="M2863" i="1"/>
  <c r="L2863" i="1"/>
  <c r="K2863" i="1"/>
  <c r="J2863" i="1"/>
  <c r="I2863" i="1"/>
  <c r="H2863" i="1"/>
  <c r="G2863" i="1"/>
  <c r="M2862" i="1"/>
  <c r="L2862" i="1"/>
  <c r="K2862" i="1"/>
  <c r="J2862" i="1"/>
  <c r="I2862" i="1"/>
  <c r="H2862" i="1"/>
  <c r="G2862" i="1"/>
  <c r="L2861" i="1"/>
  <c r="K2861" i="1"/>
  <c r="I2861" i="1"/>
  <c r="H2861" i="1"/>
  <c r="G2861" i="1"/>
  <c r="L2860" i="1"/>
  <c r="K2860" i="1"/>
  <c r="J2860" i="1"/>
  <c r="I2860" i="1"/>
  <c r="H2860" i="1"/>
  <c r="G2860" i="1"/>
  <c r="M2860" i="1" s="1"/>
  <c r="M2859" i="1"/>
  <c r="L2859" i="1"/>
  <c r="K2859" i="1"/>
  <c r="I2859" i="1"/>
  <c r="H2859" i="1"/>
  <c r="G2859" i="1"/>
  <c r="J2859" i="1" s="1"/>
  <c r="L2858" i="1"/>
  <c r="K2858" i="1"/>
  <c r="I2858" i="1"/>
  <c r="H2858" i="1"/>
  <c r="G2858" i="1"/>
  <c r="J2858" i="1" s="1"/>
  <c r="L2857" i="1"/>
  <c r="K2857" i="1"/>
  <c r="I2857" i="1"/>
  <c r="H2857" i="1"/>
  <c r="G2857" i="1"/>
  <c r="J2857" i="1" s="1"/>
  <c r="M2856" i="1"/>
  <c r="L2856" i="1"/>
  <c r="K2856" i="1"/>
  <c r="J2856" i="1"/>
  <c r="I2856" i="1"/>
  <c r="H2856" i="1"/>
  <c r="G2856" i="1"/>
  <c r="M2855" i="1"/>
  <c r="L2855" i="1"/>
  <c r="K2855" i="1"/>
  <c r="J2855" i="1"/>
  <c r="I2855" i="1"/>
  <c r="H2855" i="1"/>
  <c r="G2855" i="1"/>
  <c r="L2854" i="1"/>
  <c r="K2854" i="1"/>
  <c r="J2854" i="1"/>
  <c r="I2854" i="1"/>
  <c r="H2854" i="1"/>
  <c r="G2854" i="1"/>
  <c r="M2854" i="1" s="1"/>
  <c r="L2853" i="1"/>
  <c r="K2853" i="1"/>
  <c r="I2853" i="1"/>
  <c r="H2853" i="1"/>
  <c r="G2853" i="1"/>
  <c r="L2852" i="1"/>
  <c r="K2852" i="1"/>
  <c r="J2852" i="1"/>
  <c r="I2852" i="1"/>
  <c r="H2852" i="1"/>
  <c r="G2852" i="1"/>
  <c r="M2852" i="1" s="1"/>
  <c r="M2851" i="1"/>
  <c r="L2851" i="1"/>
  <c r="K2851" i="1"/>
  <c r="I2851" i="1"/>
  <c r="H2851" i="1"/>
  <c r="G2851" i="1"/>
  <c r="J2851" i="1" s="1"/>
  <c r="L2850" i="1"/>
  <c r="K2850" i="1"/>
  <c r="I2850" i="1"/>
  <c r="H2850" i="1"/>
  <c r="G2850" i="1"/>
  <c r="J2850" i="1" s="1"/>
  <c r="L2849" i="1"/>
  <c r="K2849" i="1"/>
  <c r="I2849" i="1"/>
  <c r="H2849" i="1"/>
  <c r="G2849" i="1"/>
  <c r="J2849" i="1" s="1"/>
  <c r="M2848" i="1"/>
  <c r="L2848" i="1"/>
  <c r="K2848" i="1"/>
  <c r="J2848" i="1"/>
  <c r="I2848" i="1"/>
  <c r="H2848" i="1"/>
  <c r="G2848" i="1"/>
  <c r="M2847" i="1"/>
  <c r="L2847" i="1"/>
  <c r="K2847" i="1"/>
  <c r="J2847" i="1"/>
  <c r="I2847" i="1"/>
  <c r="H2847" i="1"/>
  <c r="G2847" i="1"/>
  <c r="L2846" i="1"/>
  <c r="K2846" i="1"/>
  <c r="J2846" i="1"/>
  <c r="I2846" i="1"/>
  <c r="H2846" i="1"/>
  <c r="G2846" i="1"/>
  <c r="M2846" i="1" s="1"/>
  <c r="L2845" i="1"/>
  <c r="K2845" i="1"/>
  <c r="I2845" i="1"/>
  <c r="H2845" i="1"/>
  <c r="G2845" i="1"/>
  <c r="L2844" i="1"/>
  <c r="K2844" i="1"/>
  <c r="J2844" i="1"/>
  <c r="I2844" i="1"/>
  <c r="H2844" i="1"/>
  <c r="G2844" i="1"/>
  <c r="M2844" i="1" s="1"/>
  <c r="M2843" i="1"/>
  <c r="L2843" i="1"/>
  <c r="K2843" i="1"/>
  <c r="I2843" i="1"/>
  <c r="H2843" i="1"/>
  <c r="G2843" i="1"/>
  <c r="J2843" i="1" s="1"/>
  <c r="L2842" i="1"/>
  <c r="K2842" i="1"/>
  <c r="I2842" i="1"/>
  <c r="H2842" i="1"/>
  <c r="G2842" i="1"/>
  <c r="J2842" i="1" s="1"/>
  <c r="L2841" i="1"/>
  <c r="K2841" i="1"/>
  <c r="I2841" i="1"/>
  <c r="H2841" i="1"/>
  <c r="G2841" i="1"/>
  <c r="J2841" i="1" s="1"/>
  <c r="M2840" i="1"/>
  <c r="L2840" i="1"/>
  <c r="K2840" i="1"/>
  <c r="J2840" i="1"/>
  <c r="I2840" i="1"/>
  <c r="H2840" i="1"/>
  <c r="G2840" i="1"/>
  <c r="M2839" i="1"/>
  <c r="L2839" i="1"/>
  <c r="K2839" i="1"/>
  <c r="J2839" i="1"/>
  <c r="I2839" i="1"/>
  <c r="H2839" i="1"/>
  <c r="G2839" i="1"/>
  <c r="L2838" i="1"/>
  <c r="K2838" i="1"/>
  <c r="J2838" i="1"/>
  <c r="I2838" i="1"/>
  <c r="H2838" i="1"/>
  <c r="G2838" i="1"/>
  <c r="M2838" i="1" s="1"/>
  <c r="L2837" i="1"/>
  <c r="K2837" i="1"/>
  <c r="I2837" i="1"/>
  <c r="H2837" i="1"/>
  <c r="G2837" i="1"/>
  <c r="L2836" i="1"/>
  <c r="K2836" i="1"/>
  <c r="J2836" i="1"/>
  <c r="I2836" i="1"/>
  <c r="H2836" i="1"/>
  <c r="G2836" i="1"/>
  <c r="M2836" i="1" s="1"/>
  <c r="M2835" i="1"/>
  <c r="L2835" i="1"/>
  <c r="K2835" i="1"/>
  <c r="I2835" i="1"/>
  <c r="H2835" i="1"/>
  <c r="G2835" i="1"/>
  <c r="J2835" i="1" s="1"/>
  <c r="L2834" i="1"/>
  <c r="K2834" i="1"/>
  <c r="I2834" i="1"/>
  <c r="H2834" i="1"/>
  <c r="G2834" i="1"/>
  <c r="J2834" i="1" s="1"/>
  <c r="L2833" i="1"/>
  <c r="K2833" i="1"/>
  <c r="I2833" i="1"/>
  <c r="H2833" i="1"/>
  <c r="G2833" i="1"/>
  <c r="J2833" i="1" s="1"/>
  <c r="M2832" i="1"/>
  <c r="L2832" i="1"/>
  <c r="K2832" i="1"/>
  <c r="J2832" i="1"/>
  <c r="I2832" i="1"/>
  <c r="H2832" i="1"/>
  <c r="G2832" i="1"/>
  <c r="M2831" i="1"/>
  <c r="L2831" i="1"/>
  <c r="K2831" i="1"/>
  <c r="J2831" i="1"/>
  <c r="I2831" i="1"/>
  <c r="H2831" i="1"/>
  <c r="G2831" i="1"/>
  <c r="L2830" i="1"/>
  <c r="K2830" i="1"/>
  <c r="J2830" i="1"/>
  <c r="I2830" i="1"/>
  <c r="H2830" i="1"/>
  <c r="G2830" i="1"/>
  <c r="M2830" i="1" s="1"/>
  <c r="L2829" i="1"/>
  <c r="K2829" i="1"/>
  <c r="I2829" i="1"/>
  <c r="H2829" i="1"/>
  <c r="G2829" i="1"/>
  <c r="L2828" i="1"/>
  <c r="K2828" i="1"/>
  <c r="J2828" i="1"/>
  <c r="I2828" i="1"/>
  <c r="H2828" i="1"/>
  <c r="G2828" i="1"/>
  <c r="M2828" i="1" s="1"/>
  <c r="M2827" i="1"/>
  <c r="L2827" i="1"/>
  <c r="K2827" i="1"/>
  <c r="I2827" i="1"/>
  <c r="H2827" i="1"/>
  <c r="G2827" i="1"/>
  <c r="J2827" i="1" s="1"/>
  <c r="L2826" i="1"/>
  <c r="K2826" i="1"/>
  <c r="I2826" i="1"/>
  <c r="H2826" i="1"/>
  <c r="G2826" i="1"/>
  <c r="J2826" i="1" s="1"/>
  <c r="L2825" i="1"/>
  <c r="K2825" i="1"/>
  <c r="I2825" i="1"/>
  <c r="H2825" i="1"/>
  <c r="G2825" i="1"/>
  <c r="J2825" i="1" s="1"/>
  <c r="M2824" i="1"/>
  <c r="L2824" i="1"/>
  <c r="K2824" i="1"/>
  <c r="J2824" i="1"/>
  <c r="I2824" i="1"/>
  <c r="H2824" i="1"/>
  <c r="G2824" i="1"/>
  <c r="M2823" i="1"/>
  <c r="L2823" i="1"/>
  <c r="K2823" i="1"/>
  <c r="J2823" i="1"/>
  <c r="I2823" i="1"/>
  <c r="H2823" i="1"/>
  <c r="G2823" i="1"/>
  <c r="L2822" i="1"/>
  <c r="K2822" i="1"/>
  <c r="J2822" i="1"/>
  <c r="I2822" i="1"/>
  <c r="H2822" i="1"/>
  <c r="G2822" i="1"/>
  <c r="M2822" i="1" s="1"/>
  <c r="L2821" i="1"/>
  <c r="K2821" i="1"/>
  <c r="I2821" i="1"/>
  <c r="H2821" i="1"/>
  <c r="G2821" i="1"/>
  <c r="L2820" i="1"/>
  <c r="K2820" i="1"/>
  <c r="J2820" i="1"/>
  <c r="I2820" i="1"/>
  <c r="H2820" i="1"/>
  <c r="G2820" i="1"/>
  <c r="M2820" i="1" s="1"/>
  <c r="M2819" i="1"/>
  <c r="L2819" i="1"/>
  <c r="K2819" i="1"/>
  <c r="I2819" i="1"/>
  <c r="H2819" i="1"/>
  <c r="G2819" i="1"/>
  <c r="J2819" i="1" s="1"/>
  <c r="L2818" i="1"/>
  <c r="K2818" i="1"/>
  <c r="I2818" i="1"/>
  <c r="H2818" i="1"/>
  <c r="G2818" i="1"/>
  <c r="J2818" i="1" s="1"/>
  <c r="L2817" i="1"/>
  <c r="K2817" i="1"/>
  <c r="I2817" i="1"/>
  <c r="H2817" i="1"/>
  <c r="G2817" i="1"/>
  <c r="J2817" i="1" s="1"/>
  <c r="M2816" i="1"/>
  <c r="L2816" i="1"/>
  <c r="K2816" i="1"/>
  <c r="J2816" i="1"/>
  <c r="I2816" i="1"/>
  <c r="H2816" i="1"/>
  <c r="G2816" i="1"/>
  <c r="M2815" i="1"/>
  <c r="L2815" i="1"/>
  <c r="K2815" i="1"/>
  <c r="J2815" i="1"/>
  <c r="I2815" i="1"/>
  <c r="H2815" i="1"/>
  <c r="G2815" i="1"/>
  <c r="L2814" i="1"/>
  <c r="K2814" i="1"/>
  <c r="J2814" i="1"/>
  <c r="I2814" i="1"/>
  <c r="H2814" i="1"/>
  <c r="G2814" i="1"/>
  <c r="M2814" i="1" s="1"/>
  <c r="L2813" i="1"/>
  <c r="K2813" i="1"/>
  <c r="I2813" i="1"/>
  <c r="H2813" i="1"/>
  <c r="G2813" i="1"/>
  <c r="L2812" i="1"/>
  <c r="K2812" i="1"/>
  <c r="J2812" i="1"/>
  <c r="I2812" i="1"/>
  <c r="H2812" i="1"/>
  <c r="G2812" i="1"/>
  <c r="M2812" i="1" s="1"/>
  <c r="M2811" i="1"/>
  <c r="L2811" i="1"/>
  <c r="K2811" i="1"/>
  <c r="I2811" i="1"/>
  <c r="H2811" i="1"/>
  <c r="G2811" i="1"/>
  <c r="J2811" i="1" s="1"/>
  <c r="L2810" i="1"/>
  <c r="K2810" i="1"/>
  <c r="I2810" i="1"/>
  <c r="H2810" i="1"/>
  <c r="G2810" i="1"/>
  <c r="J2810" i="1" s="1"/>
  <c r="L2809" i="1"/>
  <c r="K2809" i="1"/>
  <c r="I2809" i="1"/>
  <c r="H2809" i="1"/>
  <c r="G2809" i="1"/>
  <c r="M2808" i="1"/>
  <c r="L2808" i="1"/>
  <c r="K2808" i="1"/>
  <c r="J2808" i="1"/>
  <c r="I2808" i="1"/>
  <c r="H2808" i="1"/>
  <c r="G2808" i="1"/>
  <c r="M2807" i="1"/>
  <c r="L2807" i="1"/>
  <c r="K2807" i="1"/>
  <c r="J2807" i="1"/>
  <c r="I2807" i="1"/>
  <c r="H2807" i="1"/>
  <c r="G2807" i="1"/>
  <c r="L2806" i="1"/>
  <c r="K2806" i="1"/>
  <c r="J2806" i="1"/>
  <c r="I2806" i="1"/>
  <c r="H2806" i="1"/>
  <c r="G2806" i="1"/>
  <c r="M2806" i="1" s="1"/>
  <c r="L2805" i="1"/>
  <c r="K2805" i="1"/>
  <c r="I2805" i="1"/>
  <c r="H2805" i="1"/>
  <c r="G2805" i="1"/>
  <c r="L2804" i="1"/>
  <c r="K2804" i="1"/>
  <c r="J2804" i="1"/>
  <c r="I2804" i="1"/>
  <c r="H2804" i="1"/>
  <c r="G2804" i="1"/>
  <c r="M2804" i="1" s="1"/>
  <c r="M2803" i="1"/>
  <c r="L2803" i="1"/>
  <c r="K2803" i="1"/>
  <c r="I2803" i="1"/>
  <c r="H2803" i="1"/>
  <c r="G2803" i="1"/>
  <c r="J2803" i="1" s="1"/>
  <c r="L2802" i="1"/>
  <c r="K2802" i="1"/>
  <c r="I2802" i="1"/>
  <c r="H2802" i="1"/>
  <c r="G2802" i="1"/>
  <c r="J2802" i="1" s="1"/>
  <c r="L2801" i="1"/>
  <c r="K2801" i="1"/>
  <c r="I2801" i="1"/>
  <c r="H2801" i="1"/>
  <c r="G2801" i="1"/>
  <c r="M2800" i="1"/>
  <c r="L2800" i="1"/>
  <c r="K2800" i="1"/>
  <c r="J2800" i="1"/>
  <c r="I2800" i="1"/>
  <c r="H2800" i="1"/>
  <c r="G2800" i="1"/>
  <c r="M2799" i="1"/>
  <c r="L2799" i="1"/>
  <c r="K2799" i="1"/>
  <c r="J2799" i="1"/>
  <c r="I2799" i="1"/>
  <c r="H2799" i="1"/>
  <c r="G2799" i="1"/>
  <c r="L2798" i="1"/>
  <c r="K2798" i="1"/>
  <c r="J2798" i="1"/>
  <c r="I2798" i="1"/>
  <c r="H2798" i="1"/>
  <c r="G2798" i="1"/>
  <c r="M2798" i="1" s="1"/>
  <c r="L2797" i="1"/>
  <c r="K2797" i="1"/>
  <c r="I2797" i="1"/>
  <c r="H2797" i="1"/>
  <c r="G2797" i="1"/>
  <c r="L2796" i="1"/>
  <c r="K2796" i="1"/>
  <c r="J2796" i="1"/>
  <c r="I2796" i="1"/>
  <c r="H2796" i="1"/>
  <c r="G2796" i="1"/>
  <c r="M2796" i="1" s="1"/>
  <c r="M2795" i="1"/>
  <c r="L2795" i="1"/>
  <c r="K2795" i="1"/>
  <c r="I2795" i="1"/>
  <c r="H2795" i="1"/>
  <c r="G2795" i="1"/>
  <c r="J2795" i="1" s="1"/>
  <c r="L2794" i="1"/>
  <c r="K2794" i="1"/>
  <c r="I2794" i="1"/>
  <c r="H2794" i="1"/>
  <c r="G2794" i="1"/>
  <c r="J2794" i="1" s="1"/>
  <c r="L2793" i="1"/>
  <c r="K2793" i="1"/>
  <c r="I2793" i="1"/>
  <c r="H2793" i="1"/>
  <c r="G2793" i="1"/>
  <c r="M2792" i="1"/>
  <c r="L2792" i="1"/>
  <c r="K2792" i="1"/>
  <c r="J2792" i="1"/>
  <c r="I2792" i="1"/>
  <c r="H2792" i="1"/>
  <c r="G2792" i="1"/>
  <c r="M2791" i="1"/>
  <c r="L2791" i="1"/>
  <c r="K2791" i="1"/>
  <c r="J2791" i="1"/>
  <c r="I2791" i="1"/>
  <c r="H2791" i="1"/>
  <c r="G2791" i="1"/>
  <c r="M2790" i="1"/>
  <c r="L2790" i="1"/>
  <c r="K2790" i="1"/>
  <c r="J2790" i="1"/>
  <c r="I2790" i="1"/>
  <c r="H2790" i="1"/>
  <c r="G2790" i="1"/>
  <c r="L2789" i="1"/>
  <c r="K2789" i="1"/>
  <c r="I2789" i="1"/>
  <c r="H2789" i="1"/>
  <c r="G2789" i="1"/>
  <c r="L2788" i="1"/>
  <c r="K2788" i="1"/>
  <c r="J2788" i="1"/>
  <c r="I2788" i="1"/>
  <c r="H2788" i="1"/>
  <c r="G2788" i="1"/>
  <c r="M2788" i="1" s="1"/>
  <c r="M2787" i="1"/>
  <c r="L2787" i="1"/>
  <c r="K2787" i="1"/>
  <c r="I2787" i="1"/>
  <c r="H2787" i="1"/>
  <c r="G2787" i="1"/>
  <c r="J2787" i="1" s="1"/>
  <c r="L2786" i="1"/>
  <c r="K2786" i="1"/>
  <c r="I2786" i="1"/>
  <c r="H2786" i="1"/>
  <c r="G2786" i="1"/>
  <c r="J2786" i="1" s="1"/>
  <c r="L2785" i="1"/>
  <c r="K2785" i="1"/>
  <c r="I2785" i="1"/>
  <c r="H2785" i="1"/>
  <c r="G2785" i="1"/>
  <c r="M2784" i="1"/>
  <c r="L2784" i="1"/>
  <c r="K2784" i="1"/>
  <c r="J2784" i="1"/>
  <c r="I2784" i="1"/>
  <c r="H2784" i="1"/>
  <c r="G2784" i="1"/>
  <c r="M2783" i="1"/>
  <c r="L2783" i="1"/>
  <c r="K2783" i="1"/>
  <c r="J2783" i="1"/>
  <c r="I2783" i="1"/>
  <c r="H2783" i="1"/>
  <c r="G2783" i="1"/>
  <c r="M2782" i="1"/>
  <c r="L2782" i="1"/>
  <c r="K2782" i="1"/>
  <c r="J2782" i="1"/>
  <c r="I2782" i="1"/>
  <c r="H2782" i="1"/>
  <c r="G2782" i="1"/>
  <c r="L2781" i="1"/>
  <c r="K2781" i="1"/>
  <c r="I2781" i="1"/>
  <c r="H2781" i="1"/>
  <c r="G2781" i="1"/>
  <c r="L2780" i="1"/>
  <c r="K2780" i="1"/>
  <c r="J2780" i="1"/>
  <c r="I2780" i="1"/>
  <c r="H2780" i="1"/>
  <c r="G2780" i="1"/>
  <c r="M2780" i="1" s="1"/>
  <c r="L2779" i="1"/>
  <c r="K2779" i="1"/>
  <c r="I2779" i="1"/>
  <c r="H2779" i="1"/>
  <c r="G2779" i="1"/>
  <c r="L2778" i="1"/>
  <c r="K2778" i="1"/>
  <c r="I2778" i="1"/>
  <c r="H2778" i="1"/>
  <c r="G2778" i="1"/>
  <c r="J2778" i="1" s="1"/>
  <c r="M2777" i="1"/>
  <c r="L2777" i="1"/>
  <c r="K2777" i="1"/>
  <c r="I2777" i="1"/>
  <c r="H2777" i="1"/>
  <c r="G2777" i="1"/>
  <c r="J2777" i="1" s="1"/>
  <c r="M2776" i="1"/>
  <c r="L2776" i="1"/>
  <c r="K2776" i="1"/>
  <c r="J2776" i="1"/>
  <c r="I2776" i="1"/>
  <c r="H2776" i="1"/>
  <c r="G2776" i="1"/>
  <c r="M2775" i="1"/>
  <c r="L2775" i="1"/>
  <c r="K2775" i="1"/>
  <c r="J2775" i="1"/>
  <c r="I2775" i="1"/>
  <c r="H2775" i="1"/>
  <c r="G2775" i="1"/>
  <c r="L2774" i="1"/>
  <c r="K2774" i="1"/>
  <c r="J2774" i="1"/>
  <c r="I2774" i="1"/>
  <c r="H2774" i="1"/>
  <c r="G2774" i="1"/>
  <c r="M2774" i="1" s="1"/>
  <c r="L2773" i="1"/>
  <c r="K2773" i="1"/>
  <c r="I2773" i="1"/>
  <c r="H2773" i="1"/>
  <c r="G2773" i="1"/>
  <c r="L2772" i="1"/>
  <c r="K2772" i="1"/>
  <c r="J2772" i="1"/>
  <c r="I2772" i="1"/>
  <c r="H2772" i="1"/>
  <c r="G2772" i="1"/>
  <c r="M2772" i="1" s="1"/>
  <c r="L2771" i="1"/>
  <c r="K2771" i="1"/>
  <c r="I2771" i="1"/>
  <c r="H2771" i="1"/>
  <c r="G2771" i="1"/>
  <c r="L2770" i="1"/>
  <c r="K2770" i="1"/>
  <c r="I2770" i="1"/>
  <c r="H2770" i="1"/>
  <c r="G2770" i="1"/>
  <c r="M2769" i="1"/>
  <c r="L2769" i="1"/>
  <c r="K2769" i="1"/>
  <c r="I2769" i="1"/>
  <c r="H2769" i="1"/>
  <c r="G2769" i="1"/>
  <c r="J2769" i="1" s="1"/>
  <c r="M2768" i="1"/>
  <c r="L2768" i="1"/>
  <c r="K2768" i="1"/>
  <c r="J2768" i="1"/>
  <c r="I2768" i="1"/>
  <c r="H2768" i="1"/>
  <c r="G2768" i="1"/>
  <c r="M2767" i="1"/>
  <c r="L2767" i="1"/>
  <c r="K2767" i="1"/>
  <c r="J2767" i="1"/>
  <c r="I2767" i="1"/>
  <c r="H2767" i="1"/>
  <c r="G2767" i="1"/>
  <c r="L2766" i="1"/>
  <c r="K2766" i="1"/>
  <c r="J2766" i="1"/>
  <c r="I2766" i="1"/>
  <c r="H2766" i="1"/>
  <c r="G2766" i="1"/>
  <c r="M2766" i="1" s="1"/>
  <c r="L2765" i="1"/>
  <c r="K2765" i="1"/>
  <c r="I2765" i="1"/>
  <c r="H2765" i="1"/>
  <c r="G2765" i="1"/>
  <c r="M2765" i="1" s="1"/>
  <c r="L2764" i="1"/>
  <c r="K2764" i="1"/>
  <c r="J2764" i="1"/>
  <c r="I2764" i="1"/>
  <c r="H2764" i="1"/>
  <c r="G2764" i="1"/>
  <c r="M2764" i="1" s="1"/>
  <c r="M2763" i="1"/>
  <c r="L2763" i="1"/>
  <c r="K2763" i="1"/>
  <c r="I2763" i="1"/>
  <c r="H2763" i="1"/>
  <c r="G2763" i="1"/>
  <c r="J2763" i="1" s="1"/>
  <c r="L2762" i="1"/>
  <c r="K2762" i="1"/>
  <c r="I2762" i="1"/>
  <c r="H2762" i="1"/>
  <c r="G2762" i="1"/>
  <c r="M2761" i="1"/>
  <c r="L2761" i="1"/>
  <c r="K2761" i="1"/>
  <c r="I2761" i="1"/>
  <c r="H2761" i="1"/>
  <c r="G2761" i="1"/>
  <c r="J2761" i="1" s="1"/>
  <c r="M2760" i="1"/>
  <c r="L2760" i="1"/>
  <c r="K2760" i="1"/>
  <c r="J2760" i="1"/>
  <c r="I2760" i="1"/>
  <c r="H2760" i="1"/>
  <c r="G2760" i="1"/>
  <c r="M2759" i="1"/>
  <c r="L2759" i="1"/>
  <c r="K2759" i="1"/>
  <c r="J2759" i="1"/>
  <c r="I2759" i="1"/>
  <c r="H2759" i="1"/>
  <c r="G2759" i="1"/>
  <c r="M2758" i="1"/>
  <c r="L2758" i="1"/>
  <c r="K2758" i="1"/>
  <c r="J2758" i="1"/>
  <c r="I2758" i="1"/>
  <c r="H2758" i="1"/>
  <c r="G2758" i="1"/>
  <c r="L2757" i="1"/>
  <c r="K2757" i="1"/>
  <c r="I2757" i="1"/>
  <c r="H2757" i="1"/>
  <c r="G2757" i="1"/>
  <c r="M2757" i="1" s="1"/>
  <c r="L2756" i="1"/>
  <c r="K2756" i="1"/>
  <c r="I2756" i="1"/>
  <c r="H2756" i="1"/>
  <c r="G2756" i="1"/>
  <c r="M2756" i="1" s="1"/>
  <c r="M2755" i="1"/>
  <c r="L2755" i="1"/>
  <c r="K2755" i="1"/>
  <c r="I2755" i="1"/>
  <c r="H2755" i="1"/>
  <c r="G2755" i="1"/>
  <c r="J2755" i="1" s="1"/>
  <c r="M2754" i="1"/>
  <c r="L2754" i="1"/>
  <c r="K2754" i="1"/>
  <c r="I2754" i="1"/>
  <c r="H2754" i="1"/>
  <c r="G2754" i="1"/>
  <c r="J2754" i="1" s="1"/>
  <c r="L2753" i="1"/>
  <c r="K2753" i="1"/>
  <c r="I2753" i="1"/>
  <c r="H2753" i="1"/>
  <c r="G2753" i="1"/>
  <c r="J2753" i="1" s="1"/>
  <c r="M2752" i="1"/>
  <c r="L2752" i="1"/>
  <c r="K2752" i="1"/>
  <c r="J2752" i="1"/>
  <c r="I2752" i="1"/>
  <c r="H2752" i="1"/>
  <c r="G2752" i="1"/>
  <c r="M2751" i="1"/>
  <c r="L2751" i="1"/>
  <c r="K2751" i="1"/>
  <c r="J2751" i="1"/>
  <c r="I2751" i="1"/>
  <c r="H2751" i="1"/>
  <c r="G2751" i="1"/>
  <c r="M2750" i="1"/>
  <c r="L2750" i="1"/>
  <c r="K2750" i="1"/>
  <c r="J2750" i="1"/>
  <c r="I2750" i="1"/>
  <c r="H2750" i="1"/>
  <c r="G2750" i="1"/>
  <c r="L2749" i="1"/>
  <c r="K2749" i="1"/>
  <c r="J2749" i="1"/>
  <c r="I2749" i="1"/>
  <c r="H2749" i="1"/>
  <c r="G2749" i="1"/>
  <c r="M2749" i="1" s="1"/>
  <c r="L2748" i="1"/>
  <c r="K2748" i="1"/>
  <c r="I2748" i="1"/>
  <c r="H2748" i="1"/>
  <c r="G2748" i="1"/>
  <c r="L2747" i="1"/>
  <c r="K2747" i="1"/>
  <c r="I2747" i="1"/>
  <c r="H2747" i="1"/>
  <c r="G2747" i="1"/>
  <c r="J2747" i="1" s="1"/>
  <c r="M2746" i="1"/>
  <c r="L2746" i="1"/>
  <c r="K2746" i="1"/>
  <c r="I2746" i="1"/>
  <c r="H2746" i="1"/>
  <c r="G2746" i="1"/>
  <c r="J2746" i="1" s="1"/>
  <c r="M2745" i="1"/>
  <c r="L2745" i="1"/>
  <c r="K2745" i="1"/>
  <c r="I2745" i="1"/>
  <c r="H2745" i="1"/>
  <c r="G2745" i="1"/>
  <c r="J2745" i="1" s="1"/>
  <c r="M2744" i="1"/>
  <c r="L2744" i="1"/>
  <c r="K2744" i="1"/>
  <c r="J2744" i="1"/>
  <c r="I2744" i="1"/>
  <c r="H2744" i="1"/>
  <c r="G2744" i="1"/>
  <c r="M2743" i="1"/>
  <c r="L2743" i="1"/>
  <c r="K2743" i="1"/>
  <c r="J2743" i="1"/>
  <c r="I2743" i="1"/>
  <c r="H2743" i="1"/>
  <c r="G2743" i="1"/>
  <c r="L2742" i="1"/>
  <c r="K2742" i="1"/>
  <c r="J2742" i="1"/>
  <c r="I2742" i="1"/>
  <c r="H2742" i="1"/>
  <c r="G2742" i="1"/>
  <c r="M2742" i="1" s="1"/>
  <c r="L2741" i="1"/>
  <c r="K2741" i="1"/>
  <c r="I2741" i="1"/>
  <c r="H2741" i="1"/>
  <c r="G2741" i="1"/>
  <c r="M2741" i="1" s="1"/>
  <c r="L2740" i="1"/>
  <c r="K2740" i="1"/>
  <c r="J2740" i="1"/>
  <c r="I2740" i="1"/>
  <c r="H2740" i="1"/>
  <c r="G2740" i="1"/>
  <c r="M2740" i="1" s="1"/>
  <c r="L2739" i="1"/>
  <c r="K2739" i="1"/>
  <c r="I2739" i="1"/>
  <c r="H2739" i="1"/>
  <c r="G2739" i="1"/>
  <c r="L2738" i="1"/>
  <c r="K2738" i="1"/>
  <c r="I2738" i="1"/>
  <c r="H2738" i="1"/>
  <c r="G2738" i="1"/>
  <c r="J2738" i="1" s="1"/>
  <c r="M2737" i="1"/>
  <c r="L2737" i="1"/>
  <c r="K2737" i="1"/>
  <c r="I2737" i="1"/>
  <c r="H2737" i="1"/>
  <c r="G2737" i="1"/>
  <c r="J2737" i="1" s="1"/>
  <c r="M2736" i="1"/>
  <c r="L2736" i="1"/>
  <c r="K2736" i="1"/>
  <c r="J2736" i="1"/>
  <c r="I2736" i="1"/>
  <c r="H2736" i="1"/>
  <c r="G2736" i="1"/>
  <c r="M2735" i="1"/>
  <c r="L2735" i="1"/>
  <c r="K2735" i="1"/>
  <c r="J2735" i="1"/>
  <c r="I2735" i="1"/>
  <c r="H2735" i="1"/>
  <c r="G2735" i="1"/>
  <c r="L2734" i="1"/>
  <c r="K2734" i="1"/>
  <c r="J2734" i="1"/>
  <c r="I2734" i="1"/>
  <c r="H2734" i="1"/>
  <c r="G2734" i="1"/>
  <c r="M2734" i="1" s="1"/>
  <c r="L2733" i="1"/>
  <c r="K2733" i="1"/>
  <c r="I2733" i="1"/>
  <c r="H2733" i="1"/>
  <c r="G2733" i="1"/>
  <c r="M2733" i="1" s="1"/>
  <c r="L2732" i="1"/>
  <c r="K2732" i="1"/>
  <c r="I2732" i="1"/>
  <c r="H2732" i="1"/>
  <c r="G2732" i="1"/>
  <c r="M2732" i="1" s="1"/>
  <c r="M2731" i="1"/>
  <c r="L2731" i="1"/>
  <c r="K2731" i="1"/>
  <c r="I2731" i="1"/>
  <c r="H2731" i="1"/>
  <c r="G2731" i="1"/>
  <c r="J2731" i="1" s="1"/>
  <c r="L2730" i="1"/>
  <c r="K2730" i="1"/>
  <c r="I2730" i="1"/>
  <c r="H2730" i="1"/>
  <c r="G2730" i="1"/>
  <c r="L2729" i="1"/>
  <c r="K2729" i="1"/>
  <c r="I2729" i="1"/>
  <c r="H2729" i="1"/>
  <c r="G2729" i="1"/>
  <c r="J2729" i="1" s="1"/>
  <c r="M2728" i="1"/>
  <c r="L2728" i="1"/>
  <c r="K2728" i="1"/>
  <c r="J2728" i="1"/>
  <c r="I2728" i="1"/>
  <c r="H2728" i="1"/>
  <c r="G2728" i="1"/>
  <c r="M2727" i="1"/>
  <c r="L2727" i="1"/>
  <c r="K2727" i="1"/>
  <c r="J2727" i="1"/>
  <c r="I2727" i="1"/>
  <c r="H2727" i="1"/>
  <c r="G2727" i="1"/>
  <c r="L2726" i="1"/>
  <c r="K2726" i="1"/>
  <c r="J2726" i="1"/>
  <c r="I2726" i="1"/>
  <c r="H2726" i="1"/>
  <c r="G2726" i="1"/>
  <c r="M2726" i="1" s="1"/>
  <c r="L2725" i="1"/>
  <c r="K2725" i="1"/>
  <c r="I2725" i="1"/>
  <c r="H2725" i="1"/>
  <c r="G2725" i="1"/>
  <c r="L2724" i="1"/>
  <c r="K2724" i="1"/>
  <c r="I2724" i="1"/>
  <c r="H2724" i="1"/>
  <c r="G2724" i="1"/>
  <c r="M2724" i="1" s="1"/>
  <c r="M2723" i="1"/>
  <c r="L2723" i="1"/>
  <c r="K2723" i="1"/>
  <c r="I2723" i="1"/>
  <c r="H2723" i="1"/>
  <c r="G2723" i="1"/>
  <c r="J2723" i="1" s="1"/>
  <c r="M2722" i="1"/>
  <c r="L2722" i="1"/>
  <c r="K2722" i="1"/>
  <c r="I2722" i="1"/>
  <c r="H2722" i="1"/>
  <c r="G2722" i="1"/>
  <c r="J2722" i="1" s="1"/>
  <c r="L2721" i="1"/>
  <c r="K2721" i="1"/>
  <c r="I2721" i="1"/>
  <c r="H2721" i="1"/>
  <c r="G2721" i="1"/>
  <c r="M2720" i="1"/>
  <c r="L2720" i="1"/>
  <c r="K2720" i="1"/>
  <c r="J2720" i="1"/>
  <c r="I2720" i="1"/>
  <c r="H2720" i="1"/>
  <c r="G2720" i="1"/>
  <c r="M2719" i="1"/>
  <c r="L2719" i="1"/>
  <c r="K2719" i="1"/>
  <c r="J2719" i="1"/>
  <c r="I2719" i="1"/>
  <c r="H2719" i="1"/>
  <c r="G2719" i="1"/>
  <c r="L2718" i="1"/>
  <c r="K2718" i="1"/>
  <c r="I2718" i="1"/>
  <c r="H2718" i="1"/>
  <c r="G2718" i="1"/>
  <c r="M2718" i="1" s="1"/>
  <c r="L2717" i="1"/>
  <c r="K2717" i="1"/>
  <c r="J2717" i="1"/>
  <c r="I2717" i="1"/>
  <c r="H2717" i="1"/>
  <c r="G2717" i="1"/>
  <c r="M2717" i="1" s="1"/>
  <c r="M2716" i="1"/>
  <c r="L2716" i="1"/>
  <c r="K2716" i="1"/>
  <c r="J2716" i="1"/>
  <c r="I2716" i="1"/>
  <c r="H2716" i="1"/>
  <c r="G2716" i="1"/>
  <c r="L2715" i="1"/>
  <c r="K2715" i="1"/>
  <c r="I2715" i="1"/>
  <c r="H2715" i="1"/>
  <c r="G2715" i="1"/>
  <c r="L2714" i="1"/>
  <c r="K2714" i="1"/>
  <c r="I2714" i="1"/>
  <c r="H2714" i="1"/>
  <c r="G2714" i="1"/>
  <c r="M2714" i="1" s="1"/>
  <c r="M2713" i="1"/>
  <c r="L2713" i="1"/>
  <c r="K2713" i="1"/>
  <c r="I2713" i="1"/>
  <c r="H2713" i="1"/>
  <c r="G2713" i="1"/>
  <c r="J2713" i="1" s="1"/>
  <c r="M2712" i="1"/>
  <c r="L2712" i="1"/>
  <c r="K2712" i="1"/>
  <c r="I2712" i="1"/>
  <c r="H2712" i="1"/>
  <c r="G2712" i="1"/>
  <c r="J2712" i="1" s="1"/>
  <c r="M2711" i="1"/>
  <c r="L2711" i="1"/>
  <c r="K2711" i="1"/>
  <c r="I2711" i="1"/>
  <c r="H2711" i="1"/>
  <c r="G2711" i="1"/>
  <c r="J2711" i="1" s="1"/>
  <c r="M2710" i="1"/>
  <c r="L2710" i="1"/>
  <c r="K2710" i="1"/>
  <c r="J2710" i="1"/>
  <c r="I2710" i="1"/>
  <c r="H2710" i="1"/>
  <c r="G2710" i="1"/>
  <c r="M2709" i="1"/>
  <c r="L2709" i="1"/>
  <c r="K2709" i="1"/>
  <c r="J2709" i="1"/>
  <c r="I2709" i="1"/>
  <c r="H2709" i="1"/>
  <c r="G2709" i="1"/>
  <c r="M2708" i="1"/>
  <c r="L2708" i="1"/>
  <c r="K2708" i="1"/>
  <c r="J2708" i="1"/>
  <c r="I2708" i="1"/>
  <c r="H2708" i="1"/>
  <c r="G2708" i="1"/>
  <c r="L2707" i="1"/>
  <c r="K2707" i="1"/>
  <c r="I2707" i="1"/>
  <c r="H2707" i="1"/>
  <c r="G2707" i="1"/>
  <c r="L2706" i="1"/>
  <c r="K2706" i="1"/>
  <c r="I2706" i="1"/>
  <c r="H2706" i="1"/>
  <c r="G2706" i="1"/>
  <c r="M2706" i="1" s="1"/>
  <c r="M2705" i="1"/>
  <c r="L2705" i="1"/>
  <c r="K2705" i="1"/>
  <c r="I2705" i="1"/>
  <c r="H2705" i="1"/>
  <c r="G2705" i="1"/>
  <c r="J2705" i="1" s="1"/>
  <c r="M2704" i="1"/>
  <c r="L2704" i="1"/>
  <c r="K2704" i="1"/>
  <c r="I2704" i="1"/>
  <c r="H2704" i="1"/>
  <c r="G2704" i="1"/>
  <c r="J2704" i="1" s="1"/>
  <c r="M2703" i="1"/>
  <c r="L2703" i="1"/>
  <c r="K2703" i="1"/>
  <c r="I2703" i="1"/>
  <c r="H2703" i="1"/>
  <c r="G2703" i="1"/>
  <c r="J2703" i="1" s="1"/>
  <c r="M2702" i="1"/>
  <c r="L2702" i="1"/>
  <c r="K2702" i="1"/>
  <c r="J2702" i="1"/>
  <c r="I2702" i="1"/>
  <c r="H2702" i="1"/>
  <c r="G2702" i="1"/>
  <c r="M2701" i="1"/>
  <c r="L2701" i="1"/>
  <c r="K2701" i="1"/>
  <c r="J2701" i="1"/>
  <c r="I2701" i="1"/>
  <c r="H2701" i="1"/>
  <c r="G2701" i="1"/>
  <c r="M2700" i="1"/>
  <c r="L2700" i="1"/>
  <c r="K2700" i="1"/>
  <c r="J2700" i="1"/>
  <c r="I2700" i="1"/>
  <c r="H2700" i="1"/>
  <c r="G2700" i="1"/>
  <c r="L2699" i="1"/>
  <c r="K2699" i="1"/>
  <c r="I2699" i="1"/>
  <c r="H2699" i="1"/>
  <c r="G2699" i="1"/>
  <c r="L2698" i="1"/>
  <c r="K2698" i="1"/>
  <c r="I2698" i="1"/>
  <c r="H2698" i="1"/>
  <c r="G2698" i="1"/>
  <c r="M2698" i="1" s="1"/>
  <c r="M2697" i="1"/>
  <c r="L2697" i="1"/>
  <c r="K2697" i="1"/>
  <c r="I2697" i="1"/>
  <c r="H2697" i="1"/>
  <c r="G2697" i="1"/>
  <c r="J2697" i="1" s="1"/>
  <c r="M2696" i="1"/>
  <c r="L2696" i="1"/>
  <c r="K2696" i="1"/>
  <c r="I2696" i="1"/>
  <c r="H2696" i="1"/>
  <c r="G2696" i="1"/>
  <c r="J2696" i="1" s="1"/>
  <c r="M2695" i="1"/>
  <c r="L2695" i="1"/>
  <c r="K2695" i="1"/>
  <c r="I2695" i="1"/>
  <c r="H2695" i="1"/>
  <c r="G2695" i="1"/>
  <c r="J2695" i="1" s="1"/>
  <c r="M2694" i="1"/>
  <c r="L2694" i="1"/>
  <c r="K2694" i="1"/>
  <c r="J2694" i="1"/>
  <c r="I2694" i="1"/>
  <c r="H2694" i="1"/>
  <c r="G2694" i="1"/>
  <c r="M2693" i="1"/>
  <c r="L2693" i="1"/>
  <c r="K2693" i="1"/>
  <c r="J2693" i="1"/>
  <c r="I2693" i="1"/>
  <c r="H2693" i="1"/>
  <c r="G2693" i="1"/>
  <c r="M2692" i="1"/>
  <c r="L2692" i="1"/>
  <c r="K2692" i="1"/>
  <c r="J2692" i="1"/>
  <c r="I2692" i="1"/>
  <c r="H2692" i="1"/>
  <c r="G2692" i="1"/>
  <c r="L2691" i="1"/>
  <c r="K2691" i="1"/>
  <c r="I2691" i="1"/>
  <c r="H2691" i="1"/>
  <c r="G2691" i="1"/>
  <c r="L2690" i="1"/>
  <c r="K2690" i="1"/>
  <c r="I2690" i="1"/>
  <c r="H2690" i="1"/>
  <c r="G2690" i="1"/>
  <c r="M2690" i="1" s="1"/>
  <c r="M2689" i="1"/>
  <c r="L2689" i="1"/>
  <c r="K2689" i="1"/>
  <c r="I2689" i="1"/>
  <c r="H2689" i="1"/>
  <c r="G2689" i="1"/>
  <c r="J2689" i="1" s="1"/>
  <c r="M2688" i="1"/>
  <c r="L2688" i="1"/>
  <c r="K2688" i="1"/>
  <c r="I2688" i="1"/>
  <c r="H2688" i="1"/>
  <c r="G2688" i="1"/>
  <c r="J2688" i="1" s="1"/>
  <c r="M2687" i="1"/>
  <c r="L2687" i="1"/>
  <c r="K2687" i="1"/>
  <c r="I2687" i="1"/>
  <c r="H2687" i="1"/>
  <c r="G2687" i="1"/>
  <c r="J2687" i="1" s="1"/>
  <c r="M2686" i="1"/>
  <c r="L2686" i="1"/>
  <c r="K2686" i="1"/>
  <c r="J2686" i="1"/>
  <c r="I2686" i="1"/>
  <c r="H2686" i="1"/>
  <c r="G2686" i="1"/>
  <c r="M2685" i="1"/>
  <c r="L2685" i="1"/>
  <c r="K2685" i="1"/>
  <c r="J2685" i="1"/>
  <c r="I2685" i="1"/>
  <c r="H2685" i="1"/>
  <c r="G2685" i="1"/>
  <c r="M2684" i="1"/>
  <c r="L2684" i="1"/>
  <c r="K2684" i="1"/>
  <c r="J2684" i="1"/>
  <c r="I2684" i="1"/>
  <c r="H2684" i="1"/>
  <c r="G2684" i="1"/>
  <c r="L2683" i="1"/>
  <c r="K2683" i="1"/>
  <c r="I2683" i="1"/>
  <c r="H2683" i="1"/>
  <c r="G2683" i="1"/>
  <c r="L2682" i="1"/>
  <c r="K2682" i="1"/>
  <c r="I2682" i="1"/>
  <c r="H2682" i="1"/>
  <c r="G2682" i="1"/>
  <c r="M2682" i="1" s="1"/>
  <c r="M2681" i="1"/>
  <c r="L2681" i="1"/>
  <c r="K2681" i="1"/>
  <c r="I2681" i="1"/>
  <c r="H2681" i="1"/>
  <c r="G2681" i="1"/>
  <c r="J2681" i="1" s="1"/>
  <c r="M2680" i="1"/>
  <c r="L2680" i="1"/>
  <c r="K2680" i="1"/>
  <c r="I2680" i="1"/>
  <c r="H2680" i="1"/>
  <c r="G2680" i="1"/>
  <c r="J2680" i="1" s="1"/>
  <c r="M2679" i="1"/>
  <c r="L2679" i="1"/>
  <c r="K2679" i="1"/>
  <c r="I2679" i="1"/>
  <c r="H2679" i="1"/>
  <c r="G2679" i="1"/>
  <c r="J2679" i="1" s="1"/>
  <c r="M2678" i="1"/>
  <c r="L2678" i="1"/>
  <c r="K2678" i="1"/>
  <c r="J2678" i="1"/>
  <c r="I2678" i="1"/>
  <c r="H2678" i="1"/>
  <c r="G2678" i="1"/>
  <c r="M2677" i="1"/>
  <c r="L2677" i="1"/>
  <c r="K2677" i="1"/>
  <c r="J2677" i="1"/>
  <c r="I2677" i="1"/>
  <c r="H2677" i="1"/>
  <c r="G2677" i="1"/>
  <c r="M2676" i="1"/>
  <c r="L2676" i="1"/>
  <c r="K2676" i="1"/>
  <c r="J2676" i="1"/>
  <c r="I2676" i="1"/>
  <c r="H2676" i="1"/>
  <c r="G2676" i="1"/>
  <c r="L2675" i="1"/>
  <c r="K2675" i="1"/>
  <c r="I2675" i="1"/>
  <c r="H2675" i="1"/>
  <c r="G2675" i="1"/>
  <c r="L2674" i="1"/>
  <c r="K2674" i="1"/>
  <c r="I2674" i="1"/>
  <c r="H2674" i="1"/>
  <c r="G2674" i="1"/>
  <c r="M2674" i="1" s="1"/>
  <c r="M2673" i="1"/>
  <c r="L2673" i="1"/>
  <c r="K2673" i="1"/>
  <c r="I2673" i="1"/>
  <c r="H2673" i="1"/>
  <c r="G2673" i="1"/>
  <c r="J2673" i="1" s="1"/>
  <c r="M2672" i="1"/>
  <c r="L2672" i="1"/>
  <c r="K2672" i="1"/>
  <c r="I2672" i="1"/>
  <c r="H2672" i="1"/>
  <c r="G2672" i="1"/>
  <c r="J2672" i="1" s="1"/>
  <c r="M2671" i="1"/>
  <c r="L2671" i="1"/>
  <c r="K2671" i="1"/>
  <c r="I2671" i="1"/>
  <c r="H2671" i="1"/>
  <c r="G2671" i="1"/>
  <c r="J2671" i="1" s="1"/>
  <c r="M2670" i="1"/>
  <c r="L2670" i="1"/>
  <c r="K2670" i="1"/>
  <c r="J2670" i="1"/>
  <c r="I2670" i="1"/>
  <c r="H2670" i="1"/>
  <c r="G2670" i="1"/>
  <c r="M2669" i="1"/>
  <c r="L2669" i="1"/>
  <c r="K2669" i="1"/>
  <c r="J2669" i="1"/>
  <c r="I2669" i="1"/>
  <c r="H2669" i="1"/>
  <c r="G2669" i="1"/>
  <c r="M2668" i="1"/>
  <c r="L2668" i="1"/>
  <c r="K2668" i="1"/>
  <c r="J2668" i="1"/>
  <c r="I2668" i="1"/>
  <c r="H2668" i="1"/>
  <c r="G2668" i="1"/>
  <c r="L2667" i="1"/>
  <c r="K2667" i="1"/>
  <c r="I2667" i="1"/>
  <c r="H2667" i="1"/>
  <c r="G2667" i="1"/>
  <c r="L2666" i="1"/>
  <c r="K2666" i="1"/>
  <c r="I2666" i="1"/>
  <c r="H2666" i="1"/>
  <c r="G2666" i="1"/>
  <c r="M2666" i="1" s="1"/>
  <c r="M2665" i="1"/>
  <c r="L2665" i="1"/>
  <c r="K2665" i="1"/>
  <c r="I2665" i="1"/>
  <c r="H2665" i="1"/>
  <c r="G2665" i="1"/>
  <c r="J2665" i="1" s="1"/>
  <c r="M2664" i="1"/>
  <c r="L2664" i="1"/>
  <c r="K2664" i="1"/>
  <c r="I2664" i="1"/>
  <c r="H2664" i="1"/>
  <c r="G2664" i="1"/>
  <c r="J2664" i="1" s="1"/>
  <c r="M2663" i="1"/>
  <c r="L2663" i="1"/>
  <c r="K2663" i="1"/>
  <c r="I2663" i="1"/>
  <c r="H2663" i="1"/>
  <c r="G2663" i="1"/>
  <c r="J2663" i="1" s="1"/>
  <c r="M2662" i="1"/>
  <c r="L2662" i="1"/>
  <c r="K2662" i="1"/>
  <c r="J2662" i="1"/>
  <c r="I2662" i="1"/>
  <c r="H2662" i="1"/>
  <c r="G2662" i="1"/>
  <c r="M2661" i="1"/>
  <c r="L2661" i="1"/>
  <c r="K2661" i="1"/>
  <c r="J2661" i="1"/>
  <c r="I2661" i="1"/>
  <c r="H2661" i="1"/>
  <c r="G2661" i="1"/>
  <c r="M2660" i="1"/>
  <c r="L2660" i="1"/>
  <c r="K2660" i="1"/>
  <c r="J2660" i="1"/>
  <c r="I2660" i="1"/>
  <c r="H2660" i="1"/>
  <c r="G2660" i="1"/>
  <c r="L2659" i="1"/>
  <c r="K2659" i="1"/>
  <c r="I2659" i="1"/>
  <c r="H2659" i="1"/>
  <c r="G2659" i="1"/>
  <c r="L2658" i="1"/>
  <c r="K2658" i="1"/>
  <c r="I2658" i="1"/>
  <c r="H2658" i="1"/>
  <c r="G2658" i="1"/>
  <c r="M2658" i="1" s="1"/>
  <c r="M2657" i="1"/>
  <c r="L2657" i="1"/>
  <c r="K2657" i="1"/>
  <c r="I2657" i="1"/>
  <c r="H2657" i="1"/>
  <c r="G2657" i="1"/>
  <c r="J2657" i="1" s="1"/>
  <c r="M2656" i="1"/>
  <c r="L2656" i="1"/>
  <c r="K2656" i="1"/>
  <c r="I2656" i="1"/>
  <c r="H2656" i="1"/>
  <c r="G2656" i="1"/>
  <c r="J2656" i="1" s="1"/>
  <c r="M2655" i="1"/>
  <c r="L2655" i="1"/>
  <c r="K2655" i="1"/>
  <c r="I2655" i="1"/>
  <c r="H2655" i="1"/>
  <c r="G2655" i="1"/>
  <c r="J2655" i="1" s="1"/>
  <c r="M2654" i="1"/>
  <c r="L2654" i="1"/>
  <c r="K2654" i="1"/>
  <c r="J2654" i="1"/>
  <c r="I2654" i="1"/>
  <c r="H2654" i="1"/>
  <c r="G2654" i="1"/>
  <c r="M2653" i="1"/>
  <c r="L2653" i="1"/>
  <c r="K2653" i="1"/>
  <c r="J2653" i="1"/>
  <c r="I2653" i="1"/>
  <c r="H2653" i="1"/>
  <c r="G2653" i="1"/>
  <c r="M2652" i="1"/>
  <c r="L2652" i="1"/>
  <c r="K2652" i="1"/>
  <c r="J2652" i="1"/>
  <c r="I2652" i="1"/>
  <c r="H2652" i="1"/>
  <c r="G2652" i="1"/>
  <c r="L2651" i="1"/>
  <c r="K2651" i="1"/>
  <c r="I2651" i="1"/>
  <c r="H2651" i="1"/>
  <c r="G2651" i="1"/>
  <c r="L2650" i="1"/>
  <c r="K2650" i="1"/>
  <c r="I2650" i="1"/>
  <c r="H2650" i="1"/>
  <c r="G2650" i="1"/>
  <c r="M2650" i="1" s="1"/>
  <c r="M2649" i="1"/>
  <c r="L2649" i="1"/>
  <c r="K2649" i="1"/>
  <c r="I2649" i="1"/>
  <c r="H2649" i="1"/>
  <c r="G2649" i="1"/>
  <c r="J2649" i="1" s="1"/>
  <c r="M2648" i="1"/>
  <c r="L2648" i="1"/>
  <c r="K2648" i="1"/>
  <c r="I2648" i="1"/>
  <c r="H2648" i="1"/>
  <c r="G2648" i="1"/>
  <c r="J2648" i="1" s="1"/>
  <c r="M2647" i="1"/>
  <c r="L2647" i="1"/>
  <c r="K2647" i="1"/>
  <c r="I2647" i="1"/>
  <c r="H2647" i="1"/>
  <c r="G2647" i="1"/>
  <c r="J2647" i="1" s="1"/>
  <c r="M2646" i="1"/>
  <c r="L2646" i="1"/>
  <c r="K2646" i="1"/>
  <c r="J2646" i="1"/>
  <c r="I2646" i="1"/>
  <c r="H2646" i="1"/>
  <c r="G2646" i="1"/>
  <c r="M2645" i="1"/>
  <c r="L2645" i="1"/>
  <c r="K2645" i="1"/>
  <c r="J2645" i="1"/>
  <c r="I2645" i="1"/>
  <c r="H2645" i="1"/>
  <c r="G2645" i="1"/>
  <c r="M2644" i="1"/>
  <c r="L2644" i="1"/>
  <c r="K2644" i="1"/>
  <c r="J2644" i="1"/>
  <c r="I2644" i="1"/>
  <c r="H2644" i="1"/>
  <c r="G2644" i="1"/>
  <c r="L2643" i="1"/>
  <c r="K2643" i="1"/>
  <c r="I2643" i="1"/>
  <c r="H2643" i="1"/>
  <c r="G2643" i="1"/>
  <c r="L2642" i="1"/>
  <c r="K2642" i="1"/>
  <c r="I2642" i="1"/>
  <c r="H2642" i="1"/>
  <c r="G2642" i="1"/>
  <c r="M2642" i="1" s="1"/>
  <c r="M2641" i="1"/>
  <c r="L2641" i="1"/>
  <c r="K2641" i="1"/>
  <c r="I2641" i="1"/>
  <c r="H2641" i="1"/>
  <c r="G2641" i="1"/>
  <c r="J2641" i="1" s="1"/>
  <c r="M2640" i="1"/>
  <c r="L2640" i="1"/>
  <c r="K2640" i="1"/>
  <c r="I2640" i="1"/>
  <c r="H2640" i="1"/>
  <c r="G2640" i="1"/>
  <c r="J2640" i="1" s="1"/>
  <c r="M2639" i="1"/>
  <c r="L2639" i="1"/>
  <c r="K2639" i="1"/>
  <c r="I2639" i="1"/>
  <c r="H2639" i="1"/>
  <c r="G2639" i="1"/>
  <c r="J2639" i="1" s="1"/>
  <c r="M2638" i="1"/>
  <c r="L2638" i="1"/>
  <c r="K2638" i="1"/>
  <c r="J2638" i="1"/>
  <c r="I2638" i="1"/>
  <c r="H2638" i="1"/>
  <c r="G2638" i="1"/>
  <c r="M2637" i="1"/>
  <c r="L2637" i="1"/>
  <c r="K2637" i="1"/>
  <c r="J2637" i="1"/>
  <c r="I2637" i="1"/>
  <c r="H2637" i="1"/>
  <c r="G2637" i="1"/>
  <c r="M2636" i="1"/>
  <c r="L2636" i="1"/>
  <c r="K2636" i="1"/>
  <c r="J2636" i="1"/>
  <c r="I2636" i="1"/>
  <c r="H2636" i="1"/>
  <c r="G2636" i="1"/>
  <c r="L2635" i="1"/>
  <c r="K2635" i="1"/>
  <c r="I2635" i="1"/>
  <c r="H2635" i="1"/>
  <c r="G2635" i="1"/>
  <c r="L2634" i="1"/>
  <c r="K2634" i="1"/>
  <c r="I2634" i="1"/>
  <c r="H2634" i="1"/>
  <c r="G2634" i="1"/>
  <c r="M2634" i="1" s="1"/>
  <c r="M2633" i="1"/>
  <c r="L2633" i="1"/>
  <c r="K2633" i="1"/>
  <c r="I2633" i="1"/>
  <c r="H2633" i="1"/>
  <c r="G2633" i="1"/>
  <c r="J2633" i="1" s="1"/>
  <c r="M2632" i="1"/>
  <c r="L2632" i="1"/>
  <c r="K2632" i="1"/>
  <c r="I2632" i="1"/>
  <c r="H2632" i="1"/>
  <c r="G2632" i="1"/>
  <c r="J2632" i="1" s="1"/>
  <c r="M2631" i="1"/>
  <c r="L2631" i="1"/>
  <c r="K2631" i="1"/>
  <c r="I2631" i="1"/>
  <c r="H2631" i="1"/>
  <c r="G2631" i="1"/>
  <c r="J2631" i="1" s="1"/>
  <c r="M2630" i="1"/>
  <c r="L2630" i="1"/>
  <c r="K2630" i="1"/>
  <c r="J2630" i="1"/>
  <c r="I2630" i="1"/>
  <c r="H2630" i="1"/>
  <c r="G2630" i="1"/>
  <c r="M2629" i="1"/>
  <c r="L2629" i="1"/>
  <c r="K2629" i="1"/>
  <c r="J2629" i="1"/>
  <c r="I2629" i="1"/>
  <c r="H2629" i="1"/>
  <c r="G2629" i="1"/>
  <c r="M2628" i="1"/>
  <c r="L2628" i="1"/>
  <c r="K2628" i="1"/>
  <c r="J2628" i="1"/>
  <c r="I2628" i="1"/>
  <c r="H2628" i="1"/>
  <c r="G2628" i="1"/>
  <c r="L2627" i="1"/>
  <c r="K2627" i="1"/>
  <c r="I2627" i="1"/>
  <c r="H2627" i="1"/>
  <c r="G2627" i="1"/>
  <c r="L2626" i="1"/>
  <c r="K2626" i="1"/>
  <c r="I2626" i="1"/>
  <c r="H2626" i="1"/>
  <c r="G2626" i="1"/>
  <c r="M2626" i="1" s="1"/>
  <c r="M2625" i="1"/>
  <c r="L2625" i="1"/>
  <c r="K2625" i="1"/>
  <c r="I2625" i="1"/>
  <c r="H2625" i="1"/>
  <c r="G2625" i="1"/>
  <c r="J2625" i="1" s="1"/>
  <c r="M2624" i="1"/>
  <c r="L2624" i="1"/>
  <c r="K2624" i="1"/>
  <c r="I2624" i="1"/>
  <c r="H2624" i="1"/>
  <c r="G2624" i="1"/>
  <c r="J2624" i="1" s="1"/>
  <c r="M2623" i="1"/>
  <c r="L2623" i="1"/>
  <c r="K2623" i="1"/>
  <c r="I2623" i="1"/>
  <c r="H2623" i="1"/>
  <c r="G2623" i="1"/>
  <c r="J2623" i="1" s="1"/>
  <c r="M2622" i="1"/>
  <c r="L2622" i="1"/>
  <c r="K2622" i="1"/>
  <c r="J2622" i="1"/>
  <c r="I2622" i="1"/>
  <c r="H2622" i="1"/>
  <c r="G2622" i="1"/>
  <c r="M2621" i="1"/>
  <c r="L2621" i="1"/>
  <c r="K2621" i="1"/>
  <c r="J2621" i="1"/>
  <c r="I2621" i="1"/>
  <c r="H2621" i="1"/>
  <c r="G2621" i="1"/>
  <c r="M2620" i="1"/>
  <c r="L2620" i="1"/>
  <c r="K2620" i="1"/>
  <c r="J2620" i="1"/>
  <c r="I2620" i="1"/>
  <c r="H2620" i="1"/>
  <c r="G2620" i="1"/>
  <c r="L2619" i="1"/>
  <c r="K2619" i="1"/>
  <c r="I2619" i="1"/>
  <c r="H2619" i="1"/>
  <c r="G2619" i="1"/>
  <c r="L2618" i="1"/>
  <c r="K2618" i="1"/>
  <c r="I2618" i="1"/>
  <c r="H2618" i="1"/>
  <c r="G2618" i="1"/>
  <c r="M2618" i="1" s="1"/>
  <c r="M2617" i="1"/>
  <c r="L2617" i="1"/>
  <c r="K2617" i="1"/>
  <c r="I2617" i="1"/>
  <c r="H2617" i="1"/>
  <c r="G2617" i="1"/>
  <c r="J2617" i="1" s="1"/>
  <c r="M2616" i="1"/>
  <c r="L2616" i="1"/>
  <c r="K2616" i="1"/>
  <c r="I2616" i="1"/>
  <c r="H2616" i="1"/>
  <c r="G2616" i="1"/>
  <c r="J2616" i="1" s="1"/>
  <c r="M2615" i="1"/>
  <c r="L2615" i="1"/>
  <c r="K2615" i="1"/>
  <c r="I2615" i="1"/>
  <c r="H2615" i="1"/>
  <c r="G2615" i="1"/>
  <c r="J2615" i="1" s="1"/>
  <c r="M2614" i="1"/>
  <c r="L2614" i="1"/>
  <c r="K2614" i="1"/>
  <c r="J2614" i="1"/>
  <c r="I2614" i="1"/>
  <c r="H2614" i="1"/>
  <c r="G2614" i="1"/>
  <c r="M2613" i="1"/>
  <c r="L2613" i="1"/>
  <c r="K2613" i="1"/>
  <c r="J2613" i="1"/>
  <c r="I2613" i="1"/>
  <c r="H2613" i="1"/>
  <c r="G2613" i="1"/>
  <c r="L2612" i="1"/>
  <c r="K2612" i="1"/>
  <c r="J2612" i="1"/>
  <c r="I2612" i="1"/>
  <c r="H2612" i="1"/>
  <c r="G2612" i="1"/>
  <c r="M2612" i="1" s="1"/>
  <c r="L2611" i="1"/>
  <c r="K2611" i="1"/>
  <c r="I2611" i="1"/>
  <c r="H2611" i="1"/>
  <c r="G2611" i="1"/>
  <c r="L2610" i="1"/>
  <c r="K2610" i="1"/>
  <c r="I2610" i="1"/>
  <c r="H2610" i="1"/>
  <c r="G2610" i="1"/>
  <c r="M2610" i="1" s="1"/>
  <c r="M2609" i="1"/>
  <c r="L2609" i="1"/>
  <c r="K2609" i="1"/>
  <c r="I2609" i="1"/>
  <c r="H2609" i="1"/>
  <c r="G2609" i="1"/>
  <c r="J2609" i="1" s="1"/>
  <c r="M2608" i="1"/>
  <c r="L2608" i="1"/>
  <c r="K2608" i="1"/>
  <c r="I2608" i="1"/>
  <c r="H2608" i="1"/>
  <c r="G2608" i="1"/>
  <c r="J2608" i="1" s="1"/>
  <c r="M2607" i="1"/>
  <c r="L2607" i="1"/>
  <c r="K2607" i="1"/>
  <c r="I2607" i="1"/>
  <c r="H2607" i="1"/>
  <c r="G2607" i="1"/>
  <c r="J2607" i="1" s="1"/>
  <c r="M2606" i="1"/>
  <c r="L2606" i="1"/>
  <c r="K2606" i="1"/>
  <c r="J2606" i="1"/>
  <c r="I2606" i="1"/>
  <c r="H2606" i="1"/>
  <c r="G2606" i="1"/>
  <c r="M2605" i="1"/>
  <c r="L2605" i="1"/>
  <c r="K2605" i="1"/>
  <c r="J2605" i="1"/>
  <c r="I2605" i="1"/>
  <c r="H2605" i="1"/>
  <c r="G2605" i="1"/>
  <c r="L2604" i="1"/>
  <c r="K2604" i="1"/>
  <c r="J2604" i="1"/>
  <c r="I2604" i="1"/>
  <c r="H2604" i="1"/>
  <c r="G2604" i="1"/>
  <c r="M2604" i="1" s="1"/>
  <c r="L2603" i="1"/>
  <c r="K2603" i="1"/>
  <c r="I2603" i="1"/>
  <c r="H2603" i="1"/>
  <c r="G2603" i="1"/>
  <c r="L2602" i="1"/>
  <c r="K2602" i="1"/>
  <c r="I2602" i="1"/>
  <c r="H2602" i="1"/>
  <c r="G2602" i="1"/>
  <c r="M2602" i="1" s="1"/>
  <c r="M2601" i="1"/>
  <c r="L2601" i="1"/>
  <c r="K2601" i="1"/>
  <c r="I2601" i="1"/>
  <c r="H2601" i="1"/>
  <c r="G2601" i="1"/>
  <c r="J2601" i="1" s="1"/>
  <c r="M2600" i="1"/>
  <c r="L2600" i="1"/>
  <c r="K2600" i="1"/>
  <c r="I2600" i="1"/>
  <c r="H2600" i="1"/>
  <c r="G2600" i="1"/>
  <c r="J2600" i="1" s="1"/>
  <c r="M2599" i="1"/>
  <c r="L2599" i="1"/>
  <c r="K2599" i="1"/>
  <c r="I2599" i="1"/>
  <c r="H2599" i="1"/>
  <c r="G2599" i="1"/>
  <c r="J2599" i="1" s="1"/>
  <c r="M2598" i="1"/>
  <c r="L2598" i="1"/>
  <c r="K2598" i="1"/>
  <c r="J2598" i="1"/>
  <c r="I2598" i="1"/>
  <c r="H2598" i="1"/>
  <c r="G2598" i="1"/>
  <c r="M2597" i="1"/>
  <c r="L2597" i="1"/>
  <c r="K2597" i="1"/>
  <c r="J2597" i="1"/>
  <c r="I2597" i="1"/>
  <c r="H2597" i="1"/>
  <c r="G2597" i="1"/>
  <c r="L2596" i="1"/>
  <c r="K2596" i="1"/>
  <c r="J2596" i="1"/>
  <c r="I2596" i="1"/>
  <c r="H2596" i="1"/>
  <c r="G2596" i="1"/>
  <c r="M2596" i="1" s="1"/>
  <c r="L2595" i="1"/>
  <c r="K2595" i="1"/>
  <c r="I2595" i="1"/>
  <c r="H2595" i="1"/>
  <c r="G2595" i="1"/>
  <c r="L2594" i="1"/>
  <c r="K2594" i="1"/>
  <c r="I2594" i="1"/>
  <c r="H2594" i="1"/>
  <c r="G2594" i="1"/>
  <c r="M2594" i="1" s="1"/>
  <c r="M2593" i="1"/>
  <c r="L2593" i="1"/>
  <c r="K2593" i="1"/>
  <c r="I2593" i="1"/>
  <c r="H2593" i="1"/>
  <c r="G2593" i="1"/>
  <c r="J2593" i="1" s="1"/>
  <c r="M2592" i="1"/>
  <c r="L2592" i="1"/>
  <c r="K2592" i="1"/>
  <c r="I2592" i="1"/>
  <c r="H2592" i="1"/>
  <c r="G2592" i="1"/>
  <c r="J2592" i="1" s="1"/>
  <c r="M2591" i="1"/>
  <c r="L2591" i="1"/>
  <c r="K2591" i="1"/>
  <c r="I2591" i="1"/>
  <c r="H2591" i="1"/>
  <c r="G2591" i="1"/>
  <c r="J2591" i="1" s="1"/>
  <c r="M2590" i="1"/>
  <c r="L2590" i="1"/>
  <c r="K2590" i="1"/>
  <c r="J2590" i="1"/>
  <c r="I2590" i="1"/>
  <c r="H2590" i="1"/>
  <c r="G2590" i="1"/>
  <c r="M2589" i="1"/>
  <c r="L2589" i="1"/>
  <c r="K2589" i="1"/>
  <c r="J2589" i="1"/>
  <c r="I2589" i="1"/>
  <c r="H2589" i="1"/>
  <c r="G2589" i="1"/>
  <c r="L2588" i="1"/>
  <c r="K2588" i="1"/>
  <c r="J2588" i="1"/>
  <c r="I2588" i="1"/>
  <c r="H2588" i="1"/>
  <c r="G2588" i="1"/>
  <c r="M2588" i="1" s="1"/>
  <c r="L2587" i="1"/>
  <c r="K2587" i="1"/>
  <c r="I2587" i="1"/>
  <c r="H2587" i="1"/>
  <c r="G2587" i="1"/>
  <c r="L2586" i="1"/>
  <c r="K2586" i="1"/>
  <c r="I2586" i="1"/>
  <c r="H2586" i="1"/>
  <c r="G2586" i="1"/>
  <c r="M2586" i="1" s="1"/>
  <c r="M2585" i="1"/>
  <c r="L2585" i="1"/>
  <c r="K2585" i="1"/>
  <c r="I2585" i="1"/>
  <c r="H2585" i="1"/>
  <c r="G2585" i="1"/>
  <c r="J2585" i="1" s="1"/>
  <c r="M2584" i="1"/>
  <c r="L2584" i="1"/>
  <c r="K2584" i="1"/>
  <c r="I2584" i="1"/>
  <c r="H2584" i="1"/>
  <c r="G2584" i="1"/>
  <c r="J2584" i="1" s="1"/>
  <c r="M2583" i="1"/>
  <c r="L2583" i="1"/>
  <c r="K2583" i="1"/>
  <c r="I2583" i="1"/>
  <c r="H2583" i="1"/>
  <c r="G2583" i="1"/>
  <c r="J2583" i="1" s="1"/>
  <c r="M2582" i="1"/>
  <c r="L2582" i="1"/>
  <c r="K2582" i="1"/>
  <c r="J2582" i="1"/>
  <c r="I2582" i="1"/>
  <c r="H2582" i="1"/>
  <c r="G2582" i="1"/>
  <c r="M2581" i="1"/>
  <c r="L2581" i="1"/>
  <c r="K2581" i="1"/>
  <c r="J2581" i="1"/>
  <c r="I2581" i="1"/>
  <c r="H2581" i="1"/>
  <c r="G2581" i="1"/>
  <c r="M2580" i="1"/>
  <c r="L2580" i="1"/>
  <c r="K2580" i="1"/>
  <c r="J2580" i="1"/>
  <c r="I2580" i="1"/>
  <c r="H2580" i="1"/>
  <c r="G2580" i="1"/>
  <c r="L2579" i="1"/>
  <c r="K2579" i="1"/>
  <c r="I2579" i="1"/>
  <c r="H2579" i="1"/>
  <c r="G2579" i="1"/>
  <c r="L2578" i="1"/>
  <c r="K2578" i="1"/>
  <c r="I2578" i="1"/>
  <c r="H2578" i="1"/>
  <c r="G2578" i="1"/>
  <c r="M2578" i="1" s="1"/>
  <c r="M2577" i="1"/>
  <c r="L2577" i="1"/>
  <c r="K2577" i="1"/>
  <c r="I2577" i="1"/>
  <c r="H2577" i="1"/>
  <c r="G2577" i="1"/>
  <c r="J2577" i="1" s="1"/>
  <c r="M2576" i="1"/>
  <c r="L2576" i="1"/>
  <c r="K2576" i="1"/>
  <c r="I2576" i="1"/>
  <c r="H2576" i="1"/>
  <c r="G2576" i="1"/>
  <c r="J2576" i="1" s="1"/>
  <c r="M2575" i="1"/>
  <c r="L2575" i="1"/>
  <c r="K2575" i="1"/>
  <c r="I2575" i="1"/>
  <c r="H2575" i="1"/>
  <c r="G2575" i="1"/>
  <c r="J2575" i="1" s="1"/>
  <c r="M2574" i="1"/>
  <c r="L2574" i="1"/>
  <c r="K2574" i="1"/>
  <c r="J2574" i="1"/>
  <c r="I2574" i="1"/>
  <c r="H2574" i="1"/>
  <c r="G2574" i="1"/>
  <c r="M2573" i="1"/>
  <c r="L2573" i="1"/>
  <c r="K2573" i="1"/>
  <c r="J2573" i="1"/>
  <c r="I2573" i="1"/>
  <c r="H2573" i="1"/>
  <c r="G2573" i="1"/>
  <c r="M2572" i="1"/>
  <c r="L2572" i="1"/>
  <c r="K2572" i="1"/>
  <c r="J2572" i="1"/>
  <c r="I2572" i="1"/>
  <c r="H2572" i="1"/>
  <c r="G2572" i="1"/>
  <c r="L2571" i="1"/>
  <c r="K2571" i="1"/>
  <c r="I2571" i="1"/>
  <c r="H2571" i="1"/>
  <c r="G2571" i="1"/>
  <c r="L2570" i="1"/>
  <c r="K2570" i="1"/>
  <c r="I2570" i="1"/>
  <c r="H2570" i="1"/>
  <c r="G2570" i="1"/>
  <c r="M2570" i="1" s="1"/>
  <c r="M2569" i="1"/>
  <c r="L2569" i="1"/>
  <c r="K2569" i="1"/>
  <c r="I2569" i="1"/>
  <c r="H2569" i="1"/>
  <c r="G2569" i="1"/>
  <c r="J2569" i="1" s="1"/>
  <c r="M2568" i="1"/>
  <c r="L2568" i="1"/>
  <c r="K2568" i="1"/>
  <c r="I2568" i="1"/>
  <c r="H2568" i="1"/>
  <c r="G2568" i="1"/>
  <c r="J2568" i="1" s="1"/>
  <c r="M2567" i="1"/>
  <c r="L2567" i="1"/>
  <c r="K2567" i="1"/>
  <c r="I2567" i="1"/>
  <c r="H2567" i="1"/>
  <c r="G2567" i="1"/>
  <c r="J2567" i="1" s="1"/>
  <c r="M2566" i="1"/>
  <c r="L2566" i="1"/>
  <c r="K2566" i="1"/>
  <c r="J2566" i="1"/>
  <c r="I2566" i="1"/>
  <c r="H2566" i="1"/>
  <c r="G2566" i="1"/>
  <c r="M2565" i="1"/>
  <c r="L2565" i="1"/>
  <c r="K2565" i="1"/>
  <c r="J2565" i="1"/>
  <c r="I2565" i="1"/>
  <c r="H2565" i="1"/>
  <c r="G2565" i="1"/>
  <c r="M2564" i="1"/>
  <c r="L2564" i="1"/>
  <c r="K2564" i="1"/>
  <c r="J2564" i="1"/>
  <c r="I2564" i="1"/>
  <c r="H2564" i="1"/>
  <c r="G2564" i="1"/>
  <c r="L2563" i="1"/>
  <c r="K2563" i="1"/>
  <c r="I2563" i="1"/>
  <c r="H2563" i="1"/>
  <c r="G2563" i="1"/>
  <c r="L2562" i="1"/>
  <c r="K2562" i="1"/>
  <c r="I2562" i="1"/>
  <c r="H2562" i="1"/>
  <c r="G2562" i="1"/>
  <c r="M2562" i="1" s="1"/>
  <c r="M2561" i="1"/>
  <c r="L2561" i="1"/>
  <c r="K2561" i="1"/>
  <c r="I2561" i="1"/>
  <c r="H2561" i="1"/>
  <c r="G2561" i="1"/>
  <c r="J2561" i="1" s="1"/>
  <c r="M2560" i="1"/>
  <c r="L2560" i="1"/>
  <c r="K2560" i="1"/>
  <c r="I2560" i="1"/>
  <c r="H2560" i="1"/>
  <c r="G2560" i="1"/>
  <c r="J2560" i="1" s="1"/>
  <c r="M2559" i="1"/>
  <c r="L2559" i="1"/>
  <c r="K2559" i="1"/>
  <c r="I2559" i="1"/>
  <c r="H2559" i="1"/>
  <c r="G2559" i="1"/>
  <c r="J2559" i="1" s="1"/>
  <c r="M2558" i="1"/>
  <c r="L2558" i="1"/>
  <c r="K2558" i="1"/>
  <c r="J2558" i="1"/>
  <c r="I2558" i="1"/>
  <c r="H2558" i="1"/>
  <c r="G2558" i="1"/>
  <c r="M2557" i="1"/>
  <c r="L2557" i="1"/>
  <c r="K2557" i="1"/>
  <c r="J2557" i="1"/>
  <c r="I2557" i="1"/>
  <c r="H2557" i="1"/>
  <c r="G2557" i="1"/>
  <c r="L2556" i="1"/>
  <c r="K2556" i="1"/>
  <c r="J2556" i="1"/>
  <c r="I2556" i="1"/>
  <c r="H2556" i="1"/>
  <c r="G2556" i="1"/>
  <c r="M2556" i="1" s="1"/>
  <c r="L2555" i="1"/>
  <c r="K2555" i="1"/>
  <c r="I2555" i="1"/>
  <c r="H2555" i="1"/>
  <c r="G2555" i="1"/>
  <c r="L2554" i="1"/>
  <c r="K2554" i="1"/>
  <c r="I2554" i="1"/>
  <c r="H2554" i="1"/>
  <c r="G2554" i="1"/>
  <c r="M2554" i="1" s="1"/>
  <c r="M2553" i="1"/>
  <c r="L2553" i="1"/>
  <c r="K2553" i="1"/>
  <c r="I2553" i="1"/>
  <c r="H2553" i="1"/>
  <c r="G2553" i="1"/>
  <c r="J2553" i="1" s="1"/>
  <c r="M2552" i="1"/>
  <c r="L2552" i="1"/>
  <c r="K2552" i="1"/>
  <c r="I2552" i="1"/>
  <c r="H2552" i="1"/>
  <c r="G2552" i="1"/>
  <c r="J2552" i="1" s="1"/>
  <c r="M2551" i="1"/>
  <c r="L2551" i="1"/>
  <c r="K2551" i="1"/>
  <c r="I2551" i="1"/>
  <c r="H2551" i="1"/>
  <c r="G2551" i="1"/>
  <c r="J2551" i="1" s="1"/>
  <c r="M2550" i="1"/>
  <c r="L2550" i="1"/>
  <c r="K2550" i="1"/>
  <c r="J2550" i="1"/>
  <c r="I2550" i="1"/>
  <c r="H2550" i="1"/>
  <c r="G2550" i="1"/>
  <c r="M2549" i="1"/>
  <c r="L2549" i="1"/>
  <c r="K2549" i="1"/>
  <c r="J2549" i="1"/>
  <c r="I2549" i="1"/>
  <c r="H2549" i="1"/>
  <c r="G2549" i="1"/>
  <c r="M2548" i="1"/>
  <c r="L2548" i="1"/>
  <c r="K2548" i="1"/>
  <c r="J2548" i="1"/>
  <c r="I2548" i="1"/>
  <c r="H2548" i="1"/>
  <c r="G2548" i="1"/>
  <c r="L2547" i="1"/>
  <c r="K2547" i="1"/>
  <c r="I2547" i="1"/>
  <c r="H2547" i="1"/>
  <c r="G2547" i="1"/>
  <c r="L2546" i="1"/>
  <c r="K2546" i="1"/>
  <c r="I2546" i="1"/>
  <c r="H2546" i="1"/>
  <c r="G2546" i="1"/>
  <c r="M2546" i="1" s="1"/>
  <c r="M2545" i="1"/>
  <c r="L2545" i="1"/>
  <c r="K2545" i="1"/>
  <c r="I2545" i="1"/>
  <c r="H2545" i="1"/>
  <c r="G2545" i="1"/>
  <c r="J2545" i="1" s="1"/>
  <c r="M2544" i="1"/>
  <c r="L2544" i="1"/>
  <c r="K2544" i="1"/>
  <c r="I2544" i="1"/>
  <c r="H2544" i="1"/>
  <c r="G2544" i="1"/>
  <c r="J2544" i="1" s="1"/>
  <c r="M2543" i="1"/>
  <c r="L2543" i="1"/>
  <c r="K2543" i="1"/>
  <c r="I2543" i="1"/>
  <c r="H2543" i="1"/>
  <c r="G2543" i="1"/>
  <c r="J2543" i="1" s="1"/>
  <c r="M2542" i="1"/>
  <c r="L2542" i="1"/>
  <c r="K2542" i="1"/>
  <c r="J2542" i="1"/>
  <c r="I2542" i="1"/>
  <c r="H2542" i="1"/>
  <c r="G2542" i="1"/>
  <c r="M2541" i="1"/>
  <c r="L2541" i="1"/>
  <c r="K2541" i="1"/>
  <c r="J2541" i="1"/>
  <c r="I2541" i="1"/>
  <c r="H2541" i="1"/>
  <c r="G2541" i="1"/>
  <c r="M2540" i="1"/>
  <c r="L2540" i="1"/>
  <c r="K2540" i="1"/>
  <c r="J2540" i="1"/>
  <c r="I2540" i="1"/>
  <c r="H2540" i="1"/>
  <c r="G2540" i="1"/>
  <c r="L2539" i="1"/>
  <c r="K2539" i="1"/>
  <c r="I2539" i="1"/>
  <c r="H2539" i="1"/>
  <c r="G2539" i="1"/>
  <c r="L2538" i="1"/>
  <c r="K2538" i="1"/>
  <c r="I2538" i="1"/>
  <c r="H2538" i="1"/>
  <c r="G2538" i="1"/>
  <c r="M2538" i="1" s="1"/>
  <c r="M2537" i="1"/>
  <c r="L2537" i="1"/>
  <c r="K2537" i="1"/>
  <c r="I2537" i="1"/>
  <c r="H2537" i="1"/>
  <c r="G2537" i="1"/>
  <c r="J2537" i="1" s="1"/>
  <c r="M2536" i="1"/>
  <c r="L2536" i="1"/>
  <c r="K2536" i="1"/>
  <c r="I2536" i="1"/>
  <c r="H2536" i="1"/>
  <c r="G2536" i="1"/>
  <c r="J2536" i="1" s="1"/>
  <c r="M2535" i="1"/>
  <c r="L2535" i="1"/>
  <c r="K2535" i="1"/>
  <c r="I2535" i="1"/>
  <c r="H2535" i="1"/>
  <c r="G2535" i="1"/>
  <c r="J2535" i="1" s="1"/>
  <c r="M2534" i="1"/>
  <c r="L2534" i="1"/>
  <c r="K2534" i="1"/>
  <c r="J2534" i="1"/>
  <c r="I2534" i="1"/>
  <c r="H2534" i="1"/>
  <c r="G2534" i="1"/>
  <c r="M2533" i="1"/>
  <c r="L2533" i="1"/>
  <c r="K2533" i="1"/>
  <c r="J2533" i="1"/>
  <c r="I2533" i="1"/>
  <c r="H2533" i="1"/>
  <c r="G2533" i="1"/>
  <c r="L2532" i="1"/>
  <c r="K2532" i="1"/>
  <c r="J2532" i="1"/>
  <c r="I2532" i="1"/>
  <c r="H2532" i="1"/>
  <c r="G2532" i="1"/>
  <c r="M2532" i="1" s="1"/>
  <c r="L2531" i="1"/>
  <c r="K2531" i="1"/>
  <c r="I2531" i="1"/>
  <c r="H2531" i="1"/>
  <c r="G2531" i="1"/>
  <c r="L2530" i="1"/>
  <c r="K2530" i="1"/>
  <c r="I2530" i="1"/>
  <c r="H2530" i="1"/>
  <c r="G2530" i="1"/>
  <c r="M2530" i="1" s="1"/>
  <c r="M2529" i="1"/>
  <c r="L2529" i="1"/>
  <c r="K2529" i="1"/>
  <c r="I2529" i="1"/>
  <c r="H2529" i="1"/>
  <c r="G2529" i="1"/>
  <c r="J2529" i="1" s="1"/>
  <c r="M2528" i="1"/>
  <c r="L2528" i="1"/>
  <c r="K2528" i="1"/>
  <c r="I2528" i="1"/>
  <c r="H2528" i="1"/>
  <c r="G2528" i="1"/>
  <c r="J2528" i="1" s="1"/>
  <c r="M2527" i="1"/>
  <c r="L2527" i="1"/>
  <c r="K2527" i="1"/>
  <c r="I2527" i="1"/>
  <c r="H2527" i="1"/>
  <c r="G2527" i="1"/>
  <c r="J2527" i="1" s="1"/>
  <c r="M2526" i="1"/>
  <c r="L2526" i="1"/>
  <c r="K2526" i="1"/>
  <c r="J2526" i="1"/>
  <c r="I2526" i="1"/>
  <c r="H2526" i="1"/>
  <c r="G2526" i="1"/>
  <c r="M2525" i="1"/>
  <c r="L2525" i="1"/>
  <c r="K2525" i="1"/>
  <c r="J2525" i="1"/>
  <c r="I2525" i="1"/>
  <c r="H2525" i="1"/>
  <c r="G2525" i="1"/>
  <c r="L2524" i="1"/>
  <c r="K2524" i="1"/>
  <c r="J2524" i="1"/>
  <c r="I2524" i="1"/>
  <c r="H2524" i="1"/>
  <c r="G2524" i="1"/>
  <c r="M2524" i="1" s="1"/>
  <c r="L2523" i="1"/>
  <c r="K2523" i="1"/>
  <c r="I2523" i="1"/>
  <c r="H2523" i="1"/>
  <c r="G2523" i="1"/>
  <c r="L2522" i="1"/>
  <c r="K2522" i="1"/>
  <c r="I2522" i="1"/>
  <c r="H2522" i="1"/>
  <c r="G2522" i="1"/>
  <c r="M2522" i="1" s="1"/>
  <c r="M2521" i="1"/>
  <c r="L2521" i="1"/>
  <c r="K2521" i="1"/>
  <c r="I2521" i="1"/>
  <c r="H2521" i="1"/>
  <c r="G2521" i="1"/>
  <c r="J2521" i="1" s="1"/>
  <c r="M2520" i="1"/>
  <c r="L2520" i="1"/>
  <c r="K2520" i="1"/>
  <c r="I2520" i="1"/>
  <c r="H2520" i="1"/>
  <c r="G2520" i="1"/>
  <c r="J2520" i="1" s="1"/>
  <c r="M2519" i="1"/>
  <c r="L2519" i="1"/>
  <c r="K2519" i="1"/>
  <c r="I2519" i="1"/>
  <c r="H2519" i="1"/>
  <c r="G2519" i="1"/>
  <c r="J2519" i="1" s="1"/>
  <c r="M2518" i="1"/>
  <c r="L2518" i="1"/>
  <c r="K2518" i="1"/>
  <c r="J2518" i="1"/>
  <c r="I2518" i="1"/>
  <c r="H2518" i="1"/>
  <c r="G2518" i="1"/>
  <c r="M2517" i="1"/>
  <c r="L2517" i="1"/>
  <c r="K2517" i="1"/>
  <c r="J2517" i="1"/>
  <c r="I2517" i="1"/>
  <c r="H2517" i="1"/>
  <c r="G2517" i="1"/>
  <c r="L2516" i="1"/>
  <c r="K2516" i="1"/>
  <c r="J2516" i="1"/>
  <c r="I2516" i="1"/>
  <c r="H2516" i="1"/>
  <c r="G2516" i="1"/>
  <c r="M2516" i="1" s="1"/>
  <c r="L2515" i="1"/>
  <c r="K2515" i="1"/>
  <c r="I2515" i="1"/>
  <c r="H2515" i="1"/>
  <c r="G2515" i="1"/>
  <c r="L2514" i="1"/>
  <c r="K2514" i="1"/>
  <c r="I2514" i="1"/>
  <c r="H2514" i="1"/>
  <c r="G2514" i="1"/>
  <c r="M2514" i="1" s="1"/>
  <c r="M2513" i="1"/>
  <c r="L2513" i="1"/>
  <c r="K2513" i="1"/>
  <c r="I2513" i="1"/>
  <c r="H2513" i="1"/>
  <c r="G2513" i="1"/>
  <c r="J2513" i="1" s="1"/>
  <c r="M2512" i="1"/>
  <c r="L2512" i="1"/>
  <c r="K2512" i="1"/>
  <c r="I2512" i="1"/>
  <c r="H2512" i="1"/>
  <c r="G2512" i="1"/>
  <c r="J2512" i="1" s="1"/>
  <c r="M2511" i="1"/>
  <c r="L2511" i="1"/>
  <c r="K2511" i="1"/>
  <c r="I2511" i="1"/>
  <c r="H2511" i="1"/>
  <c r="G2511" i="1"/>
  <c r="J2511" i="1" s="1"/>
  <c r="M2510" i="1"/>
  <c r="L2510" i="1"/>
  <c r="K2510" i="1"/>
  <c r="J2510" i="1"/>
  <c r="I2510" i="1"/>
  <c r="H2510" i="1"/>
  <c r="G2510" i="1"/>
  <c r="M2509" i="1"/>
  <c r="L2509" i="1"/>
  <c r="K2509" i="1"/>
  <c r="J2509" i="1"/>
  <c r="I2509" i="1"/>
  <c r="H2509" i="1"/>
  <c r="G2509" i="1"/>
  <c r="L2508" i="1"/>
  <c r="K2508" i="1"/>
  <c r="J2508" i="1"/>
  <c r="I2508" i="1"/>
  <c r="H2508" i="1"/>
  <c r="G2508" i="1"/>
  <c r="M2508" i="1" s="1"/>
  <c r="L2507" i="1"/>
  <c r="K2507" i="1"/>
  <c r="I2507" i="1"/>
  <c r="H2507" i="1"/>
  <c r="G2507" i="1"/>
  <c r="L2506" i="1"/>
  <c r="K2506" i="1"/>
  <c r="I2506" i="1"/>
  <c r="H2506" i="1"/>
  <c r="G2506" i="1"/>
  <c r="M2506" i="1" s="1"/>
  <c r="M2505" i="1"/>
  <c r="L2505" i="1"/>
  <c r="K2505" i="1"/>
  <c r="I2505" i="1"/>
  <c r="H2505" i="1"/>
  <c r="G2505" i="1"/>
  <c r="J2505" i="1" s="1"/>
  <c r="M2504" i="1"/>
  <c r="L2504" i="1"/>
  <c r="K2504" i="1"/>
  <c r="I2504" i="1"/>
  <c r="H2504" i="1"/>
  <c r="G2504" i="1"/>
  <c r="J2504" i="1" s="1"/>
  <c r="M2503" i="1"/>
  <c r="L2503" i="1"/>
  <c r="K2503" i="1"/>
  <c r="I2503" i="1"/>
  <c r="H2503" i="1"/>
  <c r="G2503" i="1"/>
  <c r="J2503" i="1" s="1"/>
  <c r="M2502" i="1"/>
  <c r="L2502" i="1"/>
  <c r="K2502" i="1"/>
  <c r="J2502" i="1"/>
  <c r="I2502" i="1"/>
  <c r="H2502" i="1"/>
  <c r="G2502" i="1"/>
  <c r="M2501" i="1"/>
  <c r="L2501" i="1"/>
  <c r="K2501" i="1"/>
  <c r="J2501" i="1"/>
  <c r="I2501" i="1"/>
  <c r="H2501" i="1"/>
  <c r="G2501" i="1"/>
  <c r="L2500" i="1"/>
  <c r="K2500" i="1"/>
  <c r="J2500" i="1"/>
  <c r="I2500" i="1"/>
  <c r="H2500" i="1"/>
  <c r="G2500" i="1"/>
  <c r="M2500" i="1" s="1"/>
  <c r="L2499" i="1"/>
  <c r="K2499" i="1"/>
  <c r="I2499" i="1"/>
  <c r="H2499" i="1"/>
  <c r="G2499" i="1"/>
  <c r="L2498" i="1"/>
  <c r="K2498" i="1"/>
  <c r="I2498" i="1"/>
  <c r="H2498" i="1"/>
  <c r="G2498" i="1"/>
  <c r="M2498" i="1" s="1"/>
  <c r="M2497" i="1"/>
  <c r="L2497" i="1"/>
  <c r="K2497" i="1"/>
  <c r="I2497" i="1"/>
  <c r="H2497" i="1"/>
  <c r="G2497" i="1"/>
  <c r="J2497" i="1" s="1"/>
  <c r="M2496" i="1"/>
  <c r="L2496" i="1"/>
  <c r="K2496" i="1"/>
  <c r="I2496" i="1"/>
  <c r="H2496" i="1"/>
  <c r="G2496" i="1"/>
  <c r="J2496" i="1" s="1"/>
  <c r="M2495" i="1"/>
  <c r="L2495" i="1"/>
  <c r="K2495" i="1"/>
  <c r="I2495" i="1"/>
  <c r="H2495" i="1"/>
  <c r="G2495" i="1"/>
  <c r="J2495" i="1" s="1"/>
  <c r="M2494" i="1"/>
  <c r="L2494" i="1"/>
  <c r="K2494" i="1"/>
  <c r="J2494" i="1"/>
  <c r="I2494" i="1"/>
  <c r="H2494" i="1"/>
  <c r="G2494" i="1"/>
  <c r="M2493" i="1"/>
  <c r="L2493" i="1"/>
  <c r="K2493" i="1"/>
  <c r="J2493" i="1"/>
  <c r="I2493" i="1"/>
  <c r="H2493" i="1"/>
  <c r="G2493" i="1"/>
  <c r="L2492" i="1"/>
  <c r="K2492" i="1"/>
  <c r="J2492" i="1"/>
  <c r="I2492" i="1"/>
  <c r="H2492" i="1"/>
  <c r="G2492" i="1"/>
  <c r="M2492" i="1" s="1"/>
  <c r="L2491" i="1"/>
  <c r="K2491" i="1"/>
  <c r="I2491" i="1"/>
  <c r="H2491" i="1"/>
  <c r="G2491" i="1"/>
  <c r="L2490" i="1"/>
  <c r="K2490" i="1"/>
  <c r="I2490" i="1"/>
  <c r="H2490" i="1"/>
  <c r="G2490" i="1"/>
  <c r="M2490" i="1" s="1"/>
  <c r="M2489" i="1"/>
  <c r="L2489" i="1"/>
  <c r="K2489" i="1"/>
  <c r="I2489" i="1"/>
  <c r="H2489" i="1"/>
  <c r="G2489" i="1"/>
  <c r="J2489" i="1" s="1"/>
  <c r="M2488" i="1"/>
  <c r="L2488" i="1"/>
  <c r="K2488" i="1"/>
  <c r="I2488" i="1"/>
  <c r="H2488" i="1"/>
  <c r="G2488" i="1"/>
  <c r="J2488" i="1" s="1"/>
  <c r="M2487" i="1"/>
  <c r="L2487" i="1"/>
  <c r="K2487" i="1"/>
  <c r="I2487" i="1"/>
  <c r="H2487" i="1"/>
  <c r="G2487" i="1"/>
  <c r="J2487" i="1" s="1"/>
  <c r="M2486" i="1"/>
  <c r="L2486" i="1"/>
  <c r="K2486" i="1"/>
  <c r="J2486" i="1"/>
  <c r="I2486" i="1"/>
  <c r="H2486" i="1"/>
  <c r="G2486" i="1"/>
  <c r="M2485" i="1"/>
  <c r="L2485" i="1"/>
  <c r="K2485" i="1"/>
  <c r="J2485" i="1"/>
  <c r="I2485" i="1"/>
  <c r="H2485" i="1"/>
  <c r="G2485" i="1"/>
  <c r="L2484" i="1"/>
  <c r="K2484" i="1"/>
  <c r="J2484" i="1"/>
  <c r="I2484" i="1"/>
  <c r="H2484" i="1"/>
  <c r="G2484" i="1"/>
  <c r="M2484" i="1" s="1"/>
  <c r="L2483" i="1"/>
  <c r="K2483" i="1"/>
  <c r="I2483" i="1"/>
  <c r="H2483" i="1"/>
  <c r="G2483" i="1"/>
  <c r="L2482" i="1"/>
  <c r="K2482" i="1"/>
  <c r="I2482" i="1"/>
  <c r="H2482" i="1"/>
  <c r="G2482" i="1"/>
  <c r="M2482" i="1" s="1"/>
  <c r="M2481" i="1"/>
  <c r="L2481" i="1"/>
  <c r="K2481" i="1"/>
  <c r="I2481" i="1"/>
  <c r="H2481" i="1"/>
  <c r="G2481" i="1"/>
  <c r="J2481" i="1" s="1"/>
  <c r="M2480" i="1"/>
  <c r="L2480" i="1"/>
  <c r="K2480" i="1"/>
  <c r="I2480" i="1"/>
  <c r="H2480" i="1"/>
  <c r="G2480" i="1"/>
  <c r="J2480" i="1" s="1"/>
  <c r="M2479" i="1"/>
  <c r="L2479" i="1"/>
  <c r="K2479" i="1"/>
  <c r="I2479" i="1"/>
  <c r="H2479" i="1"/>
  <c r="G2479" i="1"/>
  <c r="J2479" i="1" s="1"/>
  <c r="M2478" i="1"/>
  <c r="L2478" i="1"/>
  <c r="K2478" i="1"/>
  <c r="J2478" i="1"/>
  <c r="I2478" i="1"/>
  <c r="H2478" i="1"/>
  <c r="G2478" i="1"/>
  <c r="M2477" i="1"/>
  <c r="L2477" i="1"/>
  <c r="K2477" i="1"/>
  <c r="J2477" i="1"/>
  <c r="I2477" i="1"/>
  <c r="H2477" i="1"/>
  <c r="G2477" i="1"/>
  <c r="L2476" i="1"/>
  <c r="K2476" i="1"/>
  <c r="J2476" i="1"/>
  <c r="I2476" i="1"/>
  <c r="H2476" i="1"/>
  <c r="G2476" i="1"/>
  <c r="M2476" i="1" s="1"/>
  <c r="L2475" i="1"/>
  <c r="K2475" i="1"/>
  <c r="I2475" i="1"/>
  <c r="H2475" i="1"/>
  <c r="G2475" i="1"/>
  <c r="L2474" i="1"/>
  <c r="K2474" i="1"/>
  <c r="I2474" i="1"/>
  <c r="H2474" i="1"/>
  <c r="G2474" i="1"/>
  <c r="M2474" i="1" s="1"/>
  <c r="M2473" i="1"/>
  <c r="L2473" i="1"/>
  <c r="K2473" i="1"/>
  <c r="I2473" i="1"/>
  <c r="H2473" i="1"/>
  <c r="G2473" i="1"/>
  <c r="J2473" i="1" s="1"/>
  <c r="M2472" i="1"/>
  <c r="L2472" i="1"/>
  <c r="K2472" i="1"/>
  <c r="I2472" i="1"/>
  <c r="H2472" i="1"/>
  <c r="G2472" i="1"/>
  <c r="J2472" i="1" s="1"/>
  <c r="M2471" i="1"/>
  <c r="L2471" i="1"/>
  <c r="K2471" i="1"/>
  <c r="I2471" i="1"/>
  <c r="H2471" i="1"/>
  <c r="G2471" i="1"/>
  <c r="J2471" i="1" s="1"/>
  <c r="M2470" i="1"/>
  <c r="L2470" i="1"/>
  <c r="K2470" i="1"/>
  <c r="J2470" i="1"/>
  <c r="I2470" i="1"/>
  <c r="H2470" i="1"/>
  <c r="G2470" i="1"/>
  <c r="M2469" i="1"/>
  <c r="L2469" i="1"/>
  <c r="K2469" i="1"/>
  <c r="J2469" i="1"/>
  <c r="I2469" i="1"/>
  <c r="H2469" i="1"/>
  <c r="G2469" i="1"/>
  <c r="M2468" i="1"/>
  <c r="L2468" i="1"/>
  <c r="K2468" i="1"/>
  <c r="J2468" i="1"/>
  <c r="I2468" i="1"/>
  <c r="H2468" i="1"/>
  <c r="G2468" i="1"/>
  <c r="L2467" i="1"/>
  <c r="K2467" i="1"/>
  <c r="I2467" i="1"/>
  <c r="H2467" i="1"/>
  <c r="G2467" i="1"/>
  <c r="L2466" i="1"/>
  <c r="K2466" i="1"/>
  <c r="I2466" i="1"/>
  <c r="H2466" i="1"/>
  <c r="G2466" i="1"/>
  <c r="M2466" i="1" s="1"/>
  <c r="M2465" i="1"/>
  <c r="L2465" i="1"/>
  <c r="K2465" i="1"/>
  <c r="I2465" i="1"/>
  <c r="H2465" i="1"/>
  <c r="G2465" i="1"/>
  <c r="J2465" i="1" s="1"/>
  <c r="M2464" i="1"/>
  <c r="L2464" i="1"/>
  <c r="K2464" i="1"/>
  <c r="I2464" i="1"/>
  <c r="H2464" i="1"/>
  <c r="G2464" i="1"/>
  <c r="J2464" i="1" s="1"/>
  <c r="M2463" i="1"/>
  <c r="L2463" i="1"/>
  <c r="K2463" i="1"/>
  <c r="I2463" i="1"/>
  <c r="H2463" i="1"/>
  <c r="G2463" i="1"/>
  <c r="J2463" i="1" s="1"/>
  <c r="M2462" i="1"/>
  <c r="L2462" i="1"/>
  <c r="K2462" i="1"/>
  <c r="J2462" i="1"/>
  <c r="I2462" i="1"/>
  <c r="H2462" i="1"/>
  <c r="G2462" i="1"/>
  <c r="M2461" i="1"/>
  <c r="L2461" i="1"/>
  <c r="K2461" i="1"/>
  <c r="J2461" i="1"/>
  <c r="I2461" i="1"/>
  <c r="H2461" i="1"/>
  <c r="G2461" i="1"/>
  <c r="M2460" i="1"/>
  <c r="L2460" i="1"/>
  <c r="K2460" i="1"/>
  <c r="J2460" i="1"/>
  <c r="I2460" i="1"/>
  <c r="H2460" i="1"/>
  <c r="G2460" i="1"/>
  <c r="L2459" i="1"/>
  <c r="K2459" i="1"/>
  <c r="I2459" i="1"/>
  <c r="H2459" i="1"/>
  <c r="G2459" i="1"/>
  <c r="L2458" i="1"/>
  <c r="K2458" i="1"/>
  <c r="I2458" i="1"/>
  <c r="H2458" i="1"/>
  <c r="G2458" i="1"/>
  <c r="M2458" i="1" s="1"/>
  <c r="M2457" i="1"/>
  <c r="L2457" i="1"/>
  <c r="K2457" i="1"/>
  <c r="I2457" i="1"/>
  <c r="H2457" i="1"/>
  <c r="G2457" i="1"/>
  <c r="J2457" i="1" s="1"/>
  <c r="M2456" i="1"/>
  <c r="L2456" i="1"/>
  <c r="K2456" i="1"/>
  <c r="I2456" i="1"/>
  <c r="H2456" i="1"/>
  <c r="G2456" i="1"/>
  <c r="J2456" i="1" s="1"/>
  <c r="M2455" i="1"/>
  <c r="L2455" i="1"/>
  <c r="K2455" i="1"/>
  <c r="I2455" i="1"/>
  <c r="H2455" i="1"/>
  <c r="G2455" i="1"/>
  <c r="J2455" i="1" s="1"/>
  <c r="M2454" i="1"/>
  <c r="L2454" i="1"/>
  <c r="K2454" i="1"/>
  <c r="J2454" i="1"/>
  <c r="I2454" i="1"/>
  <c r="H2454" i="1"/>
  <c r="G2454" i="1"/>
  <c r="M2453" i="1"/>
  <c r="L2453" i="1"/>
  <c r="K2453" i="1"/>
  <c r="J2453" i="1"/>
  <c r="I2453" i="1"/>
  <c r="H2453" i="1"/>
  <c r="G2453" i="1"/>
  <c r="L2452" i="1"/>
  <c r="K2452" i="1"/>
  <c r="J2452" i="1"/>
  <c r="I2452" i="1"/>
  <c r="H2452" i="1"/>
  <c r="G2452" i="1"/>
  <c r="M2452" i="1" s="1"/>
  <c r="L2451" i="1"/>
  <c r="K2451" i="1"/>
  <c r="I2451" i="1"/>
  <c r="H2451" i="1"/>
  <c r="G2451" i="1"/>
  <c r="L2450" i="1"/>
  <c r="K2450" i="1"/>
  <c r="I2450" i="1"/>
  <c r="H2450" i="1"/>
  <c r="G2450" i="1"/>
  <c r="M2450" i="1" s="1"/>
  <c r="M2449" i="1"/>
  <c r="L2449" i="1"/>
  <c r="K2449" i="1"/>
  <c r="I2449" i="1"/>
  <c r="H2449" i="1"/>
  <c r="G2449" i="1"/>
  <c r="J2449" i="1" s="1"/>
  <c r="M2448" i="1"/>
  <c r="L2448" i="1"/>
  <c r="K2448" i="1"/>
  <c r="I2448" i="1"/>
  <c r="H2448" i="1"/>
  <c r="G2448" i="1"/>
  <c r="J2448" i="1" s="1"/>
  <c r="M2447" i="1"/>
  <c r="L2447" i="1"/>
  <c r="K2447" i="1"/>
  <c r="I2447" i="1"/>
  <c r="H2447" i="1"/>
  <c r="G2447" i="1"/>
  <c r="J2447" i="1" s="1"/>
  <c r="M2446" i="1"/>
  <c r="L2446" i="1"/>
  <c r="K2446" i="1"/>
  <c r="J2446" i="1"/>
  <c r="I2446" i="1"/>
  <c r="H2446" i="1"/>
  <c r="G2446" i="1"/>
  <c r="M2445" i="1"/>
  <c r="L2445" i="1"/>
  <c r="K2445" i="1"/>
  <c r="J2445" i="1"/>
  <c r="I2445" i="1"/>
  <c r="H2445" i="1"/>
  <c r="G2445" i="1"/>
  <c r="L2444" i="1"/>
  <c r="K2444" i="1"/>
  <c r="J2444" i="1"/>
  <c r="I2444" i="1"/>
  <c r="H2444" i="1"/>
  <c r="G2444" i="1"/>
  <c r="M2444" i="1" s="1"/>
  <c r="L2443" i="1"/>
  <c r="K2443" i="1"/>
  <c r="I2443" i="1"/>
  <c r="H2443" i="1"/>
  <c r="G2443" i="1"/>
  <c r="L2442" i="1"/>
  <c r="K2442" i="1"/>
  <c r="I2442" i="1"/>
  <c r="H2442" i="1"/>
  <c r="G2442" i="1"/>
  <c r="M2442" i="1" s="1"/>
  <c r="M2441" i="1"/>
  <c r="L2441" i="1"/>
  <c r="K2441" i="1"/>
  <c r="I2441" i="1"/>
  <c r="H2441" i="1"/>
  <c r="G2441" i="1"/>
  <c r="J2441" i="1" s="1"/>
  <c r="M2440" i="1"/>
  <c r="L2440" i="1"/>
  <c r="K2440" i="1"/>
  <c r="I2440" i="1"/>
  <c r="H2440" i="1"/>
  <c r="G2440" i="1"/>
  <c r="J2440" i="1" s="1"/>
  <c r="M2439" i="1"/>
  <c r="L2439" i="1"/>
  <c r="K2439" i="1"/>
  <c r="I2439" i="1"/>
  <c r="H2439" i="1"/>
  <c r="G2439" i="1"/>
  <c r="J2439" i="1" s="1"/>
  <c r="M2438" i="1"/>
  <c r="L2438" i="1"/>
  <c r="K2438" i="1"/>
  <c r="J2438" i="1"/>
  <c r="I2438" i="1"/>
  <c r="H2438" i="1"/>
  <c r="G2438" i="1"/>
  <c r="M2437" i="1"/>
  <c r="L2437" i="1"/>
  <c r="K2437" i="1"/>
  <c r="J2437" i="1"/>
  <c r="I2437" i="1"/>
  <c r="H2437" i="1"/>
  <c r="G2437" i="1"/>
  <c r="L2436" i="1"/>
  <c r="K2436" i="1"/>
  <c r="J2436" i="1"/>
  <c r="I2436" i="1"/>
  <c r="H2436" i="1"/>
  <c r="G2436" i="1"/>
  <c r="M2436" i="1" s="1"/>
  <c r="L2435" i="1"/>
  <c r="K2435" i="1"/>
  <c r="I2435" i="1"/>
  <c r="H2435" i="1"/>
  <c r="G2435" i="1"/>
  <c r="L2434" i="1"/>
  <c r="K2434" i="1"/>
  <c r="I2434" i="1"/>
  <c r="H2434" i="1"/>
  <c r="G2434" i="1"/>
  <c r="M2434" i="1" s="1"/>
  <c r="M2433" i="1"/>
  <c r="L2433" i="1"/>
  <c r="K2433" i="1"/>
  <c r="I2433" i="1"/>
  <c r="H2433" i="1"/>
  <c r="G2433" i="1"/>
  <c r="J2433" i="1" s="1"/>
  <c r="M2432" i="1"/>
  <c r="L2432" i="1"/>
  <c r="K2432" i="1"/>
  <c r="I2432" i="1"/>
  <c r="H2432" i="1"/>
  <c r="G2432" i="1"/>
  <c r="J2432" i="1" s="1"/>
  <c r="M2431" i="1"/>
  <c r="L2431" i="1"/>
  <c r="K2431" i="1"/>
  <c r="I2431" i="1"/>
  <c r="H2431" i="1"/>
  <c r="G2431" i="1"/>
  <c r="J2431" i="1" s="1"/>
  <c r="M2430" i="1"/>
  <c r="L2430" i="1"/>
  <c r="K2430" i="1"/>
  <c r="J2430" i="1"/>
  <c r="I2430" i="1"/>
  <c r="H2430" i="1"/>
  <c r="G2430" i="1"/>
  <c r="M2429" i="1"/>
  <c r="L2429" i="1"/>
  <c r="K2429" i="1"/>
  <c r="J2429" i="1"/>
  <c r="I2429" i="1"/>
  <c r="H2429" i="1"/>
  <c r="G2429" i="1"/>
  <c r="L2428" i="1"/>
  <c r="K2428" i="1"/>
  <c r="J2428" i="1"/>
  <c r="I2428" i="1"/>
  <c r="H2428" i="1"/>
  <c r="G2428" i="1"/>
  <c r="M2428" i="1" s="1"/>
  <c r="L2427" i="1"/>
  <c r="K2427" i="1"/>
  <c r="I2427" i="1"/>
  <c r="H2427" i="1"/>
  <c r="G2427" i="1"/>
  <c r="L2426" i="1"/>
  <c r="K2426" i="1"/>
  <c r="I2426" i="1"/>
  <c r="H2426" i="1"/>
  <c r="G2426" i="1"/>
  <c r="M2426" i="1" s="1"/>
  <c r="M2425" i="1"/>
  <c r="L2425" i="1"/>
  <c r="K2425" i="1"/>
  <c r="I2425" i="1"/>
  <c r="H2425" i="1"/>
  <c r="G2425" i="1"/>
  <c r="J2425" i="1" s="1"/>
  <c r="M2424" i="1"/>
  <c r="L2424" i="1"/>
  <c r="K2424" i="1"/>
  <c r="I2424" i="1"/>
  <c r="H2424" i="1"/>
  <c r="G2424" i="1"/>
  <c r="J2424" i="1" s="1"/>
  <c r="M2423" i="1"/>
  <c r="L2423" i="1"/>
  <c r="K2423" i="1"/>
  <c r="I2423" i="1"/>
  <c r="H2423" i="1"/>
  <c r="G2423" i="1"/>
  <c r="J2423" i="1" s="1"/>
  <c r="M2422" i="1"/>
  <c r="L2422" i="1"/>
  <c r="K2422" i="1"/>
  <c r="J2422" i="1"/>
  <c r="I2422" i="1"/>
  <c r="H2422" i="1"/>
  <c r="G2422" i="1"/>
  <c r="M2421" i="1"/>
  <c r="L2421" i="1"/>
  <c r="K2421" i="1"/>
  <c r="J2421" i="1"/>
  <c r="I2421" i="1"/>
  <c r="H2421" i="1"/>
  <c r="G2421" i="1"/>
  <c r="M2420" i="1"/>
  <c r="L2420" i="1"/>
  <c r="K2420" i="1"/>
  <c r="J2420" i="1"/>
  <c r="I2420" i="1"/>
  <c r="H2420" i="1"/>
  <c r="G2420" i="1"/>
  <c r="L2419" i="1"/>
  <c r="K2419" i="1"/>
  <c r="I2419" i="1"/>
  <c r="H2419" i="1"/>
  <c r="G2419" i="1"/>
  <c r="L2418" i="1"/>
  <c r="K2418" i="1"/>
  <c r="I2418" i="1"/>
  <c r="H2418" i="1"/>
  <c r="G2418" i="1"/>
  <c r="M2418" i="1" s="1"/>
  <c r="M2417" i="1"/>
  <c r="L2417" i="1"/>
  <c r="K2417" i="1"/>
  <c r="I2417" i="1"/>
  <c r="H2417" i="1"/>
  <c r="G2417" i="1"/>
  <c r="J2417" i="1" s="1"/>
  <c r="M2416" i="1"/>
  <c r="L2416" i="1"/>
  <c r="K2416" i="1"/>
  <c r="I2416" i="1"/>
  <c r="H2416" i="1"/>
  <c r="G2416" i="1"/>
  <c r="J2416" i="1" s="1"/>
  <c r="M2415" i="1"/>
  <c r="L2415" i="1"/>
  <c r="K2415" i="1"/>
  <c r="I2415" i="1"/>
  <c r="H2415" i="1"/>
  <c r="G2415" i="1"/>
  <c r="J2415" i="1" s="1"/>
  <c r="M2414" i="1"/>
  <c r="L2414" i="1"/>
  <c r="K2414" i="1"/>
  <c r="J2414" i="1"/>
  <c r="I2414" i="1"/>
  <c r="H2414" i="1"/>
  <c r="G2414" i="1"/>
  <c r="M2413" i="1"/>
  <c r="L2413" i="1"/>
  <c r="K2413" i="1"/>
  <c r="J2413" i="1"/>
  <c r="I2413" i="1"/>
  <c r="H2413" i="1"/>
  <c r="G2413" i="1"/>
  <c r="M2412" i="1"/>
  <c r="L2412" i="1"/>
  <c r="K2412" i="1"/>
  <c r="J2412" i="1"/>
  <c r="I2412" i="1"/>
  <c r="H2412" i="1"/>
  <c r="G2412" i="1"/>
  <c r="L2411" i="1"/>
  <c r="K2411" i="1"/>
  <c r="I2411" i="1"/>
  <c r="H2411" i="1"/>
  <c r="G2411" i="1"/>
  <c r="L2410" i="1"/>
  <c r="K2410" i="1"/>
  <c r="I2410" i="1"/>
  <c r="H2410" i="1"/>
  <c r="G2410" i="1"/>
  <c r="M2410" i="1" s="1"/>
  <c r="M2409" i="1"/>
  <c r="L2409" i="1"/>
  <c r="K2409" i="1"/>
  <c r="I2409" i="1"/>
  <c r="H2409" i="1"/>
  <c r="G2409" i="1"/>
  <c r="J2409" i="1" s="1"/>
  <c r="M2408" i="1"/>
  <c r="L2408" i="1"/>
  <c r="K2408" i="1"/>
  <c r="I2408" i="1"/>
  <c r="H2408" i="1"/>
  <c r="G2408" i="1"/>
  <c r="J2408" i="1" s="1"/>
  <c r="M2407" i="1"/>
  <c r="L2407" i="1"/>
  <c r="K2407" i="1"/>
  <c r="I2407" i="1"/>
  <c r="H2407" i="1"/>
  <c r="G2407" i="1"/>
  <c r="J2407" i="1" s="1"/>
  <c r="L2406" i="1"/>
  <c r="K2406" i="1"/>
  <c r="J2406" i="1"/>
  <c r="I2406" i="1"/>
  <c r="H2406" i="1"/>
  <c r="G2406" i="1"/>
  <c r="M2406" i="1" s="1"/>
  <c r="M2405" i="1"/>
  <c r="L2405" i="1"/>
  <c r="K2405" i="1"/>
  <c r="J2405" i="1"/>
  <c r="I2405" i="1"/>
  <c r="H2405" i="1"/>
  <c r="G2405" i="1"/>
  <c r="M2404" i="1"/>
  <c r="L2404" i="1"/>
  <c r="K2404" i="1"/>
  <c r="J2404" i="1"/>
  <c r="I2404" i="1"/>
  <c r="H2404" i="1"/>
  <c r="G2404" i="1"/>
  <c r="L2403" i="1"/>
  <c r="K2403" i="1"/>
  <c r="I2403" i="1"/>
  <c r="H2403" i="1"/>
  <c r="G2403" i="1"/>
  <c r="L2402" i="1"/>
  <c r="K2402" i="1"/>
  <c r="I2402" i="1"/>
  <c r="H2402" i="1"/>
  <c r="G2402" i="1"/>
  <c r="M2402" i="1" s="1"/>
  <c r="M2401" i="1"/>
  <c r="L2401" i="1"/>
  <c r="K2401" i="1"/>
  <c r="I2401" i="1"/>
  <c r="H2401" i="1"/>
  <c r="G2401" i="1"/>
  <c r="J2401" i="1" s="1"/>
  <c r="M2400" i="1"/>
  <c r="L2400" i="1"/>
  <c r="K2400" i="1"/>
  <c r="I2400" i="1"/>
  <c r="H2400" i="1"/>
  <c r="G2400" i="1"/>
  <c r="J2400" i="1" s="1"/>
  <c r="M2399" i="1"/>
  <c r="L2399" i="1"/>
  <c r="K2399" i="1"/>
  <c r="I2399" i="1"/>
  <c r="H2399" i="1"/>
  <c r="G2399" i="1"/>
  <c r="J2399" i="1" s="1"/>
  <c r="L2398" i="1"/>
  <c r="K2398" i="1"/>
  <c r="J2398" i="1"/>
  <c r="I2398" i="1"/>
  <c r="H2398" i="1"/>
  <c r="G2398" i="1"/>
  <c r="M2398" i="1" s="1"/>
  <c r="M2397" i="1"/>
  <c r="L2397" i="1"/>
  <c r="K2397" i="1"/>
  <c r="J2397" i="1"/>
  <c r="I2397" i="1"/>
  <c r="H2397" i="1"/>
  <c r="G2397" i="1"/>
  <c r="M2396" i="1"/>
  <c r="L2396" i="1"/>
  <c r="K2396" i="1"/>
  <c r="J2396" i="1"/>
  <c r="I2396" i="1"/>
  <c r="H2396" i="1"/>
  <c r="G2396" i="1"/>
  <c r="L2395" i="1"/>
  <c r="K2395" i="1"/>
  <c r="I2395" i="1"/>
  <c r="H2395" i="1"/>
  <c r="G2395" i="1"/>
  <c r="L2394" i="1"/>
  <c r="K2394" i="1"/>
  <c r="I2394" i="1"/>
  <c r="H2394" i="1"/>
  <c r="G2394" i="1"/>
  <c r="M2394" i="1" s="1"/>
  <c r="M2393" i="1"/>
  <c r="L2393" i="1"/>
  <c r="K2393" i="1"/>
  <c r="I2393" i="1"/>
  <c r="H2393" i="1"/>
  <c r="G2393" i="1"/>
  <c r="J2393" i="1" s="1"/>
  <c r="M2392" i="1"/>
  <c r="L2392" i="1"/>
  <c r="K2392" i="1"/>
  <c r="I2392" i="1"/>
  <c r="H2392" i="1"/>
  <c r="G2392" i="1"/>
  <c r="J2392" i="1" s="1"/>
  <c r="M2391" i="1"/>
  <c r="L2391" i="1"/>
  <c r="K2391" i="1"/>
  <c r="I2391" i="1"/>
  <c r="H2391" i="1"/>
  <c r="G2391" i="1"/>
  <c r="J2391" i="1" s="1"/>
  <c r="L2390" i="1"/>
  <c r="K2390" i="1"/>
  <c r="J2390" i="1"/>
  <c r="I2390" i="1"/>
  <c r="H2390" i="1"/>
  <c r="G2390" i="1"/>
  <c r="M2390" i="1" s="1"/>
  <c r="M2389" i="1"/>
  <c r="L2389" i="1"/>
  <c r="K2389" i="1"/>
  <c r="J2389" i="1"/>
  <c r="I2389" i="1"/>
  <c r="H2389" i="1"/>
  <c r="G2389" i="1"/>
  <c r="L2388" i="1"/>
  <c r="K2388" i="1"/>
  <c r="J2388" i="1"/>
  <c r="I2388" i="1"/>
  <c r="H2388" i="1"/>
  <c r="G2388" i="1"/>
  <c r="M2388" i="1" s="1"/>
  <c r="L2387" i="1"/>
  <c r="K2387" i="1"/>
  <c r="I2387" i="1"/>
  <c r="H2387" i="1"/>
  <c r="G2387" i="1"/>
  <c r="L2386" i="1"/>
  <c r="K2386" i="1"/>
  <c r="I2386" i="1"/>
  <c r="H2386" i="1"/>
  <c r="G2386" i="1"/>
  <c r="M2386" i="1" s="1"/>
  <c r="M2385" i="1"/>
  <c r="L2385" i="1"/>
  <c r="K2385" i="1"/>
  <c r="I2385" i="1"/>
  <c r="H2385" i="1"/>
  <c r="G2385" i="1"/>
  <c r="J2385" i="1" s="1"/>
  <c r="M2384" i="1"/>
  <c r="L2384" i="1"/>
  <c r="K2384" i="1"/>
  <c r="I2384" i="1"/>
  <c r="H2384" i="1"/>
  <c r="G2384" i="1"/>
  <c r="J2384" i="1" s="1"/>
  <c r="M2383" i="1"/>
  <c r="L2383" i="1"/>
  <c r="K2383" i="1"/>
  <c r="I2383" i="1"/>
  <c r="H2383" i="1"/>
  <c r="G2383" i="1"/>
  <c r="J2383" i="1" s="1"/>
  <c r="L2382" i="1"/>
  <c r="K2382" i="1"/>
  <c r="J2382" i="1"/>
  <c r="I2382" i="1"/>
  <c r="H2382" i="1"/>
  <c r="G2382" i="1"/>
  <c r="M2382" i="1" s="1"/>
  <c r="M2381" i="1"/>
  <c r="L2381" i="1"/>
  <c r="K2381" i="1"/>
  <c r="J2381" i="1"/>
  <c r="I2381" i="1"/>
  <c r="H2381" i="1"/>
  <c r="G2381" i="1"/>
  <c r="L2380" i="1"/>
  <c r="K2380" i="1"/>
  <c r="J2380" i="1"/>
  <c r="I2380" i="1"/>
  <c r="H2380" i="1"/>
  <c r="G2380" i="1"/>
  <c r="M2380" i="1" s="1"/>
  <c r="L2379" i="1"/>
  <c r="K2379" i="1"/>
  <c r="I2379" i="1"/>
  <c r="H2379" i="1"/>
  <c r="G2379" i="1"/>
  <c r="L2378" i="1"/>
  <c r="K2378" i="1"/>
  <c r="I2378" i="1"/>
  <c r="H2378" i="1"/>
  <c r="G2378" i="1"/>
  <c r="M2378" i="1" s="1"/>
  <c r="L2377" i="1"/>
  <c r="K2377" i="1"/>
  <c r="I2377" i="1"/>
  <c r="H2377" i="1"/>
  <c r="G2377" i="1"/>
  <c r="J2377" i="1" s="1"/>
  <c r="M2376" i="1"/>
  <c r="L2376" i="1"/>
  <c r="K2376" i="1"/>
  <c r="I2376" i="1"/>
  <c r="H2376" i="1"/>
  <c r="G2376" i="1"/>
  <c r="J2376" i="1" s="1"/>
  <c r="M2375" i="1"/>
  <c r="L2375" i="1"/>
  <c r="K2375" i="1"/>
  <c r="I2375" i="1"/>
  <c r="H2375" i="1"/>
  <c r="G2375" i="1"/>
  <c r="J2375" i="1" s="1"/>
  <c r="L2374" i="1"/>
  <c r="K2374" i="1"/>
  <c r="J2374" i="1"/>
  <c r="I2374" i="1"/>
  <c r="H2374" i="1"/>
  <c r="G2374" i="1"/>
  <c r="M2374" i="1" s="1"/>
  <c r="M2373" i="1"/>
  <c r="L2373" i="1"/>
  <c r="K2373" i="1"/>
  <c r="J2373" i="1"/>
  <c r="I2373" i="1"/>
  <c r="H2373" i="1"/>
  <c r="G2373" i="1"/>
  <c r="L2372" i="1"/>
  <c r="K2372" i="1"/>
  <c r="J2372" i="1"/>
  <c r="I2372" i="1"/>
  <c r="H2372" i="1"/>
  <c r="G2372" i="1"/>
  <c r="M2372" i="1" s="1"/>
  <c r="L2371" i="1"/>
  <c r="K2371" i="1"/>
  <c r="I2371" i="1"/>
  <c r="H2371" i="1"/>
  <c r="G2371" i="1"/>
  <c r="L2370" i="1"/>
  <c r="K2370" i="1"/>
  <c r="I2370" i="1"/>
  <c r="H2370" i="1"/>
  <c r="G2370" i="1"/>
  <c r="M2370" i="1" s="1"/>
  <c r="L2369" i="1"/>
  <c r="K2369" i="1"/>
  <c r="I2369" i="1"/>
  <c r="H2369" i="1"/>
  <c r="G2369" i="1"/>
  <c r="M2368" i="1"/>
  <c r="L2368" i="1"/>
  <c r="K2368" i="1"/>
  <c r="I2368" i="1"/>
  <c r="H2368" i="1"/>
  <c r="G2368" i="1"/>
  <c r="J2368" i="1" s="1"/>
  <c r="M2367" i="1"/>
  <c r="L2367" i="1"/>
  <c r="K2367" i="1"/>
  <c r="I2367" i="1"/>
  <c r="H2367" i="1"/>
  <c r="G2367" i="1"/>
  <c r="J2367" i="1" s="1"/>
  <c r="L2366" i="1"/>
  <c r="K2366" i="1"/>
  <c r="J2366" i="1"/>
  <c r="I2366" i="1"/>
  <c r="H2366" i="1"/>
  <c r="G2366" i="1"/>
  <c r="M2366" i="1" s="1"/>
  <c r="M2365" i="1"/>
  <c r="L2365" i="1"/>
  <c r="K2365" i="1"/>
  <c r="J2365" i="1"/>
  <c r="I2365" i="1"/>
  <c r="H2365" i="1"/>
  <c r="G2365" i="1"/>
  <c r="M2364" i="1"/>
  <c r="L2364" i="1"/>
  <c r="K2364" i="1"/>
  <c r="J2364" i="1"/>
  <c r="I2364" i="1"/>
  <c r="H2364" i="1"/>
  <c r="G2364" i="1"/>
  <c r="L2363" i="1"/>
  <c r="K2363" i="1"/>
  <c r="I2363" i="1"/>
  <c r="H2363" i="1"/>
  <c r="G2363" i="1"/>
  <c r="L2362" i="1"/>
  <c r="K2362" i="1"/>
  <c r="I2362" i="1"/>
  <c r="H2362" i="1"/>
  <c r="G2362" i="1"/>
  <c r="M2362" i="1" s="1"/>
  <c r="L2361" i="1"/>
  <c r="K2361" i="1"/>
  <c r="I2361" i="1"/>
  <c r="H2361" i="1"/>
  <c r="G2361" i="1"/>
  <c r="M2360" i="1"/>
  <c r="L2360" i="1"/>
  <c r="K2360" i="1"/>
  <c r="I2360" i="1"/>
  <c r="H2360" i="1"/>
  <c r="G2360" i="1"/>
  <c r="J2360" i="1" s="1"/>
  <c r="M2359" i="1"/>
  <c r="L2359" i="1"/>
  <c r="K2359" i="1"/>
  <c r="I2359" i="1"/>
  <c r="H2359" i="1"/>
  <c r="G2359" i="1"/>
  <c r="J2359" i="1" s="1"/>
  <c r="L2358" i="1"/>
  <c r="K2358" i="1"/>
  <c r="J2358" i="1"/>
  <c r="I2358" i="1"/>
  <c r="H2358" i="1"/>
  <c r="G2358" i="1"/>
  <c r="M2358" i="1" s="1"/>
  <c r="M2357" i="1"/>
  <c r="L2357" i="1"/>
  <c r="K2357" i="1"/>
  <c r="J2357" i="1"/>
  <c r="I2357" i="1"/>
  <c r="H2357" i="1"/>
  <c r="G2357" i="1"/>
  <c r="M2356" i="1"/>
  <c r="L2356" i="1"/>
  <c r="K2356" i="1"/>
  <c r="J2356" i="1"/>
  <c r="I2356" i="1"/>
  <c r="H2356" i="1"/>
  <c r="G2356" i="1"/>
  <c r="L2355" i="1"/>
  <c r="K2355" i="1"/>
  <c r="I2355" i="1"/>
  <c r="H2355" i="1"/>
  <c r="G2355" i="1"/>
  <c r="L2354" i="1"/>
  <c r="K2354" i="1"/>
  <c r="I2354" i="1"/>
  <c r="H2354" i="1"/>
  <c r="G2354" i="1"/>
  <c r="L2353" i="1"/>
  <c r="K2353" i="1"/>
  <c r="I2353" i="1"/>
  <c r="H2353" i="1"/>
  <c r="G2353" i="1"/>
  <c r="M2352" i="1"/>
  <c r="L2352" i="1"/>
  <c r="K2352" i="1"/>
  <c r="I2352" i="1"/>
  <c r="H2352" i="1"/>
  <c r="G2352" i="1"/>
  <c r="J2352" i="1" s="1"/>
  <c r="M2351" i="1"/>
  <c r="L2351" i="1"/>
  <c r="K2351" i="1"/>
  <c r="I2351" i="1"/>
  <c r="H2351" i="1"/>
  <c r="G2351" i="1"/>
  <c r="J2351" i="1" s="1"/>
  <c r="L2350" i="1"/>
  <c r="K2350" i="1"/>
  <c r="J2350" i="1"/>
  <c r="I2350" i="1"/>
  <c r="H2350" i="1"/>
  <c r="G2350" i="1"/>
  <c r="M2350" i="1" s="1"/>
  <c r="M2349" i="1"/>
  <c r="L2349" i="1"/>
  <c r="K2349" i="1"/>
  <c r="J2349" i="1"/>
  <c r="I2349" i="1"/>
  <c r="H2349" i="1"/>
  <c r="G2349" i="1"/>
  <c r="M2348" i="1"/>
  <c r="L2348" i="1"/>
  <c r="K2348" i="1"/>
  <c r="J2348" i="1"/>
  <c r="I2348" i="1"/>
  <c r="H2348" i="1"/>
  <c r="G2348" i="1"/>
  <c r="L2347" i="1"/>
  <c r="K2347" i="1"/>
  <c r="I2347" i="1"/>
  <c r="H2347" i="1"/>
  <c r="G2347" i="1"/>
  <c r="L2346" i="1"/>
  <c r="K2346" i="1"/>
  <c r="I2346" i="1"/>
  <c r="H2346" i="1"/>
  <c r="G2346" i="1"/>
  <c r="L2345" i="1"/>
  <c r="K2345" i="1"/>
  <c r="I2345" i="1"/>
  <c r="H2345" i="1"/>
  <c r="G2345" i="1"/>
  <c r="M2344" i="1"/>
  <c r="L2344" i="1"/>
  <c r="K2344" i="1"/>
  <c r="I2344" i="1"/>
  <c r="H2344" i="1"/>
  <c r="G2344" i="1"/>
  <c r="J2344" i="1" s="1"/>
  <c r="M2343" i="1"/>
  <c r="L2343" i="1"/>
  <c r="K2343" i="1"/>
  <c r="I2343" i="1"/>
  <c r="H2343" i="1"/>
  <c r="G2343" i="1"/>
  <c r="J2343" i="1" s="1"/>
  <c r="L2342" i="1"/>
  <c r="K2342" i="1"/>
  <c r="J2342" i="1"/>
  <c r="I2342" i="1"/>
  <c r="H2342" i="1"/>
  <c r="G2342" i="1"/>
  <c r="M2342" i="1" s="1"/>
  <c r="M2341" i="1"/>
  <c r="L2341" i="1"/>
  <c r="K2341" i="1"/>
  <c r="J2341" i="1"/>
  <c r="I2341" i="1"/>
  <c r="H2341" i="1"/>
  <c r="G2341" i="1"/>
  <c r="L2340" i="1"/>
  <c r="K2340" i="1"/>
  <c r="J2340" i="1"/>
  <c r="I2340" i="1"/>
  <c r="H2340" i="1"/>
  <c r="G2340" i="1"/>
  <c r="M2340" i="1" s="1"/>
  <c r="L2339" i="1"/>
  <c r="K2339" i="1"/>
  <c r="I2339" i="1"/>
  <c r="H2339" i="1"/>
  <c r="G2339" i="1"/>
  <c r="L2338" i="1"/>
  <c r="K2338" i="1"/>
  <c r="I2338" i="1"/>
  <c r="H2338" i="1"/>
  <c r="G2338" i="1"/>
  <c r="L2337" i="1"/>
  <c r="K2337" i="1"/>
  <c r="I2337" i="1"/>
  <c r="H2337" i="1"/>
  <c r="G2337" i="1"/>
  <c r="J2337" i="1" s="1"/>
  <c r="M2336" i="1"/>
  <c r="L2336" i="1"/>
  <c r="K2336" i="1"/>
  <c r="I2336" i="1"/>
  <c r="H2336" i="1"/>
  <c r="G2336" i="1"/>
  <c r="J2336" i="1" s="1"/>
  <c r="M2335" i="1"/>
  <c r="L2335" i="1"/>
  <c r="K2335" i="1"/>
  <c r="I2335" i="1"/>
  <c r="H2335" i="1"/>
  <c r="G2335" i="1"/>
  <c r="J2335" i="1" s="1"/>
  <c r="L2334" i="1"/>
  <c r="K2334" i="1"/>
  <c r="J2334" i="1"/>
  <c r="I2334" i="1"/>
  <c r="H2334" i="1"/>
  <c r="G2334" i="1"/>
  <c r="M2334" i="1" s="1"/>
  <c r="M2333" i="1"/>
  <c r="L2333" i="1"/>
  <c r="K2333" i="1"/>
  <c r="J2333" i="1"/>
  <c r="I2333" i="1"/>
  <c r="H2333" i="1"/>
  <c r="G2333" i="1"/>
  <c r="L2332" i="1"/>
  <c r="K2332" i="1"/>
  <c r="J2332" i="1"/>
  <c r="I2332" i="1"/>
  <c r="H2332" i="1"/>
  <c r="G2332" i="1"/>
  <c r="M2332" i="1" s="1"/>
  <c r="L2331" i="1"/>
  <c r="K2331" i="1"/>
  <c r="I2331" i="1"/>
  <c r="H2331" i="1"/>
  <c r="G2331" i="1"/>
  <c r="L2330" i="1"/>
  <c r="K2330" i="1"/>
  <c r="I2330" i="1"/>
  <c r="H2330" i="1"/>
  <c r="G2330" i="1"/>
  <c r="L2329" i="1"/>
  <c r="K2329" i="1"/>
  <c r="I2329" i="1"/>
  <c r="H2329" i="1"/>
  <c r="G2329" i="1"/>
  <c r="J2329" i="1" s="1"/>
  <c r="M2328" i="1"/>
  <c r="L2328" i="1"/>
  <c r="K2328" i="1"/>
  <c r="I2328" i="1"/>
  <c r="H2328" i="1"/>
  <c r="G2328" i="1"/>
  <c r="J2328" i="1" s="1"/>
  <c r="M2327" i="1"/>
  <c r="L2327" i="1"/>
  <c r="K2327" i="1"/>
  <c r="I2327" i="1"/>
  <c r="H2327" i="1"/>
  <c r="G2327" i="1"/>
  <c r="J2327" i="1" s="1"/>
  <c r="L2326" i="1"/>
  <c r="K2326" i="1"/>
  <c r="J2326" i="1"/>
  <c r="I2326" i="1"/>
  <c r="H2326" i="1"/>
  <c r="G2326" i="1"/>
  <c r="M2326" i="1" s="1"/>
  <c r="M2325" i="1"/>
  <c r="L2325" i="1"/>
  <c r="K2325" i="1"/>
  <c r="J2325" i="1"/>
  <c r="I2325" i="1"/>
  <c r="H2325" i="1"/>
  <c r="G2325" i="1"/>
  <c r="L2324" i="1"/>
  <c r="K2324" i="1"/>
  <c r="J2324" i="1"/>
  <c r="I2324" i="1"/>
  <c r="H2324" i="1"/>
  <c r="G2324" i="1"/>
  <c r="M2324" i="1" s="1"/>
  <c r="L2323" i="1"/>
  <c r="K2323" i="1"/>
  <c r="I2323" i="1"/>
  <c r="H2323" i="1"/>
  <c r="G2323" i="1"/>
  <c r="L2322" i="1"/>
  <c r="K2322" i="1"/>
  <c r="I2322" i="1"/>
  <c r="H2322" i="1"/>
  <c r="G2322" i="1"/>
  <c r="M2321" i="1"/>
  <c r="L2321" i="1"/>
  <c r="K2321" i="1"/>
  <c r="I2321" i="1"/>
  <c r="H2321" i="1"/>
  <c r="G2321" i="1"/>
  <c r="J2321" i="1" s="1"/>
  <c r="M2320" i="1"/>
  <c r="L2320" i="1"/>
  <c r="K2320" i="1"/>
  <c r="I2320" i="1"/>
  <c r="H2320" i="1"/>
  <c r="G2320" i="1"/>
  <c r="J2320" i="1" s="1"/>
  <c r="M2319" i="1"/>
  <c r="L2319" i="1"/>
  <c r="K2319" i="1"/>
  <c r="I2319" i="1"/>
  <c r="H2319" i="1"/>
  <c r="G2319" i="1"/>
  <c r="J2319" i="1" s="1"/>
  <c r="L2318" i="1"/>
  <c r="K2318" i="1"/>
  <c r="J2318" i="1"/>
  <c r="I2318" i="1"/>
  <c r="H2318" i="1"/>
  <c r="G2318" i="1"/>
  <c r="M2318" i="1" s="1"/>
  <c r="M2317" i="1"/>
  <c r="L2317" i="1"/>
  <c r="K2317" i="1"/>
  <c r="J2317" i="1"/>
  <c r="I2317" i="1"/>
  <c r="H2317" i="1"/>
  <c r="G2317" i="1"/>
  <c r="L2316" i="1"/>
  <c r="K2316" i="1"/>
  <c r="J2316" i="1"/>
  <c r="I2316" i="1"/>
  <c r="H2316" i="1"/>
  <c r="G2316" i="1"/>
  <c r="M2316" i="1" s="1"/>
  <c r="L2315" i="1"/>
  <c r="K2315" i="1"/>
  <c r="I2315" i="1"/>
  <c r="H2315" i="1"/>
  <c r="G2315" i="1"/>
  <c r="L2314" i="1"/>
  <c r="K2314" i="1"/>
  <c r="I2314" i="1"/>
  <c r="H2314" i="1"/>
  <c r="G2314" i="1"/>
  <c r="M2313" i="1"/>
  <c r="L2313" i="1"/>
  <c r="K2313" i="1"/>
  <c r="I2313" i="1"/>
  <c r="H2313" i="1"/>
  <c r="G2313" i="1"/>
  <c r="J2313" i="1" s="1"/>
  <c r="M2312" i="1"/>
  <c r="L2312" i="1"/>
  <c r="K2312" i="1"/>
  <c r="I2312" i="1"/>
  <c r="H2312" i="1"/>
  <c r="G2312" i="1"/>
  <c r="J2312" i="1" s="1"/>
  <c r="M2311" i="1"/>
  <c r="L2311" i="1"/>
  <c r="K2311" i="1"/>
  <c r="I2311" i="1"/>
  <c r="H2311" i="1"/>
  <c r="G2311" i="1"/>
  <c r="J2311" i="1" s="1"/>
  <c r="L2310" i="1"/>
  <c r="K2310" i="1"/>
  <c r="J2310" i="1"/>
  <c r="I2310" i="1"/>
  <c r="H2310" i="1"/>
  <c r="G2310" i="1"/>
  <c r="M2310" i="1" s="1"/>
  <c r="M2309" i="1"/>
  <c r="L2309" i="1"/>
  <c r="K2309" i="1"/>
  <c r="J2309" i="1"/>
  <c r="I2309" i="1"/>
  <c r="H2309" i="1"/>
  <c r="G2309" i="1"/>
  <c r="L2308" i="1"/>
  <c r="K2308" i="1"/>
  <c r="J2308" i="1"/>
  <c r="I2308" i="1"/>
  <c r="H2308" i="1"/>
  <c r="G2308" i="1"/>
  <c r="M2308" i="1" s="1"/>
  <c r="L2307" i="1"/>
  <c r="K2307" i="1"/>
  <c r="I2307" i="1"/>
  <c r="H2307" i="1"/>
  <c r="G2307" i="1"/>
  <c r="L2306" i="1"/>
  <c r="K2306" i="1"/>
  <c r="I2306" i="1"/>
  <c r="H2306" i="1"/>
  <c r="G2306" i="1"/>
  <c r="M2306" i="1" s="1"/>
  <c r="M2305" i="1"/>
  <c r="L2305" i="1"/>
  <c r="K2305" i="1"/>
  <c r="I2305" i="1"/>
  <c r="H2305" i="1"/>
  <c r="G2305" i="1"/>
  <c r="J2305" i="1" s="1"/>
  <c r="M2304" i="1"/>
  <c r="L2304" i="1"/>
  <c r="K2304" i="1"/>
  <c r="J2304" i="1"/>
  <c r="I2304" i="1"/>
  <c r="H2304" i="1"/>
  <c r="G2304" i="1"/>
  <c r="L2303" i="1"/>
  <c r="K2303" i="1"/>
  <c r="J2303" i="1"/>
  <c r="I2303" i="1"/>
  <c r="H2303" i="1"/>
  <c r="G2303" i="1"/>
  <c r="M2303" i="1" s="1"/>
  <c r="M2302" i="1"/>
  <c r="L2302" i="1"/>
  <c r="K2302" i="1"/>
  <c r="J2302" i="1"/>
  <c r="I2302" i="1"/>
  <c r="H2302" i="1"/>
  <c r="G2302" i="1"/>
  <c r="L2301" i="1"/>
  <c r="K2301" i="1"/>
  <c r="I2301" i="1"/>
  <c r="H2301" i="1"/>
  <c r="G2301" i="1"/>
  <c r="L2300" i="1"/>
  <c r="K2300" i="1"/>
  <c r="I2300" i="1"/>
  <c r="H2300" i="1"/>
  <c r="G2300" i="1"/>
  <c r="M2300" i="1" s="1"/>
  <c r="M2299" i="1"/>
  <c r="L2299" i="1"/>
  <c r="K2299" i="1"/>
  <c r="I2299" i="1"/>
  <c r="H2299" i="1"/>
  <c r="G2299" i="1"/>
  <c r="J2299" i="1" s="1"/>
  <c r="M2298" i="1"/>
  <c r="L2298" i="1"/>
  <c r="K2298" i="1"/>
  <c r="I2298" i="1"/>
  <c r="H2298" i="1"/>
  <c r="G2298" i="1"/>
  <c r="J2298" i="1" s="1"/>
  <c r="M2297" i="1"/>
  <c r="L2297" i="1"/>
  <c r="K2297" i="1"/>
  <c r="J2297" i="1"/>
  <c r="I2297" i="1"/>
  <c r="H2297" i="1"/>
  <c r="G2297" i="1"/>
  <c r="M2296" i="1"/>
  <c r="L2296" i="1"/>
  <c r="K2296" i="1"/>
  <c r="J2296" i="1"/>
  <c r="I2296" i="1"/>
  <c r="H2296" i="1"/>
  <c r="G2296" i="1"/>
  <c r="L2295" i="1"/>
  <c r="K2295" i="1"/>
  <c r="J2295" i="1"/>
  <c r="I2295" i="1"/>
  <c r="H2295" i="1"/>
  <c r="G2295" i="1"/>
  <c r="M2295" i="1" s="1"/>
  <c r="M2294" i="1"/>
  <c r="L2294" i="1"/>
  <c r="K2294" i="1"/>
  <c r="J2294" i="1"/>
  <c r="I2294" i="1"/>
  <c r="H2294" i="1"/>
  <c r="G2294" i="1"/>
  <c r="L2293" i="1"/>
  <c r="K2293" i="1"/>
  <c r="I2293" i="1"/>
  <c r="H2293" i="1"/>
  <c r="G2293" i="1"/>
  <c r="L2292" i="1"/>
  <c r="K2292" i="1"/>
  <c r="I2292" i="1"/>
  <c r="H2292" i="1"/>
  <c r="G2292" i="1"/>
  <c r="M2292" i="1" s="1"/>
  <c r="M2291" i="1"/>
  <c r="L2291" i="1"/>
  <c r="K2291" i="1"/>
  <c r="I2291" i="1"/>
  <c r="H2291" i="1"/>
  <c r="G2291" i="1"/>
  <c r="J2291" i="1" s="1"/>
  <c r="M2290" i="1"/>
  <c r="L2290" i="1"/>
  <c r="K2290" i="1"/>
  <c r="I2290" i="1"/>
  <c r="H2290" i="1"/>
  <c r="G2290" i="1"/>
  <c r="J2290" i="1" s="1"/>
  <c r="M2289" i="1"/>
  <c r="L2289" i="1"/>
  <c r="K2289" i="1"/>
  <c r="J2289" i="1"/>
  <c r="I2289" i="1"/>
  <c r="H2289" i="1"/>
  <c r="G2289" i="1"/>
  <c r="M2288" i="1"/>
  <c r="L2288" i="1"/>
  <c r="K2288" i="1"/>
  <c r="J2288" i="1"/>
  <c r="I2288" i="1"/>
  <c r="H2288" i="1"/>
  <c r="G2288" i="1"/>
  <c r="L2287" i="1"/>
  <c r="K2287" i="1"/>
  <c r="J2287" i="1"/>
  <c r="I2287" i="1"/>
  <c r="H2287" i="1"/>
  <c r="G2287" i="1"/>
  <c r="M2287" i="1" s="1"/>
  <c r="M2286" i="1"/>
  <c r="L2286" i="1"/>
  <c r="K2286" i="1"/>
  <c r="J2286" i="1"/>
  <c r="I2286" i="1"/>
  <c r="H2286" i="1"/>
  <c r="G2286" i="1"/>
  <c r="L2285" i="1"/>
  <c r="K2285" i="1"/>
  <c r="I2285" i="1"/>
  <c r="H2285" i="1"/>
  <c r="G2285" i="1"/>
  <c r="L2284" i="1"/>
  <c r="K2284" i="1"/>
  <c r="I2284" i="1"/>
  <c r="H2284" i="1"/>
  <c r="G2284" i="1"/>
  <c r="M2284" i="1" s="1"/>
  <c r="M2283" i="1"/>
  <c r="L2283" i="1"/>
  <c r="K2283" i="1"/>
  <c r="I2283" i="1"/>
  <c r="H2283" i="1"/>
  <c r="G2283" i="1"/>
  <c r="J2283" i="1" s="1"/>
  <c r="M2282" i="1"/>
  <c r="L2282" i="1"/>
  <c r="K2282" i="1"/>
  <c r="I2282" i="1"/>
  <c r="H2282" i="1"/>
  <c r="G2282" i="1"/>
  <c r="J2282" i="1" s="1"/>
  <c r="M2281" i="1"/>
  <c r="L2281" i="1"/>
  <c r="K2281" i="1"/>
  <c r="J2281" i="1"/>
  <c r="I2281" i="1"/>
  <c r="H2281" i="1"/>
  <c r="G2281" i="1"/>
  <c r="M2280" i="1"/>
  <c r="L2280" i="1"/>
  <c r="K2280" i="1"/>
  <c r="J2280" i="1"/>
  <c r="I2280" i="1"/>
  <c r="H2280" i="1"/>
  <c r="G2280" i="1"/>
  <c r="L2279" i="1"/>
  <c r="K2279" i="1"/>
  <c r="J2279" i="1"/>
  <c r="I2279" i="1"/>
  <c r="H2279" i="1"/>
  <c r="G2279" i="1"/>
  <c r="M2279" i="1" s="1"/>
  <c r="M2278" i="1"/>
  <c r="L2278" i="1"/>
  <c r="K2278" i="1"/>
  <c r="J2278" i="1"/>
  <c r="I2278" i="1"/>
  <c r="H2278" i="1"/>
  <c r="G2278" i="1"/>
  <c r="L2277" i="1"/>
  <c r="K2277" i="1"/>
  <c r="I2277" i="1"/>
  <c r="H2277" i="1"/>
  <c r="G2277" i="1"/>
  <c r="L2276" i="1"/>
  <c r="K2276" i="1"/>
  <c r="I2276" i="1"/>
  <c r="H2276" i="1"/>
  <c r="G2276" i="1"/>
  <c r="M2276" i="1" s="1"/>
  <c r="M2275" i="1"/>
  <c r="L2275" i="1"/>
  <c r="K2275" i="1"/>
  <c r="I2275" i="1"/>
  <c r="H2275" i="1"/>
  <c r="G2275" i="1"/>
  <c r="J2275" i="1" s="1"/>
  <c r="M2274" i="1"/>
  <c r="L2274" i="1"/>
  <c r="K2274" i="1"/>
  <c r="I2274" i="1"/>
  <c r="H2274" i="1"/>
  <c r="G2274" i="1"/>
  <c r="J2274" i="1" s="1"/>
  <c r="M2273" i="1"/>
  <c r="L2273" i="1"/>
  <c r="K2273" i="1"/>
  <c r="J2273" i="1"/>
  <c r="I2273" i="1"/>
  <c r="H2273" i="1"/>
  <c r="G2273" i="1"/>
  <c r="M2272" i="1"/>
  <c r="L2272" i="1"/>
  <c r="K2272" i="1"/>
  <c r="J2272" i="1"/>
  <c r="I2272" i="1"/>
  <c r="H2272" i="1"/>
  <c r="G2272" i="1"/>
  <c r="L2271" i="1"/>
  <c r="K2271" i="1"/>
  <c r="J2271" i="1"/>
  <c r="I2271" i="1"/>
  <c r="H2271" i="1"/>
  <c r="G2271" i="1"/>
  <c r="M2271" i="1" s="1"/>
  <c r="M2270" i="1"/>
  <c r="L2270" i="1"/>
  <c r="K2270" i="1"/>
  <c r="J2270" i="1"/>
  <c r="I2270" i="1"/>
  <c r="H2270" i="1"/>
  <c r="G2270" i="1"/>
  <c r="L2269" i="1"/>
  <c r="K2269" i="1"/>
  <c r="I2269" i="1"/>
  <c r="H2269" i="1"/>
  <c r="G2269" i="1"/>
  <c r="L2268" i="1"/>
  <c r="K2268" i="1"/>
  <c r="I2268" i="1"/>
  <c r="H2268" i="1"/>
  <c r="G2268" i="1"/>
  <c r="M2268" i="1" s="1"/>
  <c r="M2267" i="1"/>
  <c r="L2267" i="1"/>
  <c r="K2267" i="1"/>
  <c r="I2267" i="1"/>
  <c r="H2267" i="1"/>
  <c r="G2267" i="1"/>
  <c r="J2267" i="1" s="1"/>
  <c r="M2266" i="1"/>
  <c r="L2266" i="1"/>
  <c r="K2266" i="1"/>
  <c r="I2266" i="1"/>
  <c r="H2266" i="1"/>
  <c r="G2266" i="1"/>
  <c r="J2266" i="1" s="1"/>
  <c r="M2265" i="1"/>
  <c r="L2265" i="1"/>
  <c r="K2265" i="1"/>
  <c r="J2265" i="1"/>
  <c r="I2265" i="1"/>
  <c r="H2265" i="1"/>
  <c r="G2265" i="1"/>
  <c r="M2264" i="1"/>
  <c r="L2264" i="1"/>
  <c r="K2264" i="1"/>
  <c r="J2264" i="1"/>
  <c r="I2264" i="1"/>
  <c r="H2264" i="1"/>
  <c r="G2264" i="1"/>
  <c r="L2263" i="1"/>
  <c r="K2263" i="1"/>
  <c r="J2263" i="1"/>
  <c r="I2263" i="1"/>
  <c r="H2263" i="1"/>
  <c r="G2263" i="1"/>
  <c r="M2263" i="1" s="1"/>
  <c r="M2262" i="1"/>
  <c r="L2262" i="1"/>
  <c r="K2262" i="1"/>
  <c r="J2262" i="1"/>
  <c r="I2262" i="1"/>
  <c r="H2262" i="1"/>
  <c r="G2262" i="1"/>
  <c r="L2261" i="1"/>
  <c r="K2261" i="1"/>
  <c r="I2261" i="1"/>
  <c r="H2261" i="1"/>
  <c r="G2261" i="1"/>
  <c r="L2260" i="1"/>
  <c r="K2260" i="1"/>
  <c r="I2260" i="1"/>
  <c r="H2260" i="1"/>
  <c r="G2260" i="1"/>
  <c r="M2260" i="1" s="1"/>
  <c r="M2259" i="1"/>
  <c r="L2259" i="1"/>
  <c r="K2259" i="1"/>
  <c r="I2259" i="1"/>
  <c r="H2259" i="1"/>
  <c r="G2259" i="1"/>
  <c r="J2259" i="1" s="1"/>
  <c r="M2258" i="1"/>
  <c r="L2258" i="1"/>
  <c r="K2258" i="1"/>
  <c r="I2258" i="1"/>
  <c r="H2258" i="1"/>
  <c r="G2258" i="1"/>
  <c r="J2258" i="1" s="1"/>
  <c r="M2257" i="1"/>
  <c r="L2257" i="1"/>
  <c r="K2257" i="1"/>
  <c r="J2257" i="1"/>
  <c r="I2257" i="1"/>
  <c r="H2257" i="1"/>
  <c r="G2257" i="1"/>
  <c r="M2256" i="1"/>
  <c r="L2256" i="1"/>
  <c r="K2256" i="1"/>
  <c r="J2256" i="1"/>
  <c r="I2256" i="1"/>
  <c r="H2256" i="1"/>
  <c r="G2256" i="1"/>
  <c r="L2255" i="1"/>
  <c r="K2255" i="1"/>
  <c r="J2255" i="1"/>
  <c r="I2255" i="1"/>
  <c r="H2255" i="1"/>
  <c r="G2255" i="1"/>
  <c r="M2255" i="1" s="1"/>
  <c r="M2254" i="1"/>
  <c r="L2254" i="1"/>
  <c r="K2254" i="1"/>
  <c r="J2254" i="1"/>
  <c r="I2254" i="1"/>
  <c r="H2254" i="1"/>
  <c r="G2254" i="1"/>
  <c r="L2253" i="1"/>
  <c r="K2253" i="1"/>
  <c r="I2253" i="1"/>
  <c r="H2253" i="1"/>
  <c r="G2253" i="1"/>
  <c r="L2252" i="1"/>
  <c r="K2252" i="1"/>
  <c r="I2252" i="1"/>
  <c r="H2252" i="1"/>
  <c r="G2252" i="1"/>
  <c r="M2252" i="1" s="1"/>
  <c r="M2251" i="1"/>
  <c r="L2251" i="1"/>
  <c r="K2251" i="1"/>
  <c r="I2251" i="1"/>
  <c r="H2251" i="1"/>
  <c r="G2251" i="1"/>
  <c r="J2251" i="1" s="1"/>
  <c r="M2250" i="1"/>
  <c r="L2250" i="1"/>
  <c r="K2250" i="1"/>
  <c r="I2250" i="1"/>
  <c r="H2250" i="1"/>
  <c r="G2250" i="1"/>
  <c r="J2250" i="1" s="1"/>
  <c r="M2249" i="1"/>
  <c r="L2249" i="1"/>
  <c r="K2249" i="1"/>
  <c r="J2249" i="1"/>
  <c r="I2249" i="1"/>
  <c r="H2249" i="1"/>
  <c r="G2249" i="1"/>
  <c r="M2248" i="1"/>
  <c r="L2248" i="1"/>
  <c r="K2248" i="1"/>
  <c r="J2248" i="1"/>
  <c r="I2248" i="1"/>
  <c r="H2248" i="1"/>
  <c r="G2248" i="1"/>
  <c r="L2247" i="1"/>
  <c r="K2247" i="1"/>
  <c r="J2247" i="1"/>
  <c r="I2247" i="1"/>
  <c r="H2247" i="1"/>
  <c r="G2247" i="1"/>
  <c r="M2247" i="1" s="1"/>
  <c r="M2246" i="1"/>
  <c r="L2246" i="1"/>
  <c r="K2246" i="1"/>
  <c r="J2246" i="1"/>
  <c r="I2246" i="1"/>
  <c r="H2246" i="1"/>
  <c r="G2246" i="1"/>
  <c r="L2245" i="1"/>
  <c r="K2245" i="1"/>
  <c r="I2245" i="1"/>
  <c r="H2245" i="1"/>
  <c r="G2245" i="1"/>
  <c r="L2244" i="1"/>
  <c r="K2244" i="1"/>
  <c r="I2244" i="1"/>
  <c r="H2244" i="1"/>
  <c r="G2244" i="1"/>
  <c r="M2244" i="1" s="1"/>
  <c r="M2243" i="1"/>
  <c r="L2243" i="1"/>
  <c r="K2243" i="1"/>
  <c r="I2243" i="1"/>
  <c r="H2243" i="1"/>
  <c r="G2243" i="1"/>
  <c r="J2243" i="1" s="1"/>
  <c r="M2242" i="1"/>
  <c r="L2242" i="1"/>
  <c r="K2242" i="1"/>
  <c r="I2242" i="1"/>
  <c r="H2242" i="1"/>
  <c r="G2242" i="1"/>
  <c r="J2242" i="1" s="1"/>
  <c r="M2241" i="1"/>
  <c r="L2241" i="1"/>
  <c r="K2241" i="1"/>
  <c r="J2241" i="1"/>
  <c r="I2241" i="1"/>
  <c r="H2241" i="1"/>
  <c r="G2241" i="1"/>
  <c r="M2240" i="1"/>
  <c r="L2240" i="1"/>
  <c r="K2240" i="1"/>
  <c r="J2240" i="1"/>
  <c r="I2240" i="1"/>
  <c r="H2240" i="1"/>
  <c r="G2240" i="1"/>
  <c r="L2239" i="1"/>
  <c r="K2239" i="1"/>
  <c r="J2239" i="1"/>
  <c r="I2239" i="1"/>
  <c r="H2239" i="1"/>
  <c r="G2239" i="1"/>
  <c r="M2239" i="1" s="1"/>
  <c r="L2238" i="1"/>
  <c r="K2238" i="1"/>
  <c r="J2238" i="1"/>
  <c r="I2238" i="1"/>
  <c r="H2238" i="1"/>
  <c r="G2238" i="1"/>
  <c r="M2238" i="1" s="1"/>
  <c r="L2237" i="1"/>
  <c r="K2237" i="1"/>
  <c r="I2237" i="1"/>
  <c r="H2237" i="1"/>
  <c r="G2237" i="1"/>
  <c r="L2236" i="1"/>
  <c r="K2236" i="1"/>
  <c r="I2236" i="1"/>
  <c r="H2236" i="1"/>
  <c r="G2236" i="1"/>
  <c r="M2236" i="1" s="1"/>
  <c r="M2235" i="1"/>
  <c r="L2235" i="1"/>
  <c r="K2235" i="1"/>
  <c r="I2235" i="1"/>
  <c r="H2235" i="1"/>
  <c r="G2235" i="1"/>
  <c r="J2235" i="1" s="1"/>
  <c r="M2234" i="1"/>
  <c r="L2234" i="1"/>
  <c r="K2234" i="1"/>
  <c r="I2234" i="1"/>
  <c r="H2234" i="1"/>
  <c r="G2234" i="1"/>
  <c r="J2234" i="1" s="1"/>
  <c r="M2233" i="1"/>
  <c r="L2233" i="1"/>
  <c r="K2233" i="1"/>
  <c r="J2233" i="1"/>
  <c r="I2233" i="1"/>
  <c r="H2233" i="1"/>
  <c r="G2233" i="1"/>
  <c r="M2232" i="1"/>
  <c r="L2232" i="1"/>
  <c r="K2232" i="1"/>
  <c r="J2232" i="1"/>
  <c r="I2232" i="1"/>
  <c r="H2232" i="1"/>
  <c r="G2232" i="1"/>
  <c r="L2231" i="1"/>
  <c r="K2231" i="1"/>
  <c r="J2231" i="1"/>
  <c r="I2231" i="1"/>
  <c r="H2231" i="1"/>
  <c r="G2231" i="1"/>
  <c r="M2231" i="1" s="1"/>
  <c r="L2230" i="1"/>
  <c r="K2230" i="1"/>
  <c r="J2230" i="1"/>
  <c r="I2230" i="1"/>
  <c r="H2230" i="1"/>
  <c r="G2230" i="1"/>
  <c r="M2230" i="1" s="1"/>
  <c r="L2229" i="1"/>
  <c r="K2229" i="1"/>
  <c r="I2229" i="1"/>
  <c r="H2229" i="1"/>
  <c r="G2229" i="1"/>
  <c r="L2228" i="1"/>
  <c r="K2228" i="1"/>
  <c r="I2228" i="1"/>
  <c r="H2228" i="1"/>
  <c r="G2228" i="1"/>
  <c r="M2228" i="1" s="1"/>
  <c r="M2227" i="1"/>
  <c r="L2227" i="1"/>
  <c r="K2227" i="1"/>
  <c r="I2227" i="1"/>
  <c r="H2227" i="1"/>
  <c r="G2227" i="1"/>
  <c r="J2227" i="1" s="1"/>
  <c r="M2226" i="1"/>
  <c r="L2226" i="1"/>
  <c r="K2226" i="1"/>
  <c r="I2226" i="1"/>
  <c r="H2226" i="1"/>
  <c r="G2226" i="1"/>
  <c r="J2226" i="1" s="1"/>
  <c r="M2225" i="1"/>
  <c r="L2225" i="1"/>
  <c r="K2225" i="1"/>
  <c r="J2225" i="1"/>
  <c r="I2225" i="1"/>
  <c r="H2225" i="1"/>
  <c r="G2225" i="1"/>
  <c r="M2224" i="1"/>
  <c r="L2224" i="1"/>
  <c r="K2224" i="1"/>
  <c r="J2224" i="1"/>
  <c r="I2224" i="1"/>
  <c r="H2224" i="1"/>
  <c r="G2224" i="1"/>
  <c r="L2223" i="1"/>
  <c r="K2223" i="1"/>
  <c r="J2223" i="1"/>
  <c r="I2223" i="1"/>
  <c r="H2223" i="1"/>
  <c r="G2223" i="1"/>
  <c r="M2223" i="1" s="1"/>
  <c r="L2222" i="1"/>
  <c r="K2222" i="1"/>
  <c r="J2222" i="1"/>
  <c r="I2222" i="1"/>
  <c r="H2222" i="1"/>
  <c r="G2222" i="1"/>
  <c r="M2222" i="1" s="1"/>
  <c r="L2221" i="1"/>
  <c r="K2221" i="1"/>
  <c r="I2221" i="1"/>
  <c r="H2221" i="1"/>
  <c r="G2221" i="1"/>
  <c r="L2220" i="1"/>
  <c r="K2220" i="1"/>
  <c r="I2220" i="1"/>
  <c r="H2220" i="1"/>
  <c r="G2220" i="1"/>
  <c r="M2220" i="1" s="1"/>
  <c r="M2219" i="1"/>
  <c r="L2219" i="1"/>
  <c r="K2219" i="1"/>
  <c r="I2219" i="1"/>
  <c r="H2219" i="1"/>
  <c r="G2219" i="1"/>
  <c r="J2219" i="1" s="1"/>
  <c r="M2218" i="1"/>
  <c r="L2218" i="1"/>
  <c r="K2218" i="1"/>
  <c r="I2218" i="1"/>
  <c r="H2218" i="1"/>
  <c r="G2218" i="1"/>
  <c r="J2218" i="1" s="1"/>
  <c r="M2217" i="1"/>
  <c r="L2217" i="1"/>
  <c r="K2217" i="1"/>
  <c r="J2217" i="1"/>
  <c r="I2217" i="1"/>
  <c r="H2217" i="1"/>
  <c r="G2217" i="1"/>
  <c r="M2216" i="1"/>
  <c r="L2216" i="1"/>
  <c r="K2216" i="1"/>
  <c r="J2216" i="1"/>
  <c r="I2216" i="1"/>
  <c r="H2216" i="1"/>
  <c r="G2216" i="1"/>
  <c r="L2215" i="1"/>
  <c r="K2215" i="1"/>
  <c r="J2215" i="1"/>
  <c r="I2215" i="1"/>
  <c r="H2215" i="1"/>
  <c r="G2215" i="1"/>
  <c r="M2215" i="1" s="1"/>
  <c r="L2214" i="1"/>
  <c r="K2214" i="1"/>
  <c r="J2214" i="1"/>
  <c r="I2214" i="1"/>
  <c r="H2214" i="1"/>
  <c r="G2214" i="1"/>
  <c r="M2214" i="1" s="1"/>
  <c r="L2213" i="1"/>
  <c r="K2213" i="1"/>
  <c r="I2213" i="1"/>
  <c r="H2213" i="1"/>
  <c r="G2213" i="1"/>
  <c r="L2212" i="1"/>
  <c r="K2212" i="1"/>
  <c r="I2212" i="1"/>
  <c r="H2212" i="1"/>
  <c r="G2212" i="1"/>
  <c r="M2212" i="1" s="1"/>
  <c r="M2211" i="1"/>
  <c r="L2211" i="1"/>
  <c r="K2211" i="1"/>
  <c r="I2211" i="1"/>
  <c r="H2211" i="1"/>
  <c r="G2211" i="1"/>
  <c r="J2211" i="1" s="1"/>
  <c r="M2210" i="1"/>
  <c r="L2210" i="1"/>
  <c r="K2210" i="1"/>
  <c r="I2210" i="1"/>
  <c r="H2210" i="1"/>
  <c r="G2210" i="1"/>
  <c r="J2210" i="1" s="1"/>
  <c r="M2209" i="1"/>
  <c r="L2209" i="1"/>
  <c r="K2209" i="1"/>
  <c r="J2209" i="1"/>
  <c r="I2209" i="1"/>
  <c r="H2209" i="1"/>
  <c r="G2209" i="1"/>
  <c r="M2208" i="1"/>
  <c r="L2208" i="1"/>
  <c r="K2208" i="1"/>
  <c r="J2208" i="1"/>
  <c r="I2208" i="1"/>
  <c r="H2208" i="1"/>
  <c r="G2208" i="1"/>
  <c r="L2207" i="1"/>
  <c r="K2207" i="1"/>
  <c r="J2207" i="1"/>
  <c r="I2207" i="1"/>
  <c r="H2207" i="1"/>
  <c r="G2207" i="1"/>
  <c r="M2207" i="1" s="1"/>
  <c r="L2206" i="1"/>
  <c r="K2206" i="1"/>
  <c r="J2206" i="1"/>
  <c r="I2206" i="1"/>
  <c r="H2206" i="1"/>
  <c r="G2206" i="1"/>
  <c r="M2206" i="1" s="1"/>
  <c r="L2205" i="1"/>
  <c r="K2205" i="1"/>
  <c r="I2205" i="1"/>
  <c r="H2205" i="1"/>
  <c r="G2205" i="1"/>
  <c r="L2204" i="1"/>
  <c r="K2204" i="1"/>
  <c r="I2204" i="1"/>
  <c r="H2204" i="1"/>
  <c r="G2204" i="1"/>
  <c r="M2204" i="1" s="1"/>
  <c r="M2203" i="1"/>
  <c r="L2203" i="1"/>
  <c r="K2203" i="1"/>
  <c r="I2203" i="1"/>
  <c r="H2203" i="1"/>
  <c r="G2203" i="1"/>
  <c r="J2203" i="1" s="1"/>
  <c r="M2202" i="1"/>
  <c r="L2202" i="1"/>
  <c r="K2202" i="1"/>
  <c r="I2202" i="1"/>
  <c r="H2202" i="1"/>
  <c r="G2202" i="1"/>
  <c r="J2202" i="1" s="1"/>
  <c r="M2201" i="1"/>
  <c r="L2201" i="1"/>
  <c r="K2201" i="1"/>
  <c r="J2201" i="1"/>
  <c r="I2201" i="1"/>
  <c r="H2201" i="1"/>
  <c r="G2201" i="1"/>
  <c r="M2200" i="1"/>
  <c r="L2200" i="1"/>
  <c r="K2200" i="1"/>
  <c r="J2200" i="1"/>
  <c r="I2200" i="1"/>
  <c r="H2200" i="1"/>
  <c r="G2200" i="1"/>
  <c r="L2199" i="1"/>
  <c r="K2199" i="1"/>
  <c r="J2199" i="1"/>
  <c r="I2199" i="1"/>
  <c r="H2199" i="1"/>
  <c r="G2199" i="1"/>
  <c r="M2199" i="1" s="1"/>
  <c r="L2198" i="1"/>
  <c r="K2198" i="1"/>
  <c r="J2198" i="1"/>
  <c r="I2198" i="1"/>
  <c r="H2198" i="1"/>
  <c r="G2198" i="1"/>
  <c r="M2198" i="1" s="1"/>
  <c r="L2197" i="1"/>
  <c r="K2197" i="1"/>
  <c r="I2197" i="1"/>
  <c r="H2197" i="1"/>
  <c r="G2197" i="1"/>
  <c r="L2196" i="1"/>
  <c r="K2196" i="1"/>
  <c r="I2196" i="1"/>
  <c r="H2196" i="1"/>
  <c r="G2196" i="1"/>
  <c r="M2196" i="1" s="1"/>
  <c r="M2195" i="1"/>
  <c r="L2195" i="1"/>
  <c r="K2195" i="1"/>
  <c r="I2195" i="1"/>
  <c r="H2195" i="1"/>
  <c r="G2195" i="1"/>
  <c r="J2195" i="1" s="1"/>
  <c r="M2194" i="1"/>
  <c r="L2194" i="1"/>
  <c r="K2194" i="1"/>
  <c r="I2194" i="1"/>
  <c r="H2194" i="1"/>
  <c r="G2194" i="1"/>
  <c r="J2194" i="1" s="1"/>
  <c r="M2193" i="1"/>
  <c r="L2193" i="1"/>
  <c r="K2193" i="1"/>
  <c r="J2193" i="1"/>
  <c r="I2193" i="1"/>
  <c r="H2193" i="1"/>
  <c r="G2193" i="1"/>
  <c r="M2192" i="1"/>
  <c r="L2192" i="1"/>
  <c r="K2192" i="1"/>
  <c r="J2192" i="1"/>
  <c r="I2192" i="1"/>
  <c r="H2192" i="1"/>
  <c r="G2192" i="1"/>
  <c r="L2191" i="1"/>
  <c r="K2191" i="1"/>
  <c r="J2191" i="1"/>
  <c r="I2191" i="1"/>
  <c r="H2191" i="1"/>
  <c r="G2191" i="1"/>
  <c r="M2191" i="1" s="1"/>
  <c r="L2190" i="1"/>
  <c r="K2190" i="1"/>
  <c r="J2190" i="1"/>
  <c r="I2190" i="1"/>
  <c r="H2190" i="1"/>
  <c r="G2190" i="1"/>
  <c r="M2190" i="1" s="1"/>
  <c r="L2189" i="1"/>
  <c r="K2189" i="1"/>
  <c r="I2189" i="1"/>
  <c r="H2189" i="1"/>
  <c r="G2189" i="1"/>
  <c r="L2188" i="1"/>
  <c r="K2188" i="1"/>
  <c r="I2188" i="1"/>
  <c r="H2188" i="1"/>
  <c r="G2188" i="1"/>
  <c r="M2188" i="1" s="1"/>
  <c r="M2187" i="1"/>
  <c r="L2187" i="1"/>
  <c r="K2187" i="1"/>
  <c r="I2187" i="1"/>
  <c r="H2187" i="1"/>
  <c r="G2187" i="1"/>
  <c r="J2187" i="1" s="1"/>
  <c r="M2186" i="1"/>
  <c r="L2186" i="1"/>
  <c r="K2186" i="1"/>
  <c r="I2186" i="1"/>
  <c r="H2186" i="1"/>
  <c r="G2186" i="1"/>
  <c r="J2186" i="1" s="1"/>
  <c r="M2185" i="1"/>
  <c r="L2185" i="1"/>
  <c r="K2185" i="1"/>
  <c r="J2185" i="1"/>
  <c r="I2185" i="1"/>
  <c r="H2185" i="1"/>
  <c r="G2185" i="1"/>
  <c r="M2184" i="1"/>
  <c r="L2184" i="1"/>
  <c r="K2184" i="1"/>
  <c r="J2184" i="1"/>
  <c r="I2184" i="1"/>
  <c r="H2184" i="1"/>
  <c r="G2184" i="1"/>
  <c r="L2183" i="1"/>
  <c r="K2183" i="1"/>
  <c r="J2183" i="1"/>
  <c r="I2183" i="1"/>
  <c r="H2183" i="1"/>
  <c r="G2183" i="1"/>
  <c r="M2183" i="1" s="1"/>
  <c r="L2182" i="1"/>
  <c r="K2182" i="1"/>
  <c r="J2182" i="1"/>
  <c r="I2182" i="1"/>
  <c r="H2182" i="1"/>
  <c r="G2182" i="1"/>
  <c r="M2182" i="1" s="1"/>
  <c r="L2181" i="1"/>
  <c r="K2181" i="1"/>
  <c r="I2181" i="1"/>
  <c r="H2181" i="1"/>
  <c r="G2181" i="1"/>
  <c r="L2180" i="1"/>
  <c r="K2180" i="1"/>
  <c r="I2180" i="1"/>
  <c r="H2180" i="1"/>
  <c r="G2180" i="1"/>
  <c r="M2180" i="1" s="1"/>
  <c r="M2179" i="1"/>
  <c r="L2179" i="1"/>
  <c r="K2179" i="1"/>
  <c r="I2179" i="1"/>
  <c r="H2179" i="1"/>
  <c r="G2179" i="1"/>
  <c r="J2179" i="1" s="1"/>
  <c r="M2178" i="1"/>
  <c r="L2178" i="1"/>
  <c r="K2178" i="1"/>
  <c r="I2178" i="1"/>
  <c r="H2178" i="1"/>
  <c r="G2178" i="1"/>
  <c r="J2178" i="1" s="1"/>
  <c r="M2177" i="1"/>
  <c r="L2177" i="1"/>
  <c r="K2177" i="1"/>
  <c r="J2177" i="1"/>
  <c r="I2177" i="1"/>
  <c r="H2177" i="1"/>
  <c r="G2177" i="1"/>
  <c r="M2176" i="1"/>
  <c r="L2176" i="1"/>
  <c r="K2176" i="1"/>
  <c r="J2176" i="1"/>
  <c r="I2176" i="1"/>
  <c r="H2176" i="1"/>
  <c r="G2176" i="1"/>
  <c r="L2175" i="1"/>
  <c r="K2175" i="1"/>
  <c r="J2175" i="1"/>
  <c r="I2175" i="1"/>
  <c r="H2175" i="1"/>
  <c r="G2175" i="1"/>
  <c r="M2175" i="1" s="1"/>
  <c r="L2174" i="1"/>
  <c r="K2174" i="1"/>
  <c r="J2174" i="1"/>
  <c r="I2174" i="1"/>
  <c r="H2174" i="1"/>
  <c r="G2174" i="1"/>
  <c r="M2174" i="1" s="1"/>
  <c r="L2173" i="1"/>
  <c r="K2173" i="1"/>
  <c r="I2173" i="1"/>
  <c r="H2173" i="1"/>
  <c r="G2173" i="1"/>
  <c r="L2172" i="1"/>
  <c r="K2172" i="1"/>
  <c r="I2172" i="1"/>
  <c r="H2172" i="1"/>
  <c r="G2172" i="1"/>
  <c r="M2172" i="1" s="1"/>
  <c r="M2171" i="1"/>
  <c r="L2171" i="1"/>
  <c r="K2171" i="1"/>
  <c r="I2171" i="1"/>
  <c r="H2171" i="1"/>
  <c r="G2171" i="1"/>
  <c r="J2171" i="1" s="1"/>
  <c r="M2170" i="1"/>
  <c r="L2170" i="1"/>
  <c r="K2170" i="1"/>
  <c r="I2170" i="1"/>
  <c r="H2170" i="1"/>
  <c r="G2170" i="1"/>
  <c r="J2170" i="1" s="1"/>
  <c r="M2169" i="1"/>
  <c r="L2169" i="1"/>
  <c r="K2169" i="1"/>
  <c r="J2169" i="1"/>
  <c r="I2169" i="1"/>
  <c r="H2169" i="1"/>
  <c r="G2169" i="1"/>
  <c r="M2168" i="1"/>
  <c r="L2168" i="1"/>
  <c r="K2168" i="1"/>
  <c r="J2168" i="1"/>
  <c r="I2168" i="1"/>
  <c r="H2168" i="1"/>
  <c r="G2168" i="1"/>
  <c r="L2167" i="1"/>
  <c r="K2167" i="1"/>
  <c r="J2167" i="1"/>
  <c r="I2167" i="1"/>
  <c r="H2167" i="1"/>
  <c r="G2167" i="1"/>
  <c r="M2167" i="1" s="1"/>
  <c r="L2166" i="1"/>
  <c r="K2166" i="1"/>
  <c r="J2166" i="1"/>
  <c r="I2166" i="1"/>
  <c r="H2166" i="1"/>
  <c r="G2166" i="1"/>
  <c r="M2166" i="1" s="1"/>
  <c r="L2165" i="1"/>
  <c r="K2165" i="1"/>
  <c r="I2165" i="1"/>
  <c r="H2165" i="1"/>
  <c r="G2165" i="1"/>
  <c r="L2164" i="1"/>
  <c r="K2164" i="1"/>
  <c r="I2164" i="1"/>
  <c r="H2164" i="1"/>
  <c r="G2164" i="1"/>
  <c r="M2164" i="1" s="1"/>
  <c r="M2163" i="1"/>
  <c r="L2163" i="1"/>
  <c r="K2163" i="1"/>
  <c r="I2163" i="1"/>
  <c r="H2163" i="1"/>
  <c r="G2163" i="1"/>
  <c r="J2163" i="1" s="1"/>
  <c r="M2162" i="1"/>
  <c r="L2162" i="1"/>
  <c r="K2162" i="1"/>
  <c r="I2162" i="1"/>
  <c r="H2162" i="1"/>
  <c r="G2162" i="1"/>
  <c r="J2162" i="1" s="1"/>
  <c r="M2161" i="1"/>
  <c r="L2161" i="1"/>
  <c r="K2161" i="1"/>
  <c r="I2161" i="1"/>
  <c r="H2161" i="1"/>
  <c r="G2161" i="1"/>
  <c r="J2161" i="1" s="1"/>
  <c r="M2160" i="1"/>
  <c r="L2160" i="1"/>
  <c r="K2160" i="1"/>
  <c r="J2160" i="1"/>
  <c r="I2160" i="1"/>
  <c r="H2160" i="1"/>
  <c r="G2160" i="1"/>
  <c r="L2159" i="1"/>
  <c r="K2159" i="1"/>
  <c r="J2159" i="1"/>
  <c r="I2159" i="1"/>
  <c r="H2159" i="1"/>
  <c r="G2159" i="1"/>
  <c r="M2159" i="1" s="1"/>
  <c r="L2158" i="1"/>
  <c r="K2158" i="1"/>
  <c r="J2158" i="1"/>
  <c r="I2158" i="1"/>
  <c r="H2158" i="1"/>
  <c r="G2158" i="1"/>
  <c r="M2158" i="1" s="1"/>
  <c r="L2157" i="1"/>
  <c r="K2157" i="1"/>
  <c r="I2157" i="1"/>
  <c r="H2157" i="1"/>
  <c r="G2157" i="1"/>
  <c r="L2156" i="1"/>
  <c r="K2156" i="1"/>
  <c r="I2156" i="1"/>
  <c r="H2156" i="1"/>
  <c r="G2156" i="1"/>
  <c r="M2156" i="1" s="1"/>
  <c r="M2155" i="1"/>
  <c r="L2155" i="1"/>
  <c r="K2155" i="1"/>
  <c r="I2155" i="1"/>
  <c r="H2155" i="1"/>
  <c r="G2155" i="1"/>
  <c r="J2155" i="1" s="1"/>
  <c r="M2154" i="1"/>
  <c r="L2154" i="1"/>
  <c r="K2154" i="1"/>
  <c r="I2154" i="1"/>
  <c r="H2154" i="1"/>
  <c r="G2154" i="1"/>
  <c r="J2154" i="1" s="1"/>
  <c r="M2153" i="1"/>
  <c r="L2153" i="1"/>
  <c r="K2153" i="1"/>
  <c r="I2153" i="1"/>
  <c r="H2153" i="1"/>
  <c r="G2153" i="1"/>
  <c r="J2153" i="1" s="1"/>
  <c r="M2152" i="1"/>
  <c r="L2152" i="1"/>
  <c r="K2152" i="1"/>
  <c r="J2152" i="1"/>
  <c r="I2152" i="1"/>
  <c r="H2152" i="1"/>
  <c r="G2152" i="1"/>
  <c r="L2151" i="1"/>
  <c r="K2151" i="1"/>
  <c r="J2151" i="1"/>
  <c r="I2151" i="1"/>
  <c r="H2151" i="1"/>
  <c r="G2151" i="1"/>
  <c r="M2151" i="1" s="1"/>
  <c r="L2150" i="1"/>
  <c r="K2150" i="1"/>
  <c r="J2150" i="1"/>
  <c r="I2150" i="1"/>
  <c r="H2150" i="1"/>
  <c r="G2150" i="1"/>
  <c r="M2150" i="1" s="1"/>
  <c r="L2149" i="1"/>
  <c r="K2149" i="1"/>
  <c r="I2149" i="1"/>
  <c r="H2149" i="1"/>
  <c r="G2149" i="1"/>
  <c r="L2148" i="1"/>
  <c r="K2148" i="1"/>
  <c r="I2148" i="1"/>
  <c r="H2148" i="1"/>
  <c r="G2148" i="1"/>
  <c r="M2148" i="1" s="1"/>
  <c r="M2147" i="1"/>
  <c r="L2147" i="1"/>
  <c r="K2147" i="1"/>
  <c r="I2147" i="1"/>
  <c r="H2147" i="1"/>
  <c r="G2147" i="1"/>
  <c r="J2147" i="1" s="1"/>
  <c r="M2146" i="1"/>
  <c r="L2146" i="1"/>
  <c r="K2146" i="1"/>
  <c r="I2146" i="1"/>
  <c r="H2146" i="1"/>
  <c r="G2146" i="1"/>
  <c r="J2146" i="1" s="1"/>
  <c r="M2145" i="1"/>
  <c r="L2145" i="1"/>
  <c r="K2145" i="1"/>
  <c r="I2145" i="1"/>
  <c r="H2145" i="1"/>
  <c r="G2145" i="1"/>
  <c r="J2145" i="1" s="1"/>
  <c r="L2144" i="1"/>
  <c r="K2144" i="1"/>
  <c r="J2144" i="1"/>
  <c r="I2144" i="1"/>
  <c r="H2144" i="1"/>
  <c r="G2144" i="1"/>
  <c r="M2144" i="1" s="1"/>
  <c r="L2143" i="1"/>
  <c r="K2143" i="1"/>
  <c r="J2143" i="1"/>
  <c r="I2143" i="1"/>
  <c r="H2143" i="1"/>
  <c r="G2143" i="1"/>
  <c r="M2143" i="1" s="1"/>
  <c r="L2142" i="1"/>
  <c r="K2142" i="1"/>
  <c r="J2142" i="1"/>
  <c r="I2142" i="1"/>
  <c r="H2142" i="1"/>
  <c r="G2142" i="1"/>
  <c r="M2142" i="1" s="1"/>
  <c r="L2141" i="1"/>
  <c r="K2141" i="1"/>
  <c r="I2141" i="1"/>
  <c r="H2141" i="1"/>
  <c r="G2141" i="1"/>
  <c r="L2140" i="1"/>
  <c r="K2140" i="1"/>
  <c r="I2140" i="1"/>
  <c r="H2140" i="1"/>
  <c r="G2140" i="1"/>
  <c r="M2140" i="1" s="1"/>
  <c r="M2139" i="1"/>
  <c r="L2139" i="1"/>
  <c r="K2139" i="1"/>
  <c r="I2139" i="1"/>
  <c r="H2139" i="1"/>
  <c r="G2139" i="1"/>
  <c r="J2139" i="1" s="1"/>
  <c r="M2138" i="1"/>
  <c r="L2138" i="1"/>
  <c r="K2138" i="1"/>
  <c r="I2138" i="1"/>
  <c r="H2138" i="1"/>
  <c r="G2138" i="1"/>
  <c r="J2138" i="1" s="1"/>
  <c r="M2137" i="1"/>
  <c r="L2137" i="1"/>
  <c r="K2137" i="1"/>
  <c r="I2137" i="1"/>
  <c r="H2137" i="1"/>
  <c r="G2137" i="1"/>
  <c r="J2137" i="1" s="1"/>
  <c r="L2136" i="1"/>
  <c r="K2136" i="1"/>
  <c r="J2136" i="1"/>
  <c r="I2136" i="1"/>
  <c r="H2136" i="1"/>
  <c r="G2136" i="1"/>
  <c r="M2136" i="1" s="1"/>
  <c r="L2135" i="1"/>
  <c r="K2135" i="1"/>
  <c r="J2135" i="1"/>
  <c r="I2135" i="1"/>
  <c r="H2135" i="1"/>
  <c r="G2135" i="1"/>
  <c r="M2135" i="1" s="1"/>
  <c r="L2134" i="1"/>
  <c r="K2134" i="1"/>
  <c r="J2134" i="1"/>
  <c r="I2134" i="1"/>
  <c r="H2134" i="1"/>
  <c r="G2134" i="1"/>
  <c r="M2134" i="1" s="1"/>
  <c r="L2133" i="1"/>
  <c r="K2133" i="1"/>
  <c r="I2133" i="1"/>
  <c r="H2133" i="1"/>
  <c r="G2133" i="1"/>
  <c r="L2132" i="1"/>
  <c r="K2132" i="1"/>
  <c r="I2132" i="1"/>
  <c r="H2132" i="1"/>
  <c r="G2132" i="1"/>
  <c r="M2132" i="1" s="1"/>
  <c r="M2131" i="1"/>
  <c r="L2131" i="1"/>
  <c r="K2131" i="1"/>
  <c r="I2131" i="1"/>
  <c r="H2131" i="1"/>
  <c r="G2131" i="1"/>
  <c r="J2131" i="1" s="1"/>
  <c r="M2130" i="1"/>
  <c r="L2130" i="1"/>
  <c r="K2130" i="1"/>
  <c r="I2130" i="1"/>
  <c r="H2130" i="1"/>
  <c r="G2130" i="1"/>
  <c r="J2130" i="1" s="1"/>
  <c r="M2129" i="1"/>
  <c r="L2129" i="1"/>
  <c r="K2129" i="1"/>
  <c r="I2129" i="1"/>
  <c r="H2129" i="1"/>
  <c r="G2129" i="1"/>
  <c r="J2129" i="1" s="1"/>
  <c r="L2128" i="1"/>
  <c r="K2128" i="1"/>
  <c r="J2128" i="1"/>
  <c r="I2128" i="1"/>
  <c r="H2128" i="1"/>
  <c r="G2128" i="1"/>
  <c r="M2128" i="1" s="1"/>
  <c r="L2127" i="1"/>
  <c r="K2127" i="1"/>
  <c r="J2127" i="1"/>
  <c r="I2127" i="1"/>
  <c r="H2127" i="1"/>
  <c r="G2127" i="1"/>
  <c r="M2127" i="1" s="1"/>
  <c r="L2126" i="1"/>
  <c r="K2126" i="1"/>
  <c r="J2126" i="1"/>
  <c r="I2126" i="1"/>
  <c r="H2126" i="1"/>
  <c r="G2126" i="1"/>
  <c r="M2126" i="1" s="1"/>
  <c r="L2125" i="1"/>
  <c r="K2125" i="1"/>
  <c r="I2125" i="1"/>
  <c r="H2125" i="1"/>
  <c r="G2125" i="1"/>
  <c r="L2124" i="1"/>
  <c r="K2124" i="1"/>
  <c r="I2124" i="1"/>
  <c r="H2124" i="1"/>
  <c r="G2124" i="1"/>
  <c r="M2124" i="1" s="1"/>
  <c r="M2123" i="1"/>
  <c r="L2123" i="1"/>
  <c r="K2123" i="1"/>
  <c r="I2123" i="1"/>
  <c r="H2123" i="1"/>
  <c r="G2123" i="1"/>
  <c r="J2123" i="1" s="1"/>
  <c r="M2122" i="1"/>
  <c r="L2122" i="1"/>
  <c r="K2122" i="1"/>
  <c r="I2122" i="1"/>
  <c r="H2122" i="1"/>
  <c r="G2122" i="1"/>
  <c r="J2122" i="1" s="1"/>
  <c r="M2121" i="1"/>
  <c r="L2121" i="1"/>
  <c r="K2121" i="1"/>
  <c r="I2121" i="1"/>
  <c r="H2121" i="1"/>
  <c r="G2121" i="1"/>
  <c r="J2121" i="1" s="1"/>
  <c r="L2120" i="1"/>
  <c r="K2120" i="1"/>
  <c r="J2120" i="1"/>
  <c r="I2120" i="1"/>
  <c r="H2120" i="1"/>
  <c r="G2120" i="1"/>
  <c r="M2120" i="1" s="1"/>
  <c r="L2119" i="1"/>
  <c r="K2119" i="1"/>
  <c r="J2119" i="1"/>
  <c r="I2119" i="1"/>
  <c r="H2119" i="1"/>
  <c r="G2119" i="1"/>
  <c r="M2119" i="1" s="1"/>
  <c r="L2118" i="1"/>
  <c r="K2118" i="1"/>
  <c r="J2118" i="1"/>
  <c r="I2118" i="1"/>
  <c r="H2118" i="1"/>
  <c r="G2118" i="1"/>
  <c r="M2118" i="1" s="1"/>
  <c r="L2117" i="1"/>
  <c r="K2117" i="1"/>
  <c r="I2117" i="1"/>
  <c r="H2117" i="1"/>
  <c r="G2117" i="1"/>
  <c r="L2116" i="1"/>
  <c r="K2116" i="1"/>
  <c r="I2116" i="1"/>
  <c r="H2116" i="1"/>
  <c r="G2116" i="1"/>
  <c r="M2116" i="1" s="1"/>
  <c r="M2115" i="1"/>
  <c r="L2115" i="1"/>
  <c r="K2115" i="1"/>
  <c r="I2115" i="1"/>
  <c r="H2115" i="1"/>
  <c r="G2115" i="1"/>
  <c r="J2115" i="1" s="1"/>
  <c r="M2114" i="1"/>
  <c r="L2114" i="1"/>
  <c r="K2114" i="1"/>
  <c r="I2114" i="1"/>
  <c r="H2114" i="1"/>
  <c r="G2114" i="1"/>
  <c r="J2114" i="1" s="1"/>
  <c r="M2113" i="1"/>
  <c r="L2113" i="1"/>
  <c r="K2113" i="1"/>
  <c r="I2113" i="1"/>
  <c r="H2113" i="1"/>
  <c r="G2113" i="1"/>
  <c r="J2113" i="1" s="1"/>
  <c r="L2112" i="1"/>
  <c r="K2112" i="1"/>
  <c r="J2112" i="1"/>
  <c r="I2112" i="1"/>
  <c r="H2112" i="1"/>
  <c r="G2112" i="1"/>
  <c r="M2112" i="1" s="1"/>
  <c r="L2111" i="1"/>
  <c r="K2111" i="1"/>
  <c r="J2111" i="1"/>
  <c r="I2111" i="1"/>
  <c r="H2111" i="1"/>
  <c r="G2111" i="1"/>
  <c r="M2111" i="1" s="1"/>
  <c r="L2110" i="1"/>
  <c r="K2110" i="1"/>
  <c r="J2110" i="1"/>
  <c r="I2110" i="1"/>
  <c r="H2110" i="1"/>
  <c r="G2110" i="1"/>
  <c r="M2110" i="1" s="1"/>
  <c r="L2109" i="1"/>
  <c r="K2109" i="1"/>
  <c r="I2109" i="1"/>
  <c r="H2109" i="1"/>
  <c r="G2109" i="1"/>
  <c r="L2108" i="1"/>
  <c r="K2108" i="1"/>
  <c r="I2108" i="1"/>
  <c r="H2108" i="1"/>
  <c r="G2108" i="1"/>
  <c r="M2108" i="1" s="1"/>
  <c r="M2107" i="1"/>
  <c r="L2107" i="1"/>
  <c r="K2107" i="1"/>
  <c r="I2107" i="1"/>
  <c r="H2107" i="1"/>
  <c r="G2107" i="1"/>
  <c r="J2107" i="1" s="1"/>
  <c r="M2106" i="1"/>
  <c r="L2106" i="1"/>
  <c r="K2106" i="1"/>
  <c r="I2106" i="1"/>
  <c r="H2106" i="1"/>
  <c r="G2106" i="1"/>
  <c r="J2106" i="1" s="1"/>
  <c r="M2105" i="1"/>
  <c r="L2105" i="1"/>
  <c r="K2105" i="1"/>
  <c r="I2105" i="1"/>
  <c r="H2105" i="1"/>
  <c r="G2105" i="1"/>
  <c r="J2105" i="1" s="1"/>
  <c r="L2104" i="1"/>
  <c r="K2104" i="1"/>
  <c r="J2104" i="1"/>
  <c r="I2104" i="1"/>
  <c r="H2104" i="1"/>
  <c r="G2104" i="1"/>
  <c r="M2104" i="1" s="1"/>
  <c r="L2103" i="1"/>
  <c r="K2103" i="1"/>
  <c r="J2103" i="1"/>
  <c r="I2103" i="1"/>
  <c r="H2103" i="1"/>
  <c r="G2103" i="1"/>
  <c r="M2103" i="1" s="1"/>
  <c r="L2102" i="1"/>
  <c r="K2102" i="1"/>
  <c r="J2102" i="1"/>
  <c r="I2102" i="1"/>
  <c r="H2102" i="1"/>
  <c r="G2102" i="1"/>
  <c r="M2102" i="1" s="1"/>
  <c r="L2101" i="1"/>
  <c r="K2101" i="1"/>
  <c r="I2101" i="1"/>
  <c r="H2101" i="1"/>
  <c r="G2101" i="1"/>
  <c r="L2100" i="1"/>
  <c r="K2100" i="1"/>
  <c r="I2100" i="1"/>
  <c r="H2100" i="1"/>
  <c r="G2100" i="1"/>
  <c r="M2100" i="1" s="1"/>
  <c r="M2099" i="1"/>
  <c r="L2099" i="1"/>
  <c r="K2099" i="1"/>
  <c r="I2099" i="1"/>
  <c r="H2099" i="1"/>
  <c r="G2099" i="1"/>
  <c r="J2099" i="1" s="1"/>
  <c r="M2098" i="1"/>
  <c r="L2098" i="1"/>
  <c r="K2098" i="1"/>
  <c r="I2098" i="1"/>
  <c r="H2098" i="1"/>
  <c r="G2098" i="1"/>
  <c r="J2098" i="1" s="1"/>
  <c r="M2097" i="1"/>
  <c r="L2097" i="1"/>
  <c r="K2097" i="1"/>
  <c r="I2097" i="1"/>
  <c r="H2097" i="1"/>
  <c r="G2097" i="1"/>
  <c r="J2097" i="1" s="1"/>
  <c r="L2096" i="1"/>
  <c r="K2096" i="1"/>
  <c r="J2096" i="1"/>
  <c r="I2096" i="1"/>
  <c r="H2096" i="1"/>
  <c r="G2096" i="1"/>
  <c r="M2096" i="1" s="1"/>
  <c r="L2095" i="1"/>
  <c r="K2095" i="1"/>
  <c r="J2095" i="1"/>
  <c r="I2095" i="1"/>
  <c r="H2095" i="1"/>
  <c r="G2095" i="1"/>
  <c r="M2095" i="1" s="1"/>
  <c r="M2094" i="1"/>
  <c r="L2094" i="1"/>
  <c r="K2094" i="1"/>
  <c r="J2094" i="1"/>
  <c r="I2094" i="1"/>
  <c r="H2094" i="1"/>
  <c r="G2094" i="1"/>
  <c r="L2093" i="1"/>
  <c r="K2093" i="1"/>
  <c r="I2093" i="1"/>
  <c r="H2093" i="1"/>
  <c r="G2093" i="1"/>
  <c r="L2092" i="1"/>
  <c r="K2092" i="1"/>
  <c r="I2092" i="1"/>
  <c r="H2092" i="1"/>
  <c r="G2092" i="1"/>
  <c r="M2092" i="1" s="1"/>
  <c r="M2091" i="1"/>
  <c r="L2091" i="1"/>
  <c r="K2091" i="1"/>
  <c r="I2091" i="1"/>
  <c r="H2091" i="1"/>
  <c r="G2091" i="1"/>
  <c r="J2091" i="1" s="1"/>
  <c r="M2090" i="1"/>
  <c r="L2090" i="1"/>
  <c r="K2090" i="1"/>
  <c r="I2090" i="1"/>
  <c r="H2090" i="1"/>
  <c r="G2090" i="1"/>
  <c r="J2090" i="1" s="1"/>
  <c r="M2089" i="1"/>
  <c r="L2089" i="1"/>
  <c r="K2089" i="1"/>
  <c r="I2089" i="1"/>
  <c r="H2089" i="1"/>
  <c r="G2089" i="1"/>
  <c r="J2089" i="1" s="1"/>
  <c r="L2088" i="1"/>
  <c r="K2088" i="1"/>
  <c r="J2088" i="1"/>
  <c r="I2088" i="1"/>
  <c r="H2088" i="1"/>
  <c r="G2088" i="1"/>
  <c r="M2088" i="1" s="1"/>
  <c r="L2087" i="1"/>
  <c r="K2087" i="1"/>
  <c r="J2087" i="1"/>
  <c r="I2087" i="1"/>
  <c r="H2087" i="1"/>
  <c r="G2087" i="1"/>
  <c r="M2087" i="1" s="1"/>
  <c r="L2086" i="1"/>
  <c r="K2086" i="1"/>
  <c r="J2086" i="1"/>
  <c r="I2086" i="1"/>
  <c r="H2086" i="1"/>
  <c r="G2086" i="1"/>
  <c r="M2086" i="1" s="1"/>
  <c r="L2085" i="1"/>
  <c r="K2085" i="1"/>
  <c r="I2085" i="1"/>
  <c r="H2085" i="1"/>
  <c r="G2085" i="1"/>
  <c r="L2084" i="1"/>
  <c r="K2084" i="1"/>
  <c r="I2084" i="1"/>
  <c r="H2084" i="1"/>
  <c r="G2084" i="1"/>
  <c r="M2084" i="1" s="1"/>
  <c r="M2083" i="1"/>
  <c r="L2083" i="1"/>
  <c r="K2083" i="1"/>
  <c r="I2083" i="1"/>
  <c r="H2083" i="1"/>
  <c r="G2083" i="1"/>
  <c r="J2083" i="1" s="1"/>
  <c r="M2082" i="1"/>
  <c r="L2082" i="1"/>
  <c r="K2082" i="1"/>
  <c r="I2082" i="1"/>
  <c r="H2082" i="1"/>
  <c r="G2082" i="1"/>
  <c r="J2082" i="1" s="1"/>
  <c r="M2081" i="1"/>
  <c r="L2081" i="1"/>
  <c r="K2081" i="1"/>
  <c r="I2081" i="1"/>
  <c r="H2081" i="1"/>
  <c r="G2081" i="1"/>
  <c r="J2081" i="1" s="1"/>
  <c r="L2080" i="1"/>
  <c r="K2080" i="1"/>
  <c r="J2080" i="1"/>
  <c r="I2080" i="1"/>
  <c r="H2080" i="1"/>
  <c r="G2080" i="1"/>
  <c r="M2080" i="1" s="1"/>
  <c r="L2079" i="1"/>
  <c r="K2079" i="1"/>
  <c r="J2079" i="1"/>
  <c r="I2079" i="1"/>
  <c r="H2079" i="1"/>
  <c r="G2079" i="1"/>
  <c r="M2079" i="1" s="1"/>
  <c r="L2078" i="1"/>
  <c r="K2078" i="1"/>
  <c r="J2078" i="1"/>
  <c r="I2078" i="1"/>
  <c r="H2078" i="1"/>
  <c r="G2078" i="1"/>
  <c r="M2078" i="1" s="1"/>
  <c r="L2077" i="1"/>
  <c r="K2077" i="1"/>
  <c r="I2077" i="1"/>
  <c r="H2077" i="1"/>
  <c r="G2077" i="1"/>
  <c r="L2076" i="1"/>
  <c r="K2076" i="1"/>
  <c r="I2076" i="1"/>
  <c r="H2076" i="1"/>
  <c r="G2076" i="1"/>
  <c r="M2076" i="1" s="1"/>
  <c r="M2075" i="1"/>
  <c r="L2075" i="1"/>
  <c r="K2075" i="1"/>
  <c r="I2075" i="1"/>
  <c r="H2075" i="1"/>
  <c r="G2075" i="1"/>
  <c r="J2075" i="1" s="1"/>
  <c r="M2074" i="1"/>
  <c r="L2074" i="1"/>
  <c r="K2074" i="1"/>
  <c r="I2074" i="1"/>
  <c r="H2074" i="1"/>
  <c r="G2074" i="1"/>
  <c r="J2074" i="1" s="1"/>
  <c r="M2073" i="1"/>
  <c r="L2073" i="1"/>
  <c r="K2073" i="1"/>
  <c r="I2073" i="1"/>
  <c r="H2073" i="1"/>
  <c r="G2073" i="1"/>
  <c r="J2073" i="1" s="1"/>
  <c r="L2072" i="1"/>
  <c r="K2072" i="1"/>
  <c r="J2072" i="1"/>
  <c r="I2072" i="1"/>
  <c r="H2072" i="1"/>
  <c r="G2072" i="1"/>
  <c r="M2072" i="1" s="1"/>
  <c r="L2071" i="1"/>
  <c r="K2071" i="1"/>
  <c r="J2071" i="1"/>
  <c r="I2071" i="1"/>
  <c r="H2071" i="1"/>
  <c r="G2071" i="1"/>
  <c r="M2071" i="1" s="1"/>
  <c r="L2070" i="1"/>
  <c r="K2070" i="1"/>
  <c r="J2070" i="1"/>
  <c r="I2070" i="1"/>
  <c r="H2070" i="1"/>
  <c r="G2070" i="1"/>
  <c r="M2070" i="1" s="1"/>
  <c r="L2069" i="1"/>
  <c r="K2069" i="1"/>
  <c r="I2069" i="1"/>
  <c r="H2069" i="1"/>
  <c r="G2069" i="1"/>
  <c r="L2068" i="1"/>
  <c r="K2068" i="1"/>
  <c r="I2068" i="1"/>
  <c r="H2068" i="1"/>
  <c r="G2068" i="1"/>
  <c r="M2068" i="1" s="1"/>
  <c r="M2067" i="1"/>
  <c r="L2067" i="1"/>
  <c r="K2067" i="1"/>
  <c r="I2067" i="1"/>
  <c r="H2067" i="1"/>
  <c r="G2067" i="1"/>
  <c r="J2067" i="1" s="1"/>
  <c r="M2066" i="1"/>
  <c r="L2066" i="1"/>
  <c r="K2066" i="1"/>
  <c r="I2066" i="1"/>
  <c r="H2066" i="1"/>
  <c r="G2066" i="1"/>
  <c r="J2066" i="1" s="1"/>
  <c r="M2065" i="1"/>
  <c r="L2065" i="1"/>
  <c r="K2065" i="1"/>
  <c r="J2065" i="1"/>
  <c r="I2065" i="1"/>
  <c r="H2065" i="1"/>
  <c r="G2065" i="1"/>
  <c r="L2064" i="1"/>
  <c r="K2064" i="1"/>
  <c r="J2064" i="1"/>
  <c r="I2064" i="1"/>
  <c r="H2064" i="1"/>
  <c r="G2064" i="1"/>
  <c r="M2064" i="1" s="1"/>
  <c r="L2063" i="1"/>
  <c r="K2063" i="1"/>
  <c r="J2063" i="1"/>
  <c r="I2063" i="1"/>
  <c r="H2063" i="1"/>
  <c r="G2063" i="1"/>
  <c r="M2063" i="1" s="1"/>
  <c r="L2062" i="1"/>
  <c r="K2062" i="1"/>
  <c r="J2062" i="1"/>
  <c r="I2062" i="1"/>
  <c r="H2062" i="1"/>
  <c r="G2062" i="1"/>
  <c r="M2062" i="1" s="1"/>
  <c r="L2061" i="1"/>
  <c r="K2061" i="1"/>
  <c r="I2061" i="1"/>
  <c r="H2061" i="1"/>
  <c r="G2061" i="1"/>
  <c r="L2060" i="1"/>
  <c r="K2060" i="1"/>
  <c r="I2060" i="1"/>
  <c r="H2060" i="1"/>
  <c r="G2060" i="1"/>
  <c r="M2060" i="1" s="1"/>
  <c r="M2059" i="1"/>
  <c r="L2059" i="1"/>
  <c r="K2059" i="1"/>
  <c r="I2059" i="1"/>
  <c r="H2059" i="1"/>
  <c r="G2059" i="1"/>
  <c r="J2059" i="1" s="1"/>
  <c r="M2058" i="1"/>
  <c r="L2058" i="1"/>
  <c r="K2058" i="1"/>
  <c r="I2058" i="1"/>
  <c r="H2058" i="1"/>
  <c r="G2058" i="1"/>
  <c r="J2058" i="1" s="1"/>
  <c r="M2057" i="1"/>
  <c r="L2057" i="1"/>
  <c r="K2057" i="1"/>
  <c r="J2057" i="1"/>
  <c r="I2057" i="1"/>
  <c r="H2057" i="1"/>
  <c r="G2057" i="1"/>
  <c r="L2056" i="1"/>
  <c r="K2056" i="1"/>
  <c r="J2056" i="1"/>
  <c r="I2056" i="1"/>
  <c r="H2056" i="1"/>
  <c r="G2056" i="1"/>
  <c r="M2056" i="1" s="1"/>
  <c r="L2055" i="1"/>
  <c r="K2055" i="1"/>
  <c r="J2055" i="1"/>
  <c r="I2055" i="1"/>
  <c r="H2055" i="1"/>
  <c r="G2055" i="1"/>
  <c r="M2055" i="1" s="1"/>
  <c r="L2054" i="1"/>
  <c r="K2054" i="1"/>
  <c r="J2054" i="1"/>
  <c r="I2054" i="1"/>
  <c r="H2054" i="1"/>
  <c r="G2054" i="1"/>
  <c r="M2054" i="1" s="1"/>
  <c r="L2053" i="1"/>
  <c r="K2053" i="1"/>
  <c r="I2053" i="1"/>
  <c r="H2053" i="1"/>
  <c r="G2053" i="1"/>
  <c r="L2052" i="1"/>
  <c r="K2052" i="1"/>
  <c r="I2052" i="1"/>
  <c r="H2052" i="1"/>
  <c r="G2052" i="1"/>
  <c r="M2052" i="1" s="1"/>
  <c r="M2051" i="1"/>
  <c r="L2051" i="1"/>
  <c r="K2051" i="1"/>
  <c r="I2051" i="1"/>
  <c r="H2051" i="1"/>
  <c r="G2051" i="1"/>
  <c r="J2051" i="1" s="1"/>
  <c r="M2050" i="1"/>
  <c r="L2050" i="1"/>
  <c r="K2050" i="1"/>
  <c r="I2050" i="1"/>
  <c r="H2050" i="1"/>
  <c r="G2050" i="1"/>
  <c r="J2050" i="1" s="1"/>
  <c r="M2049" i="1"/>
  <c r="L2049" i="1"/>
  <c r="K2049" i="1"/>
  <c r="I2049" i="1"/>
  <c r="H2049" i="1"/>
  <c r="G2049" i="1"/>
  <c r="J2049" i="1" s="1"/>
  <c r="L2048" i="1"/>
  <c r="K2048" i="1"/>
  <c r="J2048" i="1"/>
  <c r="I2048" i="1"/>
  <c r="H2048" i="1"/>
  <c r="G2048" i="1"/>
  <c r="M2048" i="1" s="1"/>
  <c r="L2047" i="1"/>
  <c r="K2047" i="1"/>
  <c r="J2047" i="1"/>
  <c r="I2047" i="1"/>
  <c r="H2047" i="1"/>
  <c r="G2047" i="1"/>
  <c r="M2047" i="1" s="1"/>
  <c r="L2046" i="1"/>
  <c r="K2046" i="1"/>
  <c r="J2046" i="1"/>
  <c r="I2046" i="1"/>
  <c r="H2046" i="1"/>
  <c r="G2046" i="1"/>
  <c r="M2046" i="1" s="1"/>
  <c r="L2045" i="1"/>
  <c r="K2045" i="1"/>
  <c r="I2045" i="1"/>
  <c r="H2045" i="1"/>
  <c r="G2045" i="1"/>
  <c r="L2044" i="1"/>
  <c r="K2044" i="1"/>
  <c r="I2044" i="1"/>
  <c r="H2044" i="1"/>
  <c r="G2044" i="1"/>
  <c r="M2044" i="1" s="1"/>
  <c r="M2043" i="1"/>
  <c r="L2043" i="1"/>
  <c r="K2043" i="1"/>
  <c r="I2043" i="1"/>
  <c r="H2043" i="1"/>
  <c r="G2043" i="1"/>
  <c r="J2043" i="1" s="1"/>
  <c r="M2042" i="1"/>
  <c r="L2042" i="1"/>
  <c r="K2042" i="1"/>
  <c r="I2042" i="1"/>
  <c r="H2042" i="1"/>
  <c r="G2042" i="1"/>
  <c r="J2042" i="1" s="1"/>
  <c r="M2041" i="1"/>
  <c r="L2041" i="1"/>
  <c r="K2041" i="1"/>
  <c r="I2041" i="1"/>
  <c r="H2041" i="1"/>
  <c r="G2041" i="1"/>
  <c r="J2041" i="1" s="1"/>
  <c r="L2040" i="1"/>
  <c r="K2040" i="1"/>
  <c r="J2040" i="1"/>
  <c r="I2040" i="1"/>
  <c r="H2040" i="1"/>
  <c r="G2040" i="1"/>
  <c r="M2040" i="1" s="1"/>
  <c r="L2039" i="1"/>
  <c r="K2039" i="1"/>
  <c r="J2039" i="1"/>
  <c r="I2039" i="1"/>
  <c r="H2039" i="1"/>
  <c r="G2039" i="1"/>
  <c r="M2039" i="1" s="1"/>
  <c r="L2038" i="1"/>
  <c r="K2038" i="1"/>
  <c r="J2038" i="1"/>
  <c r="I2038" i="1"/>
  <c r="H2038" i="1"/>
  <c r="G2038" i="1"/>
  <c r="M2038" i="1" s="1"/>
  <c r="L2037" i="1"/>
  <c r="K2037" i="1"/>
  <c r="I2037" i="1"/>
  <c r="H2037" i="1"/>
  <c r="G2037" i="1"/>
  <c r="L2036" i="1"/>
  <c r="K2036" i="1"/>
  <c r="I2036" i="1"/>
  <c r="H2036" i="1"/>
  <c r="G2036" i="1"/>
  <c r="M2036" i="1" s="1"/>
  <c r="M2035" i="1"/>
  <c r="L2035" i="1"/>
  <c r="K2035" i="1"/>
  <c r="I2035" i="1"/>
  <c r="H2035" i="1"/>
  <c r="G2035" i="1"/>
  <c r="J2035" i="1" s="1"/>
  <c r="M2034" i="1"/>
  <c r="L2034" i="1"/>
  <c r="K2034" i="1"/>
  <c r="I2034" i="1"/>
  <c r="H2034" i="1"/>
  <c r="G2034" i="1"/>
  <c r="J2034" i="1" s="1"/>
  <c r="M2033" i="1"/>
  <c r="L2033" i="1"/>
  <c r="K2033" i="1"/>
  <c r="I2033" i="1"/>
  <c r="H2033" i="1"/>
  <c r="G2033" i="1"/>
  <c r="J2033" i="1" s="1"/>
  <c r="L2032" i="1"/>
  <c r="K2032" i="1"/>
  <c r="J2032" i="1"/>
  <c r="I2032" i="1"/>
  <c r="H2032" i="1"/>
  <c r="G2032" i="1"/>
  <c r="M2032" i="1" s="1"/>
  <c r="L2031" i="1"/>
  <c r="K2031" i="1"/>
  <c r="J2031" i="1"/>
  <c r="I2031" i="1"/>
  <c r="H2031" i="1"/>
  <c r="G2031" i="1"/>
  <c r="M2031" i="1" s="1"/>
  <c r="L2030" i="1"/>
  <c r="K2030" i="1"/>
  <c r="J2030" i="1"/>
  <c r="I2030" i="1"/>
  <c r="H2030" i="1"/>
  <c r="G2030" i="1"/>
  <c r="M2030" i="1" s="1"/>
  <c r="L2029" i="1"/>
  <c r="K2029" i="1"/>
  <c r="I2029" i="1"/>
  <c r="H2029" i="1"/>
  <c r="G2029" i="1"/>
  <c r="L2028" i="1"/>
  <c r="K2028" i="1"/>
  <c r="I2028" i="1"/>
  <c r="H2028" i="1"/>
  <c r="G2028" i="1"/>
  <c r="M2028" i="1" s="1"/>
  <c r="M2027" i="1"/>
  <c r="L2027" i="1"/>
  <c r="K2027" i="1"/>
  <c r="I2027" i="1"/>
  <c r="H2027" i="1"/>
  <c r="G2027" i="1"/>
  <c r="J2027" i="1" s="1"/>
  <c r="M2026" i="1"/>
  <c r="L2026" i="1"/>
  <c r="K2026" i="1"/>
  <c r="I2026" i="1"/>
  <c r="H2026" i="1"/>
  <c r="G2026" i="1"/>
  <c r="J2026" i="1" s="1"/>
  <c r="M2025" i="1"/>
  <c r="L2025" i="1"/>
  <c r="K2025" i="1"/>
  <c r="I2025" i="1"/>
  <c r="H2025" i="1"/>
  <c r="G2025" i="1"/>
  <c r="J2025" i="1" s="1"/>
  <c r="L2024" i="1"/>
  <c r="K2024" i="1"/>
  <c r="J2024" i="1"/>
  <c r="I2024" i="1"/>
  <c r="H2024" i="1"/>
  <c r="G2024" i="1"/>
  <c r="M2024" i="1" s="1"/>
  <c r="L2023" i="1"/>
  <c r="K2023" i="1"/>
  <c r="J2023" i="1"/>
  <c r="I2023" i="1"/>
  <c r="H2023" i="1"/>
  <c r="G2023" i="1"/>
  <c r="M2023" i="1" s="1"/>
  <c r="M2022" i="1"/>
  <c r="L2022" i="1"/>
  <c r="K2022" i="1"/>
  <c r="J2022" i="1"/>
  <c r="I2022" i="1"/>
  <c r="H2022" i="1"/>
  <c r="G2022" i="1"/>
  <c r="L2021" i="1"/>
  <c r="K2021" i="1"/>
  <c r="I2021" i="1"/>
  <c r="H2021" i="1"/>
  <c r="G2021" i="1"/>
  <c r="L2020" i="1"/>
  <c r="K2020" i="1"/>
  <c r="I2020" i="1"/>
  <c r="H2020" i="1"/>
  <c r="G2020" i="1"/>
  <c r="M2020" i="1" s="1"/>
  <c r="M2019" i="1"/>
  <c r="L2019" i="1"/>
  <c r="K2019" i="1"/>
  <c r="I2019" i="1"/>
  <c r="H2019" i="1"/>
  <c r="G2019" i="1"/>
  <c r="J2019" i="1" s="1"/>
  <c r="M2018" i="1"/>
  <c r="L2018" i="1"/>
  <c r="K2018" i="1"/>
  <c r="I2018" i="1"/>
  <c r="H2018" i="1"/>
  <c r="G2018" i="1"/>
  <c r="J2018" i="1" s="1"/>
  <c r="M2017" i="1"/>
  <c r="L2017" i="1"/>
  <c r="K2017" i="1"/>
  <c r="I2017" i="1"/>
  <c r="H2017" i="1"/>
  <c r="G2017" i="1"/>
  <c r="J2017" i="1" s="1"/>
  <c r="L2016" i="1"/>
  <c r="K2016" i="1"/>
  <c r="J2016" i="1"/>
  <c r="I2016" i="1"/>
  <c r="H2016" i="1"/>
  <c r="G2016" i="1"/>
  <c r="M2016" i="1" s="1"/>
  <c r="L2015" i="1"/>
  <c r="K2015" i="1"/>
  <c r="J2015" i="1"/>
  <c r="I2015" i="1"/>
  <c r="H2015" i="1"/>
  <c r="G2015" i="1"/>
  <c r="M2015" i="1" s="1"/>
  <c r="L2014" i="1"/>
  <c r="K2014" i="1"/>
  <c r="J2014" i="1"/>
  <c r="I2014" i="1"/>
  <c r="H2014" i="1"/>
  <c r="G2014" i="1"/>
  <c r="M2014" i="1" s="1"/>
  <c r="L2013" i="1"/>
  <c r="K2013" i="1"/>
  <c r="I2013" i="1"/>
  <c r="H2013" i="1"/>
  <c r="G2013" i="1"/>
  <c r="L2012" i="1"/>
  <c r="K2012" i="1"/>
  <c r="I2012" i="1"/>
  <c r="H2012" i="1"/>
  <c r="G2012" i="1"/>
  <c r="M2012" i="1" s="1"/>
  <c r="M2011" i="1"/>
  <c r="L2011" i="1"/>
  <c r="K2011" i="1"/>
  <c r="I2011" i="1"/>
  <c r="H2011" i="1"/>
  <c r="G2011" i="1"/>
  <c r="J2011" i="1" s="1"/>
  <c r="M2010" i="1"/>
  <c r="L2010" i="1"/>
  <c r="K2010" i="1"/>
  <c r="I2010" i="1"/>
  <c r="H2010" i="1"/>
  <c r="G2010" i="1"/>
  <c r="J2010" i="1" s="1"/>
  <c r="M2009" i="1"/>
  <c r="L2009" i="1"/>
  <c r="K2009" i="1"/>
  <c r="I2009" i="1"/>
  <c r="H2009" i="1"/>
  <c r="G2009" i="1"/>
  <c r="J2009" i="1" s="1"/>
  <c r="L2008" i="1"/>
  <c r="K2008" i="1"/>
  <c r="J2008" i="1"/>
  <c r="I2008" i="1"/>
  <c r="H2008" i="1"/>
  <c r="G2008" i="1"/>
  <c r="M2008" i="1" s="1"/>
  <c r="L2007" i="1"/>
  <c r="K2007" i="1"/>
  <c r="J2007" i="1"/>
  <c r="I2007" i="1"/>
  <c r="H2007" i="1"/>
  <c r="G2007" i="1"/>
  <c r="M2007" i="1" s="1"/>
  <c r="L2006" i="1"/>
  <c r="K2006" i="1"/>
  <c r="J2006" i="1"/>
  <c r="I2006" i="1"/>
  <c r="H2006" i="1"/>
  <c r="G2006" i="1"/>
  <c r="M2006" i="1" s="1"/>
  <c r="L2005" i="1"/>
  <c r="K2005" i="1"/>
  <c r="I2005" i="1"/>
  <c r="H2005" i="1"/>
  <c r="G2005" i="1"/>
  <c r="L2004" i="1"/>
  <c r="K2004" i="1"/>
  <c r="I2004" i="1"/>
  <c r="H2004" i="1"/>
  <c r="G2004" i="1"/>
  <c r="M2004" i="1" s="1"/>
  <c r="M2003" i="1"/>
  <c r="L2003" i="1"/>
  <c r="K2003" i="1"/>
  <c r="I2003" i="1"/>
  <c r="H2003" i="1"/>
  <c r="G2003" i="1"/>
  <c r="J2003" i="1" s="1"/>
  <c r="M2002" i="1"/>
  <c r="L2002" i="1"/>
  <c r="K2002" i="1"/>
  <c r="I2002" i="1"/>
  <c r="H2002" i="1"/>
  <c r="G2002" i="1"/>
  <c r="J2002" i="1" s="1"/>
  <c r="M2001" i="1"/>
  <c r="L2001" i="1"/>
  <c r="K2001" i="1"/>
  <c r="I2001" i="1"/>
  <c r="H2001" i="1"/>
  <c r="G2001" i="1"/>
  <c r="J2001" i="1" s="1"/>
  <c r="L2000" i="1"/>
  <c r="K2000" i="1"/>
  <c r="J2000" i="1"/>
  <c r="I2000" i="1"/>
  <c r="H2000" i="1"/>
  <c r="G2000" i="1"/>
  <c r="M2000" i="1" s="1"/>
  <c r="L1999" i="1"/>
  <c r="K1999" i="1"/>
  <c r="J1999" i="1"/>
  <c r="I1999" i="1"/>
  <c r="H1999" i="1"/>
  <c r="G1999" i="1"/>
  <c r="M1999" i="1" s="1"/>
  <c r="L1998" i="1"/>
  <c r="K1998" i="1"/>
  <c r="J1998" i="1"/>
  <c r="I1998" i="1"/>
  <c r="H1998" i="1"/>
  <c r="G1998" i="1"/>
  <c r="M1998" i="1" s="1"/>
  <c r="L1997" i="1"/>
  <c r="K1997" i="1"/>
  <c r="I1997" i="1"/>
  <c r="H1997" i="1"/>
  <c r="G1997" i="1"/>
  <c r="L1996" i="1"/>
  <c r="K1996" i="1"/>
  <c r="I1996" i="1"/>
  <c r="H1996" i="1"/>
  <c r="G1996" i="1"/>
  <c r="M1996" i="1" s="1"/>
  <c r="M1995" i="1"/>
  <c r="L1995" i="1"/>
  <c r="K1995" i="1"/>
  <c r="I1995" i="1"/>
  <c r="H1995" i="1"/>
  <c r="G1995" i="1"/>
  <c r="J1995" i="1" s="1"/>
  <c r="M1994" i="1"/>
  <c r="L1994" i="1"/>
  <c r="K1994" i="1"/>
  <c r="I1994" i="1"/>
  <c r="H1994" i="1"/>
  <c r="G1994" i="1"/>
  <c r="J1994" i="1" s="1"/>
  <c r="M1993" i="1"/>
  <c r="L1993" i="1"/>
  <c r="K1993" i="1"/>
  <c r="I1993" i="1"/>
  <c r="H1993" i="1"/>
  <c r="G1993" i="1"/>
  <c r="J1993" i="1" s="1"/>
  <c r="L1992" i="1"/>
  <c r="K1992" i="1"/>
  <c r="J1992" i="1"/>
  <c r="I1992" i="1"/>
  <c r="H1992" i="1"/>
  <c r="G1992" i="1"/>
  <c r="M1992" i="1" s="1"/>
  <c r="L1991" i="1"/>
  <c r="K1991" i="1"/>
  <c r="J1991" i="1"/>
  <c r="I1991" i="1"/>
  <c r="H1991" i="1"/>
  <c r="G1991" i="1"/>
  <c r="M1991" i="1" s="1"/>
  <c r="M1990" i="1"/>
  <c r="L1990" i="1"/>
  <c r="K1990" i="1"/>
  <c r="J1990" i="1"/>
  <c r="I1990" i="1"/>
  <c r="H1990" i="1"/>
  <c r="G1990" i="1"/>
  <c r="L1989" i="1"/>
  <c r="K1989" i="1"/>
  <c r="I1989" i="1"/>
  <c r="H1989" i="1"/>
  <c r="G1989" i="1"/>
  <c r="L1988" i="1"/>
  <c r="K1988" i="1"/>
  <c r="I1988" i="1"/>
  <c r="H1988" i="1"/>
  <c r="G1988" i="1"/>
  <c r="M1988" i="1" s="1"/>
  <c r="M1987" i="1"/>
  <c r="L1987" i="1"/>
  <c r="K1987" i="1"/>
  <c r="I1987" i="1"/>
  <c r="H1987" i="1"/>
  <c r="G1987" i="1"/>
  <c r="J1987" i="1" s="1"/>
  <c r="M1986" i="1"/>
  <c r="L1986" i="1"/>
  <c r="K1986" i="1"/>
  <c r="I1986" i="1"/>
  <c r="H1986" i="1"/>
  <c r="G1986" i="1"/>
  <c r="J1986" i="1" s="1"/>
  <c r="M1985" i="1"/>
  <c r="L1985" i="1"/>
  <c r="K1985" i="1"/>
  <c r="I1985" i="1"/>
  <c r="H1985" i="1"/>
  <c r="G1985" i="1"/>
  <c r="J1985" i="1" s="1"/>
  <c r="L1984" i="1"/>
  <c r="K1984" i="1"/>
  <c r="J1984" i="1"/>
  <c r="I1984" i="1"/>
  <c r="H1984" i="1"/>
  <c r="G1984" i="1"/>
  <c r="M1984" i="1" s="1"/>
  <c r="L1983" i="1"/>
  <c r="K1983" i="1"/>
  <c r="J1983" i="1"/>
  <c r="I1983" i="1"/>
  <c r="H1983" i="1"/>
  <c r="G1983" i="1"/>
  <c r="M1983" i="1" s="1"/>
  <c r="M1982" i="1"/>
  <c r="L1982" i="1"/>
  <c r="K1982" i="1"/>
  <c r="J1982" i="1"/>
  <c r="I1982" i="1"/>
  <c r="H1982" i="1"/>
  <c r="G1982" i="1"/>
  <c r="L1981" i="1"/>
  <c r="K1981" i="1"/>
  <c r="I1981" i="1"/>
  <c r="H1981" i="1"/>
  <c r="G1981" i="1"/>
  <c r="L1980" i="1"/>
  <c r="K1980" i="1"/>
  <c r="I1980" i="1"/>
  <c r="H1980" i="1"/>
  <c r="G1980" i="1"/>
  <c r="M1980" i="1" s="1"/>
  <c r="M1979" i="1"/>
  <c r="L1979" i="1"/>
  <c r="K1979" i="1"/>
  <c r="I1979" i="1"/>
  <c r="H1979" i="1"/>
  <c r="G1979" i="1"/>
  <c r="J1979" i="1" s="1"/>
  <c r="M1978" i="1"/>
  <c r="L1978" i="1"/>
  <c r="K1978" i="1"/>
  <c r="I1978" i="1"/>
  <c r="H1978" i="1"/>
  <c r="G1978" i="1"/>
  <c r="J1978" i="1" s="1"/>
  <c r="M1977" i="1"/>
  <c r="L1977" i="1"/>
  <c r="K1977" i="1"/>
  <c r="I1977" i="1"/>
  <c r="H1977" i="1"/>
  <c r="G1977" i="1"/>
  <c r="J1977" i="1" s="1"/>
  <c r="L1976" i="1"/>
  <c r="K1976" i="1"/>
  <c r="J1976" i="1"/>
  <c r="I1976" i="1"/>
  <c r="H1976" i="1"/>
  <c r="G1976" i="1"/>
  <c r="M1976" i="1" s="1"/>
  <c r="L1975" i="1"/>
  <c r="K1975" i="1"/>
  <c r="J1975" i="1"/>
  <c r="I1975" i="1"/>
  <c r="H1975" i="1"/>
  <c r="G1975" i="1"/>
  <c r="M1975" i="1" s="1"/>
  <c r="M1974" i="1"/>
  <c r="L1974" i="1"/>
  <c r="K1974" i="1"/>
  <c r="J1974" i="1"/>
  <c r="I1974" i="1"/>
  <c r="H1974" i="1"/>
  <c r="G1974" i="1"/>
  <c r="L1973" i="1"/>
  <c r="K1973" i="1"/>
  <c r="I1973" i="1"/>
  <c r="H1973" i="1"/>
  <c r="G1973" i="1"/>
  <c r="L1972" i="1"/>
  <c r="K1972" i="1"/>
  <c r="I1972" i="1"/>
  <c r="H1972" i="1"/>
  <c r="G1972" i="1"/>
  <c r="M1972" i="1" s="1"/>
  <c r="M1971" i="1"/>
  <c r="L1971" i="1"/>
  <c r="K1971" i="1"/>
  <c r="I1971" i="1"/>
  <c r="H1971" i="1"/>
  <c r="G1971" i="1"/>
  <c r="J1971" i="1" s="1"/>
  <c r="M1970" i="1"/>
  <c r="L1970" i="1"/>
  <c r="K1970" i="1"/>
  <c r="I1970" i="1"/>
  <c r="H1970" i="1"/>
  <c r="G1970" i="1"/>
  <c r="J1970" i="1" s="1"/>
  <c r="M1969" i="1"/>
  <c r="L1969" i="1"/>
  <c r="K1969" i="1"/>
  <c r="I1969" i="1"/>
  <c r="H1969" i="1"/>
  <c r="G1969" i="1"/>
  <c r="J1969" i="1" s="1"/>
  <c r="L1968" i="1"/>
  <c r="K1968" i="1"/>
  <c r="J1968" i="1"/>
  <c r="I1968" i="1"/>
  <c r="H1968" i="1"/>
  <c r="G1968" i="1"/>
  <c r="M1968" i="1" s="1"/>
  <c r="L1967" i="1"/>
  <c r="K1967" i="1"/>
  <c r="J1967" i="1"/>
  <c r="I1967" i="1"/>
  <c r="H1967" i="1"/>
  <c r="G1967" i="1"/>
  <c r="M1967" i="1" s="1"/>
  <c r="M1966" i="1"/>
  <c r="L1966" i="1"/>
  <c r="K1966" i="1"/>
  <c r="J1966" i="1"/>
  <c r="I1966" i="1"/>
  <c r="H1966" i="1"/>
  <c r="G1966" i="1"/>
  <c r="L1965" i="1"/>
  <c r="K1965" i="1"/>
  <c r="I1965" i="1"/>
  <c r="H1965" i="1"/>
  <c r="G1965" i="1"/>
  <c r="L1964" i="1"/>
  <c r="K1964" i="1"/>
  <c r="I1964" i="1"/>
  <c r="H1964" i="1"/>
  <c r="G1964" i="1"/>
  <c r="M1964" i="1" s="1"/>
  <c r="M1963" i="1"/>
  <c r="L1963" i="1"/>
  <c r="K1963" i="1"/>
  <c r="I1963" i="1"/>
  <c r="H1963" i="1"/>
  <c r="G1963" i="1"/>
  <c r="J1963" i="1" s="1"/>
  <c r="M1962" i="1"/>
  <c r="L1962" i="1"/>
  <c r="K1962" i="1"/>
  <c r="I1962" i="1"/>
  <c r="H1962" i="1"/>
  <c r="G1962" i="1"/>
  <c r="J1962" i="1" s="1"/>
  <c r="M1961" i="1"/>
  <c r="L1961" i="1"/>
  <c r="K1961" i="1"/>
  <c r="I1961" i="1"/>
  <c r="H1961" i="1"/>
  <c r="G1961" i="1"/>
  <c r="J1961" i="1" s="1"/>
  <c r="L1960" i="1"/>
  <c r="K1960" i="1"/>
  <c r="J1960" i="1"/>
  <c r="I1960" i="1"/>
  <c r="H1960" i="1"/>
  <c r="G1960" i="1"/>
  <c r="M1960" i="1" s="1"/>
  <c r="L1959" i="1"/>
  <c r="K1959" i="1"/>
  <c r="J1959" i="1"/>
  <c r="I1959" i="1"/>
  <c r="H1959" i="1"/>
  <c r="G1959" i="1"/>
  <c r="M1959" i="1" s="1"/>
  <c r="M1958" i="1"/>
  <c r="L1958" i="1"/>
  <c r="K1958" i="1"/>
  <c r="J1958" i="1"/>
  <c r="I1958" i="1"/>
  <c r="H1958" i="1"/>
  <c r="G1958" i="1"/>
  <c r="L1957" i="1"/>
  <c r="K1957" i="1"/>
  <c r="I1957" i="1"/>
  <c r="H1957" i="1"/>
  <c r="G1957" i="1"/>
  <c r="L1956" i="1"/>
  <c r="K1956" i="1"/>
  <c r="I1956" i="1"/>
  <c r="H1956" i="1"/>
  <c r="G1956" i="1"/>
  <c r="M1956" i="1" s="1"/>
  <c r="M1955" i="1"/>
  <c r="L1955" i="1"/>
  <c r="K1955" i="1"/>
  <c r="I1955" i="1"/>
  <c r="H1955" i="1"/>
  <c r="G1955" i="1"/>
  <c r="J1955" i="1" s="1"/>
  <c r="M1954" i="1"/>
  <c r="L1954" i="1"/>
  <c r="K1954" i="1"/>
  <c r="I1954" i="1"/>
  <c r="H1954" i="1"/>
  <c r="G1954" i="1"/>
  <c r="J1954" i="1" s="1"/>
  <c r="M1953" i="1"/>
  <c r="L1953" i="1"/>
  <c r="K1953" i="1"/>
  <c r="I1953" i="1"/>
  <c r="H1953" i="1"/>
  <c r="G1953" i="1"/>
  <c r="J1953" i="1" s="1"/>
  <c r="L1952" i="1"/>
  <c r="K1952" i="1"/>
  <c r="J1952" i="1"/>
  <c r="I1952" i="1"/>
  <c r="H1952" i="1"/>
  <c r="G1952" i="1"/>
  <c r="M1952" i="1" s="1"/>
  <c r="L1951" i="1"/>
  <c r="K1951" i="1"/>
  <c r="J1951" i="1"/>
  <c r="I1951" i="1"/>
  <c r="H1951" i="1"/>
  <c r="G1951" i="1"/>
  <c r="M1951" i="1" s="1"/>
  <c r="M1950" i="1"/>
  <c r="L1950" i="1"/>
  <c r="K1950" i="1"/>
  <c r="J1950" i="1"/>
  <c r="I1950" i="1"/>
  <c r="H1950" i="1"/>
  <c r="G1950" i="1"/>
  <c r="L1949" i="1"/>
  <c r="K1949" i="1"/>
  <c r="I1949" i="1"/>
  <c r="H1949" i="1"/>
  <c r="G1949" i="1"/>
  <c r="L1948" i="1"/>
  <c r="K1948" i="1"/>
  <c r="I1948" i="1"/>
  <c r="H1948" i="1"/>
  <c r="G1948" i="1"/>
  <c r="M1948" i="1" s="1"/>
  <c r="M1947" i="1"/>
  <c r="L1947" i="1"/>
  <c r="K1947" i="1"/>
  <c r="I1947" i="1"/>
  <c r="H1947" i="1"/>
  <c r="G1947" i="1"/>
  <c r="J1947" i="1" s="1"/>
  <c r="M1946" i="1"/>
  <c r="L1946" i="1"/>
  <c r="K1946" i="1"/>
  <c r="I1946" i="1"/>
  <c r="H1946" i="1"/>
  <c r="G1946" i="1"/>
  <c r="J1946" i="1" s="1"/>
  <c r="M1945" i="1"/>
  <c r="L1945" i="1"/>
  <c r="K1945" i="1"/>
  <c r="I1945" i="1"/>
  <c r="H1945" i="1"/>
  <c r="G1945" i="1"/>
  <c r="J1945" i="1" s="1"/>
  <c r="L1944" i="1"/>
  <c r="K1944" i="1"/>
  <c r="J1944" i="1"/>
  <c r="I1944" i="1"/>
  <c r="H1944" i="1"/>
  <c r="G1944" i="1"/>
  <c r="M1944" i="1" s="1"/>
  <c r="L1943" i="1"/>
  <c r="K1943" i="1"/>
  <c r="J1943" i="1"/>
  <c r="I1943" i="1"/>
  <c r="H1943" i="1"/>
  <c r="G1943" i="1"/>
  <c r="M1943" i="1" s="1"/>
  <c r="M1942" i="1"/>
  <c r="L1942" i="1"/>
  <c r="K1942" i="1"/>
  <c r="J1942" i="1"/>
  <c r="I1942" i="1"/>
  <c r="H1942" i="1"/>
  <c r="G1942" i="1"/>
  <c r="L1941" i="1"/>
  <c r="K1941" i="1"/>
  <c r="I1941" i="1"/>
  <c r="H1941" i="1"/>
  <c r="G1941" i="1"/>
  <c r="L1940" i="1"/>
  <c r="K1940" i="1"/>
  <c r="I1940" i="1"/>
  <c r="H1940" i="1"/>
  <c r="G1940" i="1"/>
  <c r="M1940" i="1" s="1"/>
  <c r="M1939" i="1"/>
  <c r="L1939" i="1"/>
  <c r="K1939" i="1"/>
  <c r="I1939" i="1"/>
  <c r="H1939" i="1"/>
  <c r="G1939" i="1"/>
  <c r="J1939" i="1" s="1"/>
  <c r="M1938" i="1"/>
  <c r="L1938" i="1"/>
  <c r="K1938" i="1"/>
  <c r="I1938" i="1"/>
  <c r="H1938" i="1"/>
  <c r="G1938" i="1"/>
  <c r="J1938" i="1" s="1"/>
  <c r="M1937" i="1"/>
  <c r="L1937" i="1"/>
  <c r="K1937" i="1"/>
  <c r="I1937" i="1"/>
  <c r="H1937" i="1"/>
  <c r="G1937" i="1"/>
  <c r="J1937" i="1" s="1"/>
  <c r="L1936" i="1"/>
  <c r="K1936" i="1"/>
  <c r="J1936" i="1"/>
  <c r="I1936" i="1"/>
  <c r="H1936" i="1"/>
  <c r="G1936" i="1"/>
  <c r="M1936" i="1" s="1"/>
  <c r="L1935" i="1"/>
  <c r="K1935" i="1"/>
  <c r="J1935" i="1"/>
  <c r="I1935" i="1"/>
  <c r="H1935" i="1"/>
  <c r="G1935" i="1"/>
  <c r="M1935" i="1" s="1"/>
  <c r="M1934" i="1"/>
  <c r="L1934" i="1"/>
  <c r="K1934" i="1"/>
  <c r="J1934" i="1"/>
  <c r="I1934" i="1"/>
  <c r="H1934" i="1"/>
  <c r="G1934" i="1"/>
  <c r="L1933" i="1"/>
  <c r="K1933" i="1"/>
  <c r="I1933" i="1"/>
  <c r="H1933" i="1"/>
  <c r="G1933" i="1"/>
  <c r="L1932" i="1"/>
  <c r="K1932" i="1"/>
  <c r="I1932" i="1"/>
  <c r="H1932" i="1"/>
  <c r="G1932" i="1"/>
  <c r="M1932" i="1" s="1"/>
  <c r="M1931" i="1"/>
  <c r="L1931" i="1"/>
  <c r="K1931" i="1"/>
  <c r="I1931" i="1"/>
  <c r="H1931" i="1"/>
  <c r="G1931" i="1"/>
  <c r="J1931" i="1" s="1"/>
  <c r="M1930" i="1"/>
  <c r="L1930" i="1"/>
  <c r="K1930" i="1"/>
  <c r="I1930" i="1"/>
  <c r="H1930" i="1"/>
  <c r="G1930" i="1"/>
  <c r="J1930" i="1" s="1"/>
  <c r="M1929" i="1"/>
  <c r="L1929" i="1"/>
  <c r="K1929" i="1"/>
  <c r="I1929" i="1"/>
  <c r="H1929" i="1"/>
  <c r="G1929" i="1"/>
  <c r="J1929" i="1" s="1"/>
  <c r="L1928" i="1"/>
  <c r="K1928" i="1"/>
  <c r="J1928" i="1"/>
  <c r="I1928" i="1"/>
  <c r="H1928" i="1"/>
  <c r="G1928" i="1"/>
  <c r="M1928" i="1" s="1"/>
  <c r="L1927" i="1"/>
  <c r="K1927" i="1"/>
  <c r="J1927" i="1"/>
  <c r="I1927" i="1"/>
  <c r="H1927" i="1"/>
  <c r="G1927" i="1"/>
  <c r="M1927" i="1" s="1"/>
  <c r="M1926" i="1"/>
  <c r="L1926" i="1"/>
  <c r="K1926" i="1"/>
  <c r="J1926" i="1"/>
  <c r="I1926" i="1"/>
  <c r="H1926" i="1"/>
  <c r="G1926" i="1"/>
  <c r="L1925" i="1"/>
  <c r="K1925" i="1"/>
  <c r="I1925" i="1"/>
  <c r="H1925" i="1"/>
  <c r="G1925" i="1"/>
  <c r="L1924" i="1"/>
  <c r="K1924" i="1"/>
  <c r="I1924" i="1"/>
  <c r="H1924" i="1"/>
  <c r="G1924" i="1"/>
  <c r="M1924" i="1" s="1"/>
  <c r="M1923" i="1"/>
  <c r="L1923" i="1"/>
  <c r="K1923" i="1"/>
  <c r="I1923" i="1"/>
  <c r="H1923" i="1"/>
  <c r="G1923" i="1"/>
  <c r="J1923" i="1" s="1"/>
  <c r="M1922" i="1"/>
  <c r="L1922" i="1"/>
  <c r="K1922" i="1"/>
  <c r="I1922" i="1"/>
  <c r="H1922" i="1"/>
  <c r="G1922" i="1"/>
  <c r="J1922" i="1" s="1"/>
  <c r="M1921" i="1"/>
  <c r="L1921" i="1"/>
  <c r="K1921" i="1"/>
  <c r="I1921" i="1"/>
  <c r="H1921" i="1"/>
  <c r="G1921" i="1"/>
  <c r="J1921" i="1" s="1"/>
  <c r="L1920" i="1"/>
  <c r="K1920" i="1"/>
  <c r="J1920" i="1"/>
  <c r="I1920" i="1"/>
  <c r="H1920" i="1"/>
  <c r="G1920" i="1"/>
  <c r="M1920" i="1" s="1"/>
  <c r="L1919" i="1"/>
  <c r="K1919" i="1"/>
  <c r="J1919" i="1"/>
  <c r="I1919" i="1"/>
  <c r="H1919" i="1"/>
  <c r="G1919" i="1"/>
  <c r="M1919" i="1" s="1"/>
  <c r="M1918" i="1"/>
  <c r="L1918" i="1"/>
  <c r="K1918" i="1"/>
  <c r="J1918" i="1"/>
  <c r="I1918" i="1"/>
  <c r="H1918" i="1"/>
  <c r="G1918" i="1"/>
  <c r="L1917" i="1"/>
  <c r="K1917" i="1"/>
  <c r="I1917" i="1"/>
  <c r="H1917" i="1"/>
  <c r="G1917" i="1"/>
  <c r="L1916" i="1"/>
  <c r="K1916" i="1"/>
  <c r="I1916" i="1"/>
  <c r="H1916" i="1"/>
  <c r="G1916" i="1"/>
  <c r="M1916" i="1" s="1"/>
  <c r="M1915" i="1"/>
  <c r="L1915" i="1"/>
  <c r="K1915" i="1"/>
  <c r="I1915" i="1"/>
  <c r="H1915" i="1"/>
  <c r="G1915" i="1"/>
  <c r="J1915" i="1" s="1"/>
  <c r="M1914" i="1"/>
  <c r="L1914" i="1"/>
  <c r="K1914" i="1"/>
  <c r="I1914" i="1"/>
  <c r="H1914" i="1"/>
  <c r="G1914" i="1"/>
  <c r="J1914" i="1" s="1"/>
  <c r="M1913" i="1"/>
  <c r="L1913" i="1"/>
  <c r="K1913" i="1"/>
  <c r="I1913" i="1"/>
  <c r="H1913" i="1"/>
  <c r="G1913" i="1"/>
  <c r="J1913" i="1" s="1"/>
  <c r="L1912" i="1"/>
  <c r="K1912" i="1"/>
  <c r="J1912" i="1"/>
  <c r="I1912" i="1"/>
  <c r="H1912" i="1"/>
  <c r="G1912" i="1"/>
  <c r="M1912" i="1" s="1"/>
  <c r="L1911" i="1"/>
  <c r="K1911" i="1"/>
  <c r="J1911" i="1"/>
  <c r="I1911" i="1"/>
  <c r="H1911" i="1"/>
  <c r="G1911" i="1"/>
  <c r="M1911" i="1" s="1"/>
  <c r="M1910" i="1"/>
  <c r="L1910" i="1"/>
  <c r="K1910" i="1"/>
  <c r="J1910" i="1"/>
  <c r="I1910" i="1"/>
  <c r="H1910" i="1"/>
  <c r="G1910" i="1"/>
  <c r="L1909" i="1"/>
  <c r="K1909" i="1"/>
  <c r="I1909" i="1"/>
  <c r="H1909" i="1"/>
  <c r="G1909" i="1"/>
  <c r="L1908" i="1"/>
  <c r="K1908" i="1"/>
  <c r="I1908" i="1"/>
  <c r="H1908" i="1"/>
  <c r="G1908" i="1"/>
  <c r="M1908" i="1" s="1"/>
  <c r="M1907" i="1"/>
  <c r="L1907" i="1"/>
  <c r="K1907" i="1"/>
  <c r="I1907" i="1"/>
  <c r="H1907" i="1"/>
  <c r="G1907" i="1"/>
  <c r="J1907" i="1" s="1"/>
  <c r="M1906" i="1"/>
  <c r="L1906" i="1"/>
  <c r="K1906" i="1"/>
  <c r="I1906" i="1"/>
  <c r="H1906" i="1"/>
  <c r="G1906" i="1"/>
  <c r="J1906" i="1" s="1"/>
  <c r="M1905" i="1"/>
  <c r="L1905" i="1"/>
  <c r="K1905" i="1"/>
  <c r="I1905" i="1"/>
  <c r="H1905" i="1"/>
  <c r="G1905" i="1"/>
  <c r="J1905" i="1" s="1"/>
  <c r="L1904" i="1"/>
  <c r="K1904" i="1"/>
  <c r="J1904" i="1"/>
  <c r="I1904" i="1"/>
  <c r="H1904" i="1"/>
  <c r="G1904" i="1"/>
  <c r="M1904" i="1" s="1"/>
  <c r="L1903" i="1"/>
  <c r="K1903" i="1"/>
  <c r="J1903" i="1"/>
  <c r="I1903" i="1"/>
  <c r="H1903" i="1"/>
  <c r="G1903" i="1"/>
  <c r="M1903" i="1" s="1"/>
  <c r="M1902" i="1"/>
  <c r="L1902" i="1"/>
  <c r="K1902" i="1"/>
  <c r="J1902" i="1"/>
  <c r="I1902" i="1"/>
  <c r="H1902" i="1"/>
  <c r="G1902" i="1"/>
  <c r="L1901" i="1"/>
  <c r="K1901" i="1"/>
  <c r="I1901" i="1"/>
  <c r="H1901" i="1"/>
  <c r="G1901" i="1"/>
  <c r="L1900" i="1"/>
  <c r="K1900" i="1"/>
  <c r="I1900" i="1"/>
  <c r="H1900" i="1"/>
  <c r="G1900" i="1"/>
  <c r="M1900" i="1" s="1"/>
  <c r="M1899" i="1"/>
  <c r="L1899" i="1"/>
  <c r="K1899" i="1"/>
  <c r="I1899" i="1"/>
  <c r="H1899" i="1"/>
  <c r="G1899" i="1"/>
  <c r="J1899" i="1" s="1"/>
  <c r="M1898" i="1"/>
  <c r="L1898" i="1"/>
  <c r="K1898" i="1"/>
  <c r="I1898" i="1"/>
  <c r="H1898" i="1"/>
  <c r="G1898" i="1"/>
  <c r="J1898" i="1" s="1"/>
  <c r="M1897" i="1"/>
  <c r="L1897" i="1"/>
  <c r="K1897" i="1"/>
  <c r="I1897" i="1"/>
  <c r="H1897" i="1"/>
  <c r="G1897" i="1"/>
  <c r="J1897" i="1" s="1"/>
  <c r="L1896" i="1"/>
  <c r="K1896" i="1"/>
  <c r="J1896" i="1"/>
  <c r="I1896" i="1"/>
  <c r="H1896" i="1"/>
  <c r="G1896" i="1"/>
  <c r="M1896" i="1" s="1"/>
  <c r="L1895" i="1"/>
  <c r="K1895" i="1"/>
  <c r="J1895" i="1"/>
  <c r="I1895" i="1"/>
  <c r="H1895" i="1"/>
  <c r="G1895" i="1"/>
  <c r="M1895" i="1" s="1"/>
  <c r="M1894" i="1"/>
  <c r="L1894" i="1"/>
  <c r="K1894" i="1"/>
  <c r="J1894" i="1"/>
  <c r="I1894" i="1"/>
  <c r="H1894" i="1"/>
  <c r="G1894" i="1"/>
  <c r="L1893" i="1"/>
  <c r="K1893" i="1"/>
  <c r="I1893" i="1"/>
  <c r="H1893" i="1"/>
  <c r="G1893" i="1"/>
  <c r="L1892" i="1"/>
  <c r="K1892" i="1"/>
  <c r="I1892" i="1"/>
  <c r="H1892" i="1"/>
  <c r="G1892" i="1"/>
  <c r="M1892" i="1" s="1"/>
  <c r="M1891" i="1"/>
  <c r="L1891" i="1"/>
  <c r="K1891" i="1"/>
  <c r="I1891" i="1"/>
  <c r="H1891" i="1"/>
  <c r="G1891" i="1"/>
  <c r="J1891" i="1" s="1"/>
  <c r="M1890" i="1"/>
  <c r="L1890" i="1"/>
  <c r="K1890" i="1"/>
  <c r="I1890" i="1"/>
  <c r="H1890" i="1"/>
  <c r="G1890" i="1"/>
  <c r="J1890" i="1" s="1"/>
  <c r="M1889" i="1"/>
  <c r="L1889" i="1"/>
  <c r="K1889" i="1"/>
  <c r="I1889" i="1"/>
  <c r="H1889" i="1"/>
  <c r="G1889" i="1"/>
  <c r="J1889" i="1" s="1"/>
  <c r="L1888" i="1"/>
  <c r="K1888" i="1"/>
  <c r="J1888" i="1"/>
  <c r="I1888" i="1"/>
  <c r="H1888" i="1"/>
  <c r="G1888" i="1"/>
  <c r="M1888" i="1" s="1"/>
  <c r="L1887" i="1"/>
  <c r="K1887" i="1"/>
  <c r="J1887" i="1"/>
  <c r="I1887" i="1"/>
  <c r="H1887" i="1"/>
  <c r="G1887" i="1"/>
  <c r="M1887" i="1" s="1"/>
  <c r="M1886" i="1"/>
  <c r="L1886" i="1"/>
  <c r="K1886" i="1"/>
  <c r="J1886" i="1"/>
  <c r="I1886" i="1"/>
  <c r="H1886" i="1"/>
  <c r="G1886" i="1"/>
  <c r="L1885" i="1"/>
  <c r="K1885" i="1"/>
  <c r="I1885" i="1"/>
  <c r="H1885" i="1"/>
  <c r="G1885" i="1"/>
  <c r="L1884" i="1"/>
  <c r="K1884" i="1"/>
  <c r="I1884" i="1"/>
  <c r="H1884" i="1"/>
  <c r="G1884" i="1"/>
  <c r="M1884" i="1" s="1"/>
  <c r="M1883" i="1"/>
  <c r="L1883" i="1"/>
  <c r="K1883" i="1"/>
  <c r="I1883" i="1"/>
  <c r="H1883" i="1"/>
  <c r="G1883" i="1"/>
  <c r="J1883" i="1" s="1"/>
  <c r="M1882" i="1"/>
  <c r="L1882" i="1"/>
  <c r="K1882" i="1"/>
  <c r="I1882" i="1"/>
  <c r="H1882" i="1"/>
  <c r="G1882" i="1"/>
  <c r="J1882" i="1" s="1"/>
  <c r="M1881" i="1"/>
  <c r="L1881" i="1"/>
  <c r="K1881" i="1"/>
  <c r="I1881" i="1"/>
  <c r="H1881" i="1"/>
  <c r="G1881" i="1"/>
  <c r="J1881" i="1" s="1"/>
  <c r="L1880" i="1"/>
  <c r="K1880" i="1"/>
  <c r="J1880" i="1"/>
  <c r="I1880" i="1"/>
  <c r="H1880" i="1"/>
  <c r="G1880" i="1"/>
  <c r="M1880" i="1" s="1"/>
  <c r="L1879" i="1"/>
  <c r="K1879" i="1"/>
  <c r="J1879" i="1"/>
  <c r="I1879" i="1"/>
  <c r="H1879" i="1"/>
  <c r="G1879" i="1"/>
  <c r="M1879" i="1" s="1"/>
  <c r="M1878" i="1"/>
  <c r="L1878" i="1"/>
  <c r="K1878" i="1"/>
  <c r="J1878" i="1"/>
  <c r="I1878" i="1"/>
  <c r="H1878" i="1"/>
  <c r="G1878" i="1"/>
  <c r="L1877" i="1"/>
  <c r="K1877" i="1"/>
  <c r="I1877" i="1"/>
  <c r="H1877" i="1"/>
  <c r="G1877" i="1"/>
  <c r="L1876" i="1"/>
  <c r="K1876" i="1"/>
  <c r="I1876" i="1"/>
  <c r="H1876" i="1"/>
  <c r="G1876" i="1"/>
  <c r="M1876" i="1" s="1"/>
  <c r="M1875" i="1"/>
  <c r="L1875" i="1"/>
  <c r="K1875" i="1"/>
  <c r="I1875" i="1"/>
  <c r="H1875" i="1"/>
  <c r="G1875" i="1"/>
  <c r="J1875" i="1" s="1"/>
  <c r="M1874" i="1"/>
  <c r="L1874" i="1"/>
  <c r="K1874" i="1"/>
  <c r="I1874" i="1"/>
  <c r="H1874" i="1"/>
  <c r="G1874" i="1"/>
  <c r="J1874" i="1" s="1"/>
  <c r="M1873" i="1"/>
  <c r="L1873" i="1"/>
  <c r="K1873" i="1"/>
  <c r="I1873" i="1"/>
  <c r="H1873" i="1"/>
  <c r="G1873" i="1"/>
  <c r="J1873" i="1" s="1"/>
  <c r="L1872" i="1"/>
  <c r="K1872" i="1"/>
  <c r="J1872" i="1"/>
  <c r="I1872" i="1"/>
  <c r="H1872" i="1"/>
  <c r="G1872" i="1"/>
  <c r="M1872" i="1" s="1"/>
  <c r="L1871" i="1"/>
  <c r="K1871" i="1"/>
  <c r="J1871" i="1"/>
  <c r="I1871" i="1"/>
  <c r="H1871" i="1"/>
  <c r="G1871" i="1"/>
  <c r="M1871" i="1" s="1"/>
  <c r="M1870" i="1"/>
  <c r="L1870" i="1"/>
  <c r="K1870" i="1"/>
  <c r="J1870" i="1"/>
  <c r="I1870" i="1"/>
  <c r="H1870" i="1"/>
  <c r="G1870" i="1"/>
  <c r="L1869" i="1"/>
  <c r="K1869" i="1"/>
  <c r="I1869" i="1"/>
  <c r="H1869" i="1"/>
  <c r="G1869" i="1"/>
  <c r="L1868" i="1"/>
  <c r="K1868" i="1"/>
  <c r="I1868" i="1"/>
  <c r="H1868" i="1"/>
  <c r="G1868" i="1"/>
  <c r="M1868" i="1" s="1"/>
  <c r="M1867" i="1"/>
  <c r="L1867" i="1"/>
  <c r="K1867" i="1"/>
  <c r="I1867" i="1"/>
  <c r="H1867" i="1"/>
  <c r="G1867" i="1"/>
  <c r="J1867" i="1" s="1"/>
  <c r="M1866" i="1"/>
  <c r="L1866" i="1"/>
  <c r="K1866" i="1"/>
  <c r="I1866" i="1"/>
  <c r="H1866" i="1"/>
  <c r="G1866" i="1"/>
  <c r="J1866" i="1" s="1"/>
  <c r="M1865" i="1"/>
  <c r="L1865" i="1"/>
  <c r="K1865" i="1"/>
  <c r="I1865" i="1"/>
  <c r="H1865" i="1"/>
  <c r="G1865" i="1"/>
  <c r="J1865" i="1" s="1"/>
  <c r="L1864" i="1"/>
  <c r="K1864" i="1"/>
  <c r="J1864" i="1"/>
  <c r="I1864" i="1"/>
  <c r="H1864" i="1"/>
  <c r="G1864" i="1"/>
  <c r="M1864" i="1" s="1"/>
  <c r="L1863" i="1"/>
  <c r="K1863" i="1"/>
  <c r="J1863" i="1"/>
  <c r="I1863" i="1"/>
  <c r="H1863" i="1"/>
  <c r="G1863" i="1"/>
  <c r="M1863" i="1" s="1"/>
  <c r="M1862" i="1"/>
  <c r="L1862" i="1"/>
  <c r="K1862" i="1"/>
  <c r="J1862" i="1"/>
  <c r="I1862" i="1"/>
  <c r="H1862" i="1"/>
  <c r="G1862" i="1"/>
  <c r="L1861" i="1"/>
  <c r="K1861" i="1"/>
  <c r="I1861" i="1"/>
  <c r="H1861" i="1"/>
  <c r="G1861" i="1"/>
  <c r="L1860" i="1"/>
  <c r="K1860" i="1"/>
  <c r="I1860" i="1"/>
  <c r="H1860" i="1"/>
  <c r="G1860" i="1"/>
  <c r="M1860" i="1" s="1"/>
  <c r="M1859" i="1"/>
  <c r="L1859" i="1"/>
  <c r="K1859" i="1"/>
  <c r="I1859" i="1"/>
  <c r="H1859" i="1"/>
  <c r="G1859" i="1"/>
  <c r="J1859" i="1" s="1"/>
  <c r="M1858" i="1"/>
  <c r="L1858" i="1"/>
  <c r="K1858" i="1"/>
  <c r="I1858" i="1"/>
  <c r="H1858" i="1"/>
  <c r="G1858" i="1"/>
  <c r="J1858" i="1" s="1"/>
  <c r="M1857" i="1"/>
  <c r="L1857" i="1"/>
  <c r="K1857" i="1"/>
  <c r="I1857" i="1"/>
  <c r="H1857" i="1"/>
  <c r="G1857" i="1"/>
  <c r="J1857" i="1" s="1"/>
  <c r="L1856" i="1"/>
  <c r="K1856" i="1"/>
  <c r="J1856" i="1"/>
  <c r="I1856" i="1"/>
  <c r="H1856" i="1"/>
  <c r="G1856" i="1"/>
  <c r="M1856" i="1" s="1"/>
  <c r="L1855" i="1"/>
  <c r="K1855" i="1"/>
  <c r="J1855" i="1"/>
  <c r="I1855" i="1"/>
  <c r="H1855" i="1"/>
  <c r="G1855" i="1"/>
  <c r="M1855" i="1" s="1"/>
  <c r="M1854" i="1"/>
  <c r="L1854" i="1"/>
  <c r="K1854" i="1"/>
  <c r="J1854" i="1"/>
  <c r="I1854" i="1"/>
  <c r="H1854" i="1"/>
  <c r="G1854" i="1"/>
  <c r="L1853" i="1"/>
  <c r="K1853" i="1"/>
  <c r="I1853" i="1"/>
  <c r="H1853" i="1"/>
  <c r="G1853" i="1"/>
  <c r="L1852" i="1"/>
  <c r="K1852" i="1"/>
  <c r="I1852" i="1"/>
  <c r="H1852" i="1"/>
  <c r="G1852" i="1"/>
  <c r="M1852" i="1" s="1"/>
  <c r="M1851" i="1"/>
  <c r="L1851" i="1"/>
  <c r="K1851" i="1"/>
  <c r="I1851" i="1"/>
  <c r="H1851" i="1"/>
  <c r="G1851" i="1"/>
  <c r="J1851" i="1" s="1"/>
  <c r="M1850" i="1"/>
  <c r="L1850" i="1"/>
  <c r="K1850" i="1"/>
  <c r="I1850" i="1"/>
  <c r="H1850" i="1"/>
  <c r="G1850" i="1"/>
  <c r="J1850" i="1" s="1"/>
  <c r="M1849" i="1"/>
  <c r="L1849" i="1"/>
  <c r="K1849" i="1"/>
  <c r="I1849" i="1"/>
  <c r="H1849" i="1"/>
  <c r="G1849" i="1"/>
  <c r="J1849" i="1" s="1"/>
  <c r="L1848" i="1"/>
  <c r="K1848" i="1"/>
  <c r="J1848" i="1"/>
  <c r="I1848" i="1"/>
  <c r="H1848" i="1"/>
  <c r="G1848" i="1"/>
  <c r="M1848" i="1" s="1"/>
  <c r="L1847" i="1"/>
  <c r="K1847" i="1"/>
  <c r="J1847" i="1"/>
  <c r="I1847" i="1"/>
  <c r="H1847" i="1"/>
  <c r="G1847" i="1"/>
  <c r="M1847" i="1" s="1"/>
  <c r="M1846" i="1"/>
  <c r="L1846" i="1"/>
  <c r="K1846" i="1"/>
  <c r="J1846" i="1"/>
  <c r="I1846" i="1"/>
  <c r="H1846" i="1"/>
  <c r="G1846" i="1"/>
  <c r="L1845" i="1"/>
  <c r="K1845" i="1"/>
  <c r="I1845" i="1"/>
  <c r="H1845" i="1"/>
  <c r="G1845" i="1"/>
  <c r="L1844" i="1"/>
  <c r="K1844" i="1"/>
  <c r="I1844" i="1"/>
  <c r="H1844" i="1"/>
  <c r="G1844" i="1"/>
  <c r="M1844" i="1" s="1"/>
  <c r="M1843" i="1"/>
  <c r="L1843" i="1"/>
  <c r="K1843" i="1"/>
  <c r="I1843" i="1"/>
  <c r="H1843" i="1"/>
  <c r="G1843" i="1"/>
  <c r="J1843" i="1" s="1"/>
  <c r="M1842" i="1"/>
  <c r="L1842" i="1"/>
  <c r="K1842" i="1"/>
  <c r="I1842" i="1"/>
  <c r="H1842" i="1"/>
  <c r="G1842" i="1"/>
  <c r="J1842" i="1" s="1"/>
  <c r="M1841" i="1"/>
  <c r="L1841" i="1"/>
  <c r="K1841" i="1"/>
  <c r="I1841" i="1"/>
  <c r="H1841" i="1"/>
  <c r="G1841" i="1"/>
  <c r="J1841" i="1" s="1"/>
  <c r="L1840" i="1"/>
  <c r="K1840" i="1"/>
  <c r="J1840" i="1"/>
  <c r="I1840" i="1"/>
  <c r="H1840" i="1"/>
  <c r="G1840" i="1"/>
  <c r="M1840" i="1" s="1"/>
  <c r="L1839" i="1"/>
  <c r="K1839" i="1"/>
  <c r="J1839" i="1"/>
  <c r="I1839" i="1"/>
  <c r="H1839" i="1"/>
  <c r="G1839" i="1"/>
  <c r="M1839" i="1" s="1"/>
  <c r="M1838" i="1"/>
  <c r="L1838" i="1"/>
  <c r="K1838" i="1"/>
  <c r="J1838" i="1"/>
  <c r="I1838" i="1"/>
  <c r="H1838" i="1"/>
  <c r="G1838" i="1"/>
  <c r="L1837" i="1"/>
  <c r="K1837" i="1"/>
  <c r="I1837" i="1"/>
  <c r="H1837" i="1"/>
  <c r="G1837" i="1"/>
  <c r="L1836" i="1"/>
  <c r="K1836" i="1"/>
  <c r="I1836" i="1"/>
  <c r="H1836" i="1"/>
  <c r="G1836" i="1"/>
  <c r="M1836" i="1" s="1"/>
  <c r="M1835" i="1"/>
  <c r="L1835" i="1"/>
  <c r="K1835" i="1"/>
  <c r="I1835" i="1"/>
  <c r="H1835" i="1"/>
  <c r="G1835" i="1"/>
  <c r="J1835" i="1" s="1"/>
  <c r="M1834" i="1"/>
  <c r="L1834" i="1"/>
  <c r="K1834" i="1"/>
  <c r="I1834" i="1"/>
  <c r="H1834" i="1"/>
  <c r="G1834" i="1"/>
  <c r="J1834" i="1" s="1"/>
  <c r="M1833" i="1"/>
  <c r="L1833" i="1"/>
  <c r="K1833" i="1"/>
  <c r="I1833" i="1"/>
  <c r="H1833" i="1"/>
  <c r="G1833" i="1"/>
  <c r="J1833" i="1" s="1"/>
  <c r="L1832" i="1"/>
  <c r="K1832" i="1"/>
  <c r="J1832" i="1"/>
  <c r="I1832" i="1"/>
  <c r="H1832" i="1"/>
  <c r="G1832" i="1"/>
  <c r="M1832" i="1" s="1"/>
  <c r="L1831" i="1"/>
  <c r="K1831" i="1"/>
  <c r="J1831" i="1"/>
  <c r="I1831" i="1"/>
  <c r="H1831" i="1"/>
  <c r="G1831" i="1"/>
  <c r="M1831" i="1" s="1"/>
  <c r="M1830" i="1"/>
  <c r="L1830" i="1"/>
  <c r="K1830" i="1"/>
  <c r="J1830" i="1"/>
  <c r="I1830" i="1"/>
  <c r="H1830" i="1"/>
  <c r="G1830" i="1"/>
  <c r="L1829" i="1"/>
  <c r="K1829" i="1"/>
  <c r="I1829" i="1"/>
  <c r="H1829" i="1"/>
  <c r="G1829" i="1"/>
  <c r="L1828" i="1"/>
  <c r="K1828" i="1"/>
  <c r="I1828" i="1"/>
  <c r="H1828" i="1"/>
  <c r="G1828" i="1"/>
  <c r="M1828" i="1" s="1"/>
  <c r="M1827" i="1"/>
  <c r="L1827" i="1"/>
  <c r="K1827" i="1"/>
  <c r="I1827" i="1"/>
  <c r="H1827" i="1"/>
  <c r="G1827" i="1"/>
  <c r="J1827" i="1" s="1"/>
  <c r="M1826" i="1"/>
  <c r="L1826" i="1"/>
  <c r="K1826" i="1"/>
  <c r="I1826" i="1"/>
  <c r="H1826" i="1"/>
  <c r="G1826" i="1"/>
  <c r="J1826" i="1" s="1"/>
  <c r="M1825" i="1"/>
  <c r="L1825" i="1"/>
  <c r="K1825" i="1"/>
  <c r="I1825" i="1"/>
  <c r="H1825" i="1"/>
  <c r="G1825" i="1"/>
  <c r="J1825" i="1" s="1"/>
  <c r="L1824" i="1"/>
  <c r="K1824" i="1"/>
  <c r="J1824" i="1"/>
  <c r="I1824" i="1"/>
  <c r="H1824" i="1"/>
  <c r="G1824" i="1"/>
  <c r="M1824" i="1" s="1"/>
  <c r="L1823" i="1"/>
  <c r="K1823" i="1"/>
  <c r="J1823" i="1"/>
  <c r="I1823" i="1"/>
  <c r="H1823" i="1"/>
  <c r="G1823" i="1"/>
  <c r="M1823" i="1" s="1"/>
  <c r="M1822" i="1"/>
  <c r="L1822" i="1"/>
  <c r="K1822" i="1"/>
  <c r="J1822" i="1"/>
  <c r="I1822" i="1"/>
  <c r="H1822" i="1"/>
  <c r="G1822" i="1"/>
  <c r="L1821" i="1"/>
  <c r="K1821" i="1"/>
  <c r="I1821" i="1"/>
  <c r="H1821" i="1"/>
  <c r="G1821" i="1"/>
  <c r="L1820" i="1"/>
  <c r="K1820" i="1"/>
  <c r="I1820" i="1"/>
  <c r="H1820" i="1"/>
  <c r="G1820" i="1"/>
  <c r="M1820" i="1" s="1"/>
  <c r="M1819" i="1"/>
  <c r="L1819" i="1"/>
  <c r="K1819" i="1"/>
  <c r="I1819" i="1"/>
  <c r="H1819" i="1"/>
  <c r="G1819" i="1"/>
  <c r="J1819" i="1" s="1"/>
  <c r="M1818" i="1"/>
  <c r="L1818" i="1"/>
  <c r="K1818" i="1"/>
  <c r="I1818" i="1"/>
  <c r="H1818" i="1"/>
  <c r="G1818" i="1"/>
  <c r="J1818" i="1" s="1"/>
  <c r="M1817" i="1"/>
  <c r="L1817" i="1"/>
  <c r="K1817" i="1"/>
  <c r="I1817" i="1"/>
  <c r="H1817" i="1"/>
  <c r="G1817" i="1"/>
  <c r="J1817" i="1" s="1"/>
  <c r="L1816" i="1"/>
  <c r="K1816" i="1"/>
  <c r="J1816" i="1"/>
  <c r="I1816" i="1"/>
  <c r="H1816" i="1"/>
  <c r="G1816" i="1"/>
  <c r="M1816" i="1" s="1"/>
  <c r="L1815" i="1"/>
  <c r="K1815" i="1"/>
  <c r="J1815" i="1"/>
  <c r="I1815" i="1"/>
  <c r="H1815" i="1"/>
  <c r="G1815" i="1"/>
  <c r="M1815" i="1" s="1"/>
  <c r="M1814" i="1"/>
  <c r="L1814" i="1"/>
  <c r="K1814" i="1"/>
  <c r="J1814" i="1"/>
  <c r="I1814" i="1"/>
  <c r="H1814" i="1"/>
  <c r="G1814" i="1"/>
  <c r="L1813" i="1"/>
  <c r="K1813" i="1"/>
  <c r="I1813" i="1"/>
  <c r="H1813" i="1"/>
  <c r="G1813" i="1"/>
  <c r="L1812" i="1"/>
  <c r="K1812" i="1"/>
  <c r="I1812" i="1"/>
  <c r="H1812" i="1"/>
  <c r="G1812" i="1"/>
  <c r="M1812" i="1" s="1"/>
  <c r="M1811" i="1"/>
  <c r="L1811" i="1"/>
  <c r="K1811" i="1"/>
  <c r="I1811" i="1"/>
  <c r="H1811" i="1"/>
  <c r="G1811" i="1"/>
  <c r="J1811" i="1" s="1"/>
  <c r="M1810" i="1"/>
  <c r="L1810" i="1"/>
  <c r="K1810" i="1"/>
  <c r="I1810" i="1"/>
  <c r="H1810" i="1"/>
  <c r="G1810" i="1"/>
  <c r="J1810" i="1" s="1"/>
  <c r="M1809" i="1"/>
  <c r="L1809" i="1"/>
  <c r="K1809" i="1"/>
  <c r="I1809" i="1"/>
  <c r="H1809" i="1"/>
  <c r="G1809" i="1"/>
  <c r="J1809" i="1" s="1"/>
  <c r="L1808" i="1"/>
  <c r="K1808" i="1"/>
  <c r="J1808" i="1"/>
  <c r="I1808" i="1"/>
  <c r="H1808" i="1"/>
  <c r="G1808" i="1"/>
  <c r="M1808" i="1" s="1"/>
  <c r="L1807" i="1"/>
  <c r="K1807" i="1"/>
  <c r="J1807" i="1"/>
  <c r="I1807" i="1"/>
  <c r="H1807" i="1"/>
  <c r="G1807" i="1"/>
  <c r="M1807" i="1" s="1"/>
  <c r="M1806" i="1"/>
  <c r="L1806" i="1"/>
  <c r="K1806" i="1"/>
  <c r="J1806" i="1"/>
  <c r="I1806" i="1"/>
  <c r="H1806" i="1"/>
  <c r="G1806" i="1"/>
  <c r="L1805" i="1"/>
  <c r="K1805" i="1"/>
  <c r="I1805" i="1"/>
  <c r="H1805" i="1"/>
  <c r="G1805" i="1"/>
  <c r="L1804" i="1"/>
  <c r="K1804" i="1"/>
  <c r="I1804" i="1"/>
  <c r="H1804" i="1"/>
  <c r="G1804" i="1"/>
  <c r="M1804" i="1" s="1"/>
  <c r="M1803" i="1"/>
  <c r="L1803" i="1"/>
  <c r="K1803" i="1"/>
  <c r="I1803" i="1"/>
  <c r="H1803" i="1"/>
  <c r="G1803" i="1"/>
  <c r="J1803" i="1" s="1"/>
  <c r="M1802" i="1"/>
  <c r="L1802" i="1"/>
  <c r="K1802" i="1"/>
  <c r="I1802" i="1"/>
  <c r="H1802" i="1"/>
  <c r="G1802" i="1"/>
  <c r="J1802" i="1" s="1"/>
  <c r="M1801" i="1"/>
  <c r="L1801" i="1"/>
  <c r="K1801" i="1"/>
  <c r="I1801" i="1"/>
  <c r="H1801" i="1"/>
  <c r="G1801" i="1"/>
  <c r="J1801" i="1" s="1"/>
  <c r="L1800" i="1"/>
  <c r="K1800" i="1"/>
  <c r="J1800" i="1"/>
  <c r="I1800" i="1"/>
  <c r="H1800" i="1"/>
  <c r="G1800" i="1"/>
  <c r="M1800" i="1" s="1"/>
  <c r="L1799" i="1"/>
  <c r="K1799" i="1"/>
  <c r="J1799" i="1"/>
  <c r="I1799" i="1"/>
  <c r="H1799" i="1"/>
  <c r="G1799" i="1"/>
  <c r="M1799" i="1" s="1"/>
  <c r="M1798" i="1"/>
  <c r="L1798" i="1"/>
  <c r="K1798" i="1"/>
  <c r="J1798" i="1"/>
  <c r="I1798" i="1"/>
  <c r="H1798" i="1"/>
  <c r="G1798" i="1"/>
  <c r="L1797" i="1"/>
  <c r="K1797" i="1"/>
  <c r="I1797" i="1"/>
  <c r="H1797" i="1"/>
  <c r="G1797" i="1"/>
  <c r="L1796" i="1"/>
  <c r="K1796" i="1"/>
  <c r="I1796" i="1"/>
  <c r="H1796" i="1"/>
  <c r="G1796" i="1"/>
  <c r="M1796" i="1" s="1"/>
  <c r="M1795" i="1"/>
  <c r="L1795" i="1"/>
  <c r="K1795" i="1"/>
  <c r="I1795" i="1"/>
  <c r="H1795" i="1"/>
  <c r="G1795" i="1"/>
  <c r="J1795" i="1" s="1"/>
  <c r="M1794" i="1"/>
  <c r="L1794" i="1"/>
  <c r="K1794" i="1"/>
  <c r="I1794" i="1"/>
  <c r="H1794" i="1"/>
  <c r="G1794" i="1"/>
  <c r="J1794" i="1" s="1"/>
  <c r="M1793" i="1"/>
  <c r="L1793" i="1"/>
  <c r="K1793" i="1"/>
  <c r="I1793" i="1"/>
  <c r="H1793" i="1"/>
  <c r="G1793" i="1"/>
  <c r="J1793" i="1" s="1"/>
  <c r="L1792" i="1"/>
  <c r="K1792" i="1"/>
  <c r="J1792" i="1"/>
  <c r="I1792" i="1"/>
  <c r="H1792" i="1"/>
  <c r="G1792" i="1"/>
  <c r="M1792" i="1" s="1"/>
  <c r="L1791" i="1"/>
  <c r="K1791" i="1"/>
  <c r="J1791" i="1"/>
  <c r="I1791" i="1"/>
  <c r="H1791" i="1"/>
  <c r="G1791" i="1"/>
  <c r="M1791" i="1" s="1"/>
  <c r="M1790" i="1"/>
  <c r="L1790" i="1"/>
  <c r="K1790" i="1"/>
  <c r="J1790" i="1"/>
  <c r="I1790" i="1"/>
  <c r="H1790" i="1"/>
  <c r="G1790" i="1"/>
  <c r="L1789" i="1"/>
  <c r="K1789" i="1"/>
  <c r="I1789" i="1"/>
  <c r="H1789" i="1"/>
  <c r="G1789" i="1"/>
  <c r="L1788" i="1"/>
  <c r="K1788" i="1"/>
  <c r="I1788" i="1"/>
  <c r="H1788" i="1"/>
  <c r="G1788" i="1"/>
  <c r="M1788" i="1" s="1"/>
  <c r="M1787" i="1"/>
  <c r="L1787" i="1"/>
  <c r="K1787" i="1"/>
  <c r="I1787" i="1"/>
  <c r="H1787" i="1"/>
  <c r="G1787" i="1"/>
  <c r="J1787" i="1" s="1"/>
  <c r="M1786" i="1"/>
  <c r="L1786" i="1"/>
  <c r="K1786" i="1"/>
  <c r="I1786" i="1"/>
  <c r="H1786" i="1"/>
  <c r="G1786" i="1"/>
  <c r="J1786" i="1" s="1"/>
  <c r="M1785" i="1"/>
  <c r="L1785" i="1"/>
  <c r="K1785" i="1"/>
  <c r="I1785" i="1"/>
  <c r="H1785" i="1"/>
  <c r="G1785" i="1"/>
  <c r="J1785" i="1" s="1"/>
  <c r="L1784" i="1"/>
  <c r="K1784" i="1"/>
  <c r="J1784" i="1"/>
  <c r="I1784" i="1"/>
  <c r="H1784" i="1"/>
  <c r="G1784" i="1"/>
  <c r="M1784" i="1" s="1"/>
  <c r="L1783" i="1"/>
  <c r="K1783" i="1"/>
  <c r="J1783" i="1"/>
  <c r="I1783" i="1"/>
  <c r="H1783" i="1"/>
  <c r="G1783" i="1"/>
  <c r="M1783" i="1" s="1"/>
  <c r="M1782" i="1"/>
  <c r="L1782" i="1"/>
  <c r="K1782" i="1"/>
  <c r="J1782" i="1"/>
  <c r="I1782" i="1"/>
  <c r="H1782" i="1"/>
  <c r="G1782" i="1"/>
  <c r="L1781" i="1"/>
  <c r="K1781" i="1"/>
  <c r="I1781" i="1"/>
  <c r="H1781" i="1"/>
  <c r="G1781" i="1"/>
  <c r="L1780" i="1"/>
  <c r="K1780" i="1"/>
  <c r="I1780" i="1"/>
  <c r="H1780" i="1"/>
  <c r="G1780" i="1"/>
  <c r="M1780" i="1" s="1"/>
  <c r="M1779" i="1"/>
  <c r="L1779" i="1"/>
  <c r="K1779" i="1"/>
  <c r="I1779" i="1"/>
  <c r="H1779" i="1"/>
  <c r="G1779" i="1"/>
  <c r="J1779" i="1" s="1"/>
  <c r="M1778" i="1"/>
  <c r="L1778" i="1"/>
  <c r="K1778" i="1"/>
  <c r="I1778" i="1"/>
  <c r="H1778" i="1"/>
  <c r="G1778" i="1"/>
  <c r="J1778" i="1" s="1"/>
  <c r="M1777" i="1"/>
  <c r="L1777" i="1"/>
  <c r="K1777" i="1"/>
  <c r="I1777" i="1"/>
  <c r="H1777" i="1"/>
  <c r="G1777" i="1"/>
  <c r="J1777" i="1" s="1"/>
  <c r="L1776" i="1"/>
  <c r="K1776" i="1"/>
  <c r="J1776" i="1"/>
  <c r="I1776" i="1"/>
  <c r="H1776" i="1"/>
  <c r="G1776" i="1"/>
  <c r="M1776" i="1" s="1"/>
  <c r="L1775" i="1"/>
  <c r="K1775" i="1"/>
  <c r="J1775" i="1"/>
  <c r="I1775" i="1"/>
  <c r="H1775" i="1"/>
  <c r="G1775" i="1"/>
  <c r="M1775" i="1" s="1"/>
  <c r="M1774" i="1"/>
  <c r="L1774" i="1"/>
  <c r="K1774" i="1"/>
  <c r="J1774" i="1"/>
  <c r="I1774" i="1"/>
  <c r="H1774" i="1"/>
  <c r="G1774" i="1"/>
  <c r="L1773" i="1"/>
  <c r="K1773" i="1"/>
  <c r="I1773" i="1"/>
  <c r="H1773" i="1"/>
  <c r="G1773" i="1"/>
  <c r="L1772" i="1"/>
  <c r="K1772" i="1"/>
  <c r="I1772" i="1"/>
  <c r="H1772" i="1"/>
  <c r="G1772" i="1"/>
  <c r="M1772" i="1" s="1"/>
  <c r="M1771" i="1"/>
  <c r="L1771" i="1"/>
  <c r="K1771" i="1"/>
  <c r="I1771" i="1"/>
  <c r="H1771" i="1"/>
  <c r="G1771" i="1"/>
  <c r="J1771" i="1" s="1"/>
  <c r="M1770" i="1"/>
  <c r="L1770" i="1"/>
  <c r="K1770" i="1"/>
  <c r="I1770" i="1"/>
  <c r="H1770" i="1"/>
  <c r="G1770" i="1"/>
  <c r="J1770" i="1" s="1"/>
  <c r="M1769" i="1"/>
  <c r="L1769" i="1"/>
  <c r="K1769" i="1"/>
  <c r="I1769" i="1"/>
  <c r="H1769" i="1"/>
  <c r="G1769" i="1"/>
  <c r="J1769" i="1" s="1"/>
  <c r="L1768" i="1"/>
  <c r="K1768" i="1"/>
  <c r="J1768" i="1"/>
  <c r="I1768" i="1"/>
  <c r="H1768" i="1"/>
  <c r="G1768" i="1"/>
  <c r="M1768" i="1" s="1"/>
  <c r="L1767" i="1"/>
  <c r="K1767" i="1"/>
  <c r="J1767" i="1"/>
  <c r="I1767" i="1"/>
  <c r="H1767" i="1"/>
  <c r="G1767" i="1"/>
  <c r="M1767" i="1" s="1"/>
  <c r="M1766" i="1"/>
  <c r="L1766" i="1"/>
  <c r="K1766" i="1"/>
  <c r="J1766" i="1"/>
  <c r="I1766" i="1"/>
  <c r="H1766" i="1"/>
  <c r="G1766" i="1"/>
  <c r="L1765" i="1"/>
  <c r="K1765" i="1"/>
  <c r="I1765" i="1"/>
  <c r="H1765" i="1"/>
  <c r="G1765" i="1"/>
  <c r="L1764" i="1"/>
  <c r="K1764" i="1"/>
  <c r="I1764" i="1"/>
  <c r="H1764" i="1"/>
  <c r="G1764" i="1"/>
  <c r="M1764" i="1" s="1"/>
  <c r="M1763" i="1"/>
  <c r="L1763" i="1"/>
  <c r="K1763" i="1"/>
  <c r="I1763" i="1"/>
  <c r="H1763" i="1"/>
  <c r="G1763" i="1"/>
  <c r="J1763" i="1" s="1"/>
  <c r="M1762" i="1"/>
  <c r="L1762" i="1"/>
  <c r="K1762" i="1"/>
  <c r="I1762" i="1"/>
  <c r="H1762" i="1"/>
  <c r="G1762" i="1"/>
  <c r="J1762" i="1" s="1"/>
  <c r="M1761" i="1"/>
  <c r="L1761" i="1"/>
  <c r="K1761" i="1"/>
  <c r="I1761" i="1"/>
  <c r="H1761" i="1"/>
  <c r="G1761" i="1"/>
  <c r="J1761" i="1" s="1"/>
  <c r="L1760" i="1"/>
  <c r="K1760" i="1"/>
  <c r="J1760" i="1"/>
  <c r="I1760" i="1"/>
  <c r="H1760" i="1"/>
  <c r="G1760" i="1"/>
  <c r="M1760" i="1" s="1"/>
  <c r="L1759" i="1"/>
  <c r="K1759" i="1"/>
  <c r="J1759" i="1"/>
  <c r="I1759" i="1"/>
  <c r="H1759" i="1"/>
  <c r="G1759" i="1"/>
  <c r="M1759" i="1" s="1"/>
  <c r="M1758" i="1"/>
  <c r="L1758" i="1"/>
  <c r="K1758" i="1"/>
  <c r="J1758" i="1"/>
  <c r="I1758" i="1"/>
  <c r="H1758" i="1"/>
  <c r="G1758" i="1"/>
  <c r="L1757" i="1"/>
  <c r="K1757" i="1"/>
  <c r="I1757" i="1"/>
  <c r="H1757" i="1"/>
  <c r="G1757" i="1"/>
  <c r="L1756" i="1"/>
  <c r="K1756" i="1"/>
  <c r="I1756" i="1"/>
  <c r="H1756" i="1"/>
  <c r="G1756" i="1"/>
  <c r="M1755" i="1"/>
  <c r="L1755" i="1"/>
  <c r="K1755" i="1"/>
  <c r="I1755" i="1"/>
  <c r="H1755" i="1"/>
  <c r="G1755" i="1"/>
  <c r="J1755" i="1" s="1"/>
  <c r="M1754" i="1"/>
  <c r="L1754" i="1"/>
  <c r="K1754" i="1"/>
  <c r="I1754" i="1"/>
  <c r="H1754" i="1"/>
  <c r="G1754" i="1"/>
  <c r="J1754" i="1" s="1"/>
  <c r="M1753" i="1"/>
  <c r="L1753" i="1"/>
  <c r="K1753" i="1"/>
  <c r="I1753" i="1"/>
  <c r="H1753" i="1"/>
  <c r="G1753" i="1"/>
  <c r="J1753" i="1" s="1"/>
  <c r="L1752" i="1"/>
  <c r="K1752" i="1"/>
  <c r="J1752" i="1"/>
  <c r="I1752" i="1"/>
  <c r="H1752" i="1"/>
  <c r="G1752" i="1"/>
  <c r="M1752" i="1" s="1"/>
  <c r="L1751" i="1"/>
  <c r="K1751" i="1"/>
  <c r="J1751" i="1"/>
  <c r="I1751" i="1"/>
  <c r="H1751" i="1"/>
  <c r="G1751" i="1"/>
  <c r="M1751" i="1" s="1"/>
  <c r="M1750" i="1"/>
  <c r="L1750" i="1"/>
  <c r="K1750" i="1"/>
  <c r="J1750" i="1"/>
  <c r="I1750" i="1"/>
  <c r="H1750" i="1"/>
  <c r="G1750" i="1"/>
  <c r="L1749" i="1"/>
  <c r="K1749" i="1"/>
  <c r="I1749" i="1"/>
  <c r="H1749" i="1"/>
  <c r="G1749" i="1"/>
  <c r="L1748" i="1"/>
  <c r="K1748" i="1"/>
  <c r="I1748" i="1"/>
  <c r="H1748" i="1"/>
  <c r="G1748" i="1"/>
  <c r="M1747" i="1"/>
  <c r="L1747" i="1"/>
  <c r="K1747" i="1"/>
  <c r="I1747" i="1"/>
  <c r="H1747" i="1"/>
  <c r="G1747" i="1"/>
  <c r="J1747" i="1" s="1"/>
  <c r="M1746" i="1"/>
  <c r="L1746" i="1"/>
  <c r="K1746" i="1"/>
  <c r="I1746" i="1"/>
  <c r="H1746" i="1"/>
  <c r="G1746" i="1"/>
  <c r="J1746" i="1" s="1"/>
  <c r="M1745" i="1"/>
  <c r="L1745" i="1"/>
  <c r="K1745" i="1"/>
  <c r="I1745" i="1"/>
  <c r="H1745" i="1"/>
  <c r="G1745" i="1"/>
  <c r="J1745" i="1" s="1"/>
  <c r="L1744" i="1"/>
  <c r="K1744" i="1"/>
  <c r="J1744" i="1"/>
  <c r="I1744" i="1"/>
  <c r="H1744" i="1"/>
  <c r="G1744" i="1"/>
  <c r="M1744" i="1" s="1"/>
  <c r="L1743" i="1"/>
  <c r="K1743" i="1"/>
  <c r="J1743" i="1"/>
  <c r="I1743" i="1"/>
  <c r="H1743" i="1"/>
  <c r="G1743" i="1"/>
  <c r="M1743" i="1" s="1"/>
  <c r="M1742" i="1"/>
  <c r="L1742" i="1"/>
  <c r="K1742" i="1"/>
  <c r="J1742" i="1"/>
  <c r="I1742" i="1"/>
  <c r="H1742" i="1"/>
  <c r="G1742" i="1"/>
  <c r="L1741" i="1"/>
  <c r="K1741" i="1"/>
  <c r="I1741" i="1"/>
  <c r="H1741" i="1"/>
  <c r="G1741" i="1"/>
  <c r="L1740" i="1"/>
  <c r="K1740" i="1"/>
  <c r="I1740" i="1"/>
  <c r="H1740" i="1"/>
  <c r="G1740" i="1"/>
  <c r="M1739" i="1"/>
  <c r="L1739" i="1"/>
  <c r="K1739" i="1"/>
  <c r="I1739" i="1"/>
  <c r="H1739" i="1"/>
  <c r="G1739" i="1"/>
  <c r="J1739" i="1" s="1"/>
  <c r="M1738" i="1"/>
  <c r="L1738" i="1"/>
  <c r="K1738" i="1"/>
  <c r="I1738" i="1"/>
  <c r="H1738" i="1"/>
  <c r="G1738" i="1"/>
  <c r="J1738" i="1" s="1"/>
  <c r="M1737" i="1"/>
  <c r="L1737" i="1"/>
  <c r="K1737" i="1"/>
  <c r="I1737" i="1"/>
  <c r="H1737" i="1"/>
  <c r="G1737" i="1"/>
  <c r="J1737" i="1" s="1"/>
  <c r="L1736" i="1"/>
  <c r="K1736" i="1"/>
  <c r="J1736" i="1"/>
  <c r="I1736" i="1"/>
  <c r="H1736" i="1"/>
  <c r="G1736" i="1"/>
  <c r="M1736" i="1" s="1"/>
  <c r="L1735" i="1"/>
  <c r="K1735" i="1"/>
  <c r="J1735" i="1"/>
  <c r="I1735" i="1"/>
  <c r="H1735" i="1"/>
  <c r="G1735" i="1"/>
  <c r="M1735" i="1" s="1"/>
  <c r="M1734" i="1"/>
  <c r="L1734" i="1"/>
  <c r="K1734" i="1"/>
  <c r="J1734" i="1"/>
  <c r="I1734" i="1"/>
  <c r="H1734" i="1"/>
  <c r="G1734" i="1"/>
  <c r="L1733" i="1"/>
  <c r="K1733" i="1"/>
  <c r="I1733" i="1"/>
  <c r="H1733" i="1"/>
  <c r="G1733" i="1"/>
  <c r="L1732" i="1"/>
  <c r="K1732" i="1"/>
  <c r="I1732" i="1"/>
  <c r="H1732" i="1"/>
  <c r="G1732" i="1"/>
  <c r="M1731" i="1"/>
  <c r="L1731" i="1"/>
  <c r="K1731" i="1"/>
  <c r="I1731" i="1"/>
  <c r="H1731" i="1"/>
  <c r="G1731" i="1"/>
  <c r="J1731" i="1" s="1"/>
  <c r="M1730" i="1"/>
  <c r="L1730" i="1"/>
  <c r="K1730" i="1"/>
  <c r="I1730" i="1"/>
  <c r="H1730" i="1"/>
  <c r="G1730" i="1"/>
  <c r="J1730" i="1" s="1"/>
  <c r="M1729" i="1"/>
  <c r="L1729" i="1"/>
  <c r="K1729" i="1"/>
  <c r="I1729" i="1"/>
  <c r="H1729" i="1"/>
  <c r="G1729" i="1"/>
  <c r="J1729" i="1" s="1"/>
  <c r="L1728" i="1"/>
  <c r="K1728" i="1"/>
  <c r="J1728" i="1"/>
  <c r="I1728" i="1"/>
  <c r="H1728" i="1"/>
  <c r="G1728" i="1"/>
  <c r="M1728" i="1" s="1"/>
  <c r="L1727" i="1"/>
  <c r="K1727" i="1"/>
  <c r="J1727" i="1"/>
  <c r="I1727" i="1"/>
  <c r="H1727" i="1"/>
  <c r="G1727" i="1"/>
  <c r="M1727" i="1" s="1"/>
  <c r="M1726" i="1"/>
  <c r="L1726" i="1"/>
  <c r="K1726" i="1"/>
  <c r="J1726" i="1"/>
  <c r="I1726" i="1"/>
  <c r="H1726" i="1"/>
  <c r="G1726" i="1"/>
  <c r="L1725" i="1"/>
  <c r="K1725" i="1"/>
  <c r="I1725" i="1"/>
  <c r="H1725" i="1"/>
  <c r="G1725" i="1"/>
  <c r="L1724" i="1"/>
  <c r="K1724" i="1"/>
  <c r="I1724" i="1"/>
  <c r="H1724" i="1"/>
  <c r="G1724" i="1"/>
  <c r="L1723" i="1"/>
  <c r="K1723" i="1"/>
  <c r="I1723" i="1"/>
  <c r="H1723" i="1"/>
  <c r="G1723" i="1"/>
  <c r="J1723" i="1" s="1"/>
  <c r="M1722" i="1"/>
  <c r="L1722" i="1"/>
  <c r="K1722" i="1"/>
  <c r="I1722" i="1"/>
  <c r="H1722" i="1"/>
  <c r="G1722" i="1"/>
  <c r="J1722" i="1" s="1"/>
  <c r="M1721" i="1"/>
  <c r="L1721" i="1"/>
  <c r="K1721" i="1"/>
  <c r="I1721" i="1"/>
  <c r="H1721" i="1"/>
  <c r="G1721" i="1"/>
  <c r="J1721" i="1" s="1"/>
  <c r="L1720" i="1"/>
  <c r="K1720" i="1"/>
  <c r="J1720" i="1"/>
  <c r="I1720" i="1"/>
  <c r="H1720" i="1"/>
  <c r="G1720" i="1"/>
  <c r="M1720" i="1" s="1"/>
  <c r="L1719" i="1"/>
  <c r="K1719" i="1"/>
  <c r="J1719" i="1"/>
  <c r="I1719" i="1"/>
  <c r="H1719" i="1"/>
  <c r="G1719" i="1"/>
  <c r="M1719" i="1" s="1"/>
  <c r="M1718" i="1"/>
  <c r="L1718" i="1"/>
  <c r="K1718" i="1"/>
  <c r="J1718" i="1"/>
  <c r="I1718" i="1"/>
  <c r="H1718" i="1"/>
  <c r="G1718" i="1"/>
  <c r="L1717" i="1"/>
  <c r="K1717" i="1"/>
  <c r="I1717" i="1"/>
  <c r="H1717" i="1"/>
  <c r="G1717" i="1"/>
  <c r="L1716" i="1"/>
  <c r="K1716" i="1"/>
  <c r="I1716" i="1"/>
  <c r="H1716" i="1"/>
  <c r="G1716" i="1"/>
  <c r="L1715" i="1"/>
  <c r="K1715" i="1"/>
  <c r="I1715" i="1"/>
  <c r="H1715" i="1"/>
  <c r="G1715" i="1"/>
  <c r="M1714" i="1"/>
  <c r="L1714" i="1"/>
  <c r="K1714" i="1"/>
  <c r="I1714" i="1"/>
  <c r="H1714" i="1"/>
  <c r="G1714" i="1"/>
  <c r="J1714" i="1" s="1"/>
  <c r="M1713" i="1"/>
  <c r="L1713" i="1"/>
  <c r="K1713" i="1"/>
  <c r="I1713" i="1"/>
  <c r="H1713" i="1"/>
  <c r="G1713" i="1"/>
  <c r="J1713" i="1" s="1"/>
  <c r="L1712" i="1"/>
  <c r="K1712" i="1"/>
  <c r="J1712" i="1"/>
  <c r="I1712" i="1"/>
  <c r="H1712" i="1"/>
  <c r="G1712" i="1"/>
  <c r="M1712" i="1" s="1"/>
  <c r="L1711" i="1"/>
  <c r="K1711" i="1"/>
  <c r="J1711" i="1"/>
  <c r="I1711" i="1"/>
  <c r="H1711" i="1"/>
  <c r="G1711" i="1"/>
  <c r="M1711" i="1" s="1"/>
  <c r="M1710" i="1"/>
  <c r="L1710" i="1"/>
  <c r="K1710" i="1"/>
  <c r="J1710" i="1"/>
  <c r="I1710" i="1"/>
  <c r="H1710" i="1"/>
  <c r="G1710" i="1"/>
  <c r="L1709" i="1"/>
  <c r="K1709" i="1"/>
  <c r="I1709" i="1"/>
  <c r="H1709" i="1"/>
  <c r="G1709" i="1"/>
  <c r="L1708" i="1"/>
  <c r="K1708" i="1"/>
  <c r="I1708" i="1"/>
  <c r="H1708" i="1"/>
  <c r="G1708" i="1"/>
  <c r="L1707" i="1"/>
  <c r="K1707" i="1"/>
  <c r="I1707" i="1"/>
  <c r="H1707" i="1"/>
  <c r="G1707" i="1"/>
  <c r="J1707" i="1" s="1"/>
  <c r="M1706" i="1"/>
  <c r="L1706" i="1"/>
  <c r="K1706" i="1"/>
  <c r="I1706" i="1"/>
  <c r="H1706" i="1"/>
  <c r="G1706" i="1"/>
  <c r="J1706" i="1" s="1"/>
  <c r="M1705" i="1"/>
  <c r="L1705" i="1"/>
  <c r="K1705" i="1"/>
  <c r="I1705" i="1"/>
  <c r="H1705" i="1"/>
  <c r="G1705" i="1"/>
  <c r="J1705" i="1" s="1"/>
  <c r="L1704" i="1"/>
  <c r="K1704" i="1"/>
  <c r="J1704" i="1"/>
  <c r="I1704" i="1"/>
  <c r="H1704" i="1"/>
  <c r="G1704" i="1"/>
  <c r="M1704" i="1" s="1"/>
  <c r="L1703" i="1"/>
  <c r="K1703" i="1"/>
  <c r="J1703" i="1"/>
  <c r="I1703" i="1"/>
  <c r="H1703" i="1"/>
  <c r="G1703" i="1"/>
  <c r="M1703" i="1" s="1"/>
  <c r="M1702" i="1"/>
  <c r="L1702" i="1"/>
  <c r="K1702" i="1"/>
  <c r="J1702" i="1"/>
  <c r="I1702" i="1"/>
  <c r="H1702" i="1"/>
  <c r="G1702" i="1"/>
  <c r="L1701" i="1"/>
  <c r="K1701" i="1"/>
  <c r="I1701" i="1"/>
  <c r="H1701" i="1"/>
  <c r="G1701" i="1"/>
  <c r="L1700" i="1"/>
  <c r="K1700" i="1"/>
  <c r="I1700" i="1"/>
  <c r="H1700" i="1"/>
  <c r="G1700" i="1"/>
  <c r="L1699" i="1"/>
  <c r="K1699" i="1"/>
  <c r="I1699" i="1"/>
  <c r="H1699" i="1"/>
  <c r="G1699" i="1"/>
  <c r="J1699" i="1" s="1"/>
  <c r="M1698" i="1"/>
  <c r="L1698" i="1"/>
  <c r="K1698" i="1"/>
  <c r="I1698" i="1"/>
  <c r="H1698" i="1"/>
  <c r="G1698" i="1"/>
  <c r="J1698" i="1" s="1"/>
  <c r="M1697" i="1"/>
  <c r="L1697" i="1"/>
  <c r="K1697" i="1"/>
  <c r="I1697" i="1"/>
  <c r="H1697" i="1"/>
  <c r="G1697" i="1"/>
  <c r="J1697" i="1" s="1"/>
  <c r="L1696" i="1"/>
  <c r="K1696" i="1"/>
  <c r="J1696" i="1"/>
  <c r="I1696" i="1"/>
  <c r="H1696" i="1"/>
  <c r="G1696" i="1"/>
  <c r="M1696" i="1" s="1"/>
  <c r="L1695" i="1"/>
  <c r="K1695" i="1"/>
  <c r="J1695" i="1"/>
  <c r="I1695" i="1"/>
  <c r="H1695" i="1"/>
  <c r="G1695" i="1"/>
  <c r="M1695" i="1" s="1"/>
  <c r="M1694" i="1"/>
  <c r="L1694" i="1"/>
  <c r="K1694" i="1"/>
  <c r="J1694" i="1"/>
  <c r="I1694" i="1"/>
  <c r="H1694" i="1"/>
  <c r="G1694" i="1"/>
  <c r="L1693" i="1"/>
  <c r="K1693" i="1"/>
  <c r="I1693" i="1"/>
  <c r="H1693" i="1"/>
  <c r="G1693" i="1"/>
  <c r="L1692" i="1"/>
  <c r="K1692" i="1"/>
  <c r="I1692" i="1"/>
  <c r="H1692" i="1"/>
  <c r="G1692" i="1"/>
  <c r="M1691" i="1"/>
  <c r="L1691" i="1"/>
  <c r="K1691" i="1"/>
  <c r="I1691" i="1"/>
  <c r="H1691" i="1"/>
  <c r="G1691" i="1"/>
  <c r="J1691" i="1" s="1"/>
  <c r="M1690" i="1"/>
  <c r="L1690" i="1"/>
  <c r="K1690" i="1"/>
  <c r="I1690" i="1"/>
  <c r="H1690" i="1"/>
  <c r="G1690" i="1"/>
  <c r="J1690" i="1" s="1"/>
  <c r="M1689" i="1"/>
  <c r="L1689" i="1"/>
  <c r="K1689" i="1"/>
  <c r="I1689" i="1"/>
  <c r="H1689" i="1"/>
  <c r="G1689" i="1"/>
  <c r="J1689" i="1" s="1"/>
  <c r="L1688" i="1"/>
  <c r="K1688" i="1"/>
  <c r="J1688" i="1"/>
  <c r="I1688" i="1"/>
  <c r="H1688" i="1"/>
  <c r="G1688" i="1"/>
  <c r="M1688" i="1" s="1"/>
  <c r="L1687" i="1"/>
  <c r="K1687" i="1"/>
  <c r="J1687" i="1"/>
  <c r="I1687" i="1"/>
  <c r="H1687" i="1"/>
  <c r="G1687" i="1"/>
  <c r="M1687" i="1" s="1"/>
  <c r="M1686" i="1"/>
  <c r="L1686" i="1"/>
  <c r="K1686" i="1"/>
  <c r="J1686" i="1"/>
  <c r="I1686" i="1"/>
  <c r="H1686" i="1"/>
  <c r="G1686" i="1"/>
  <c r="L1685" i="1"/>
  <c r="K1685" i="1"/>
  <c r="I1685" i="1"/>
  <c r="H1685" i="1"/>
  <c r="G1685" i="1"/>
  <c r="L1684" i="1"/>
  <c r="K1684" i="1"/>
  <c r="I1684" i="1"/>
  <c r="H1684" i="1"/>
  <c r="G1684" i="1"/>
  <c r="M1683" i="1"/>
  <c r="L1683" i="1"/>
  <c r="K1683" i="1"/>
  <c r="I1683" i="1"/>
  <c r="H1683" i="1"/>
  <c r="G1683" i="1"/>
  <c r="J1683" i="1" s="1"/>
  <c r="M1682" i="1"/>
  <c r="L1682" i="1"/>
  <c r="K1682" i="1"/>
  <c r="I1682" i="1"/>
  <c r="H1682" i="1"/>
  <c r="G1682" i="1"/>
  <c r="J1682" i="1" s="1"/>
  <c r="M1681" i="1"/>
  <c r="L1681" i="1"/>
  <c r="K1681" i="1"/>
  <c r="I1681" i="1"/>
  <c r="H1681" i="1"/>
  <c r="G1681" i="1"/>
  <c r="J1681" i="1" s="1"/>
  <c r="L1680" i="1"/>
  <c r="K1680" i="1"/>
  <c r="J1680" i="1"/>
  <c r="I1680" i="1"/>
  <c r="H1680" i="1"/>
  <c r="G1680" i="1"/>
  <c r="M1680" i="1" s="1"/>
  <c r="L1679" i="1"/>
  <c r="K1679" i="1"/>
  <c r="J1679" i="1"/>
  <c r="I1679" i="1"/>
  <c r="H1679" i="1"/>
  <c r="G1679" i="1"/>
  <c r="M1679" i="1" s="1"/>
  <c r="M1678" i="1"/>
  <c r="L1678" i="1"/>
  <c r="K1678" i="1"/>
  <c r="J1678" i="1"/>
  <c r="I1678" i="1"/>
  <c r="H1678" i="1"/>
  <c r="G1678" i="1"/>
  <c r="L1677" i="1"/>
  <c r="K1677" i="1"/>
  <c r="I1677" i="1"/>
  <c r="H1677" i="1"/>
  <c r="G1677" i="1"/>
  <c r="L1676" i="1"/>
  <c r="K1676" i="1"/>
  <c r="I1676" i="1"/>
  <c r="H1676" i="1"/>
  <c r="G1676" i="1"/>
  <c r="M1675" i="1"/>
  <c r="L1675" i="1"/>
  <c r="K1675" i="1"/>
  <c r="I1675" i="1"/>
  <c r="H1675" i="1"/>
  <c r="G1675" i="1"/>
  <c r="J1675" i="1" s="1"/>
  <c r="M1674" i="1"/>
  <c r="L1674" i="1"/>
  <c r="K1674" i="1"/>
  <c r="I1674" i="1"/>
  <c r="H1674" i="1"/>
  <c r="G1674" i="1"/>
  <c r="J1674" i="1" s="1"/>
  <c r="M1673" i="1"/>
  <c r="L1673" i="1"/>
  <c r="K1673" i="1"/>
  <c r="I1673" i="1"/>
  <c r="H1673" i="1"/>
  <c r="G1673" i="1"/>
  <c r="J1673" i="1" s="1"/>
  <c r="L1672" i="1"/>
  <c r="K1672" i="1"/>
  <c r="J1672" i="1"/>
  <c r="I1672" i="1"/>
  <c r="H1672" i="1"/>
  <c r="G1672" i="1"/>
  <c r="M1672" i="1" s="1"/>
  <c r="L1671" i="1"/>
  <c r="K1671" i="1"/>
  <c r="J1671" i="1"/>
  <c r="I1671" i="1"/>
  <c r="H1671" i="1"/>
  <c r="G1671" i="1"/>
  <c r="M1671" i="1" s="1"/>
  <c r="M1670" i="1"/>
  <c r="L1670" i="1"/>
  <c r="K1670" i="1"/>
  <c r="J1670" i="1"/>
  <c r="I1670" i="1"/>
  <c r="H1670" i="1"/>
  <c r="G1670" i="1"/>
  <c r="L1669" i="1"/>
  <c r="K1669" i="1"/>
  <c r="I1669" i="1"/>
  <c r="H1669" i="1"/>
  <c r="G1669" i="1"/>
  <c r="L1668" i="1"/>
  <c r="K1668" i="1"/>
  <c r="I1668" i="1"/>
  <c r="H1668" i="1"/>
  <c r="G1668" i="1"/>
  <c r="M1667" i="1"/>
  <c r="L1667" i="1"/>
  <c r="K1667" i="1"/>
  <c r="I1667" i="1"/>
  <c r="H1667" i="1"/>
  <c r="G1667" i="1"/>
  <c r="J1667" i="1" s="1"/>
  <c r="M1666" i="1"/>
  <c r="L1666" i="1"/>
  <c r="K1666" i="1"/>
  <c r="I1666" i="1"/>
  <c r="H1666" i="1"/>
  <c r="G1666" i="1"/>
  <c r="J1666" i="1" s="1"/>
  <c r="M1665" i="1"/>
  <c r="L1665" i="1"/>
  <c r="K1665" i="1"/>
  <c r="I1665" i="1"/>
  <c r="H1665" i="1"/>
  <c r="G1665" i="1"/>
  <c r="J1665" i="1" s="1"/>
  <c r="L1664" i="1"/>
  <c r="K1664" i="1"/>
  <c r="J1664" i="1"/>
  <c r="I1664" i="1"/>
  <c r="H1664" i="1"/>
  <c r="G1664" i="1"/>
  <c r="M1664" i="1" s="1"/>
  <c r="L1663" i="1"/>
  <c r="K1663" i="1"/>
  <c r="J1663" i="1"/>
  <c r="I1663" i="1"/>
  <c r="H1663" i="1"/>
  <c r="G1663" i="1"/>
  <c r="M1663" i="1" s="1"/>
  <c r="M1662" i="1"/>
  <c r="L1662" i="1"/>
  <c r="K1662" i="1"/>
  <c r="J1662" i="1"/>
  <c r="I1662" i="1"/>
  <c r="H1662" i="1"/>
  <c r="G1662" i="1"/>
  <c r="L1661" i="1"/>
  <c r="K1661" i="1"/>
  <c r="I1661" i="1"/>
  <c r="H1661" i="1"/>
  <c r="G1661" i="1"/>
  <c r="L1660" i="1"/>
  <c r="K1660" i="1"/>
  <c r="I1660" i="1"/>
  <c r="H1660" i="1"/>
  <c r="G1660" i="1"/>
  <c r="L1659" i="1"/>
  <c r="K1659" i="1"/>
  <c r="I1659" i="1"/>
  <c r="H1659" i="1"/>
  <c r="G1659" i="1"/>
  <c r="J1659" i="1" s="1"/>
  <c r="M1658" i="1"/>
  <c r="L1658" i="1"/>
  <c r="K1658" i="1"/>
  <c r="I1658" i="1"/>
  <c r="H1658" i="1"/>
  <c r="G1658" i="1"/>
  <c r="J1658" i="1" s="1"/>
  <c r="M1657" i="1"/>
  <c r="L1657" i="1"/>
  <c r="K1657" i="1"/>
  <c r="I1657" i="1"/>
  <c r="H1657" i="1"/>
  <c r="G1657" i="1"/>
  <c r="J1657" i="1" s="1"/>
  <c r="L1656" i="1"/>
  <c r="K1656" i="1"/>
  <c r="J1656" i="1"/>
  <c r="I1656" i="1"/>
  <c r="H1656" i="1"/>
  <c r="G1656" i="1"/>
  <c r="M1656" i="1" s="1"/>
  <c r="L1655" i="1"/>
  <c r="K1655" i="1"/>
  <c r="J1655" i="1"/>
  <c r="I1655" i="1"/>
  <c r="H1655" i="1"/>
  <c r="G1655" i="1"/>
  <c r="M1655" i="1" s="1"/>
  <c r="M1654" i="1"/>
  <c r="L1654" i="1"/>
  <c r="K1654" i="1"/>
  <c r="J1654" i="1"/>
  <c r="I1654" i="1"/>
  <c r="H1654" i="1"/>
  <c r="G1654" i="1"/>
  <c r="L1653" i="1"/>
  <c r="K1653" i="1"/>
  <c r="I1653" i="1"/>
  <c r="H1653" i="1"/>
  <c r="G1653" i="1"/>
  <c r="L1652" i="1"/>
  <c r="K1652" i="1"/>
  <c r="I1652" i="1"/>
  <c r="H1652" i="1"/>
  <c r="G1652" i="1"/>
  <c r="L1651" i="1"/>
  <c r="K1651" i="1"/>
  <c r="I1651" i="1"/>
  <c r="H1651" i="1"/>
  <c r="G1651" i="1"/>
  <c r="M1650" i="1"/>
  <c r="L1650" i="1"/>
  <c r="K1650" i="1"/>
  <c r="I1650" i="1"/>
  <c r="H1650" i="1"/>
  <c r="G1650" i="1"/>
  <c r="J1650" i="1" s="1"/>
  <c r="M1649" i="1"/>
  <c r="L1649" i="1"/>
  <c r="K1649" i="1"/>
  <c r="I1649" i="1"/>
  <c r="H1649" i="1"/>
  <c r="G1649" i="1"/>
  <c r="J1649" i="1" s="1"/>
  <c r="L1648" i="1"/>
  <c r="K1648" i="1"/>
  <c r="J1648" i="1"/>
  <c r="I1648" i="1"/>
  <c r="H1648" i="1"/>
  <c r="G1648" i="1"/>
  <c r="M1648" i="1" s="1"/>
  <c r="L1647" i="1"/>
  <c r="K1647" i="1"/>
  <c r="I1647" i="1"/>
  <c r="H1647" i="1"/>
  <c r="G1647" i="1"/>
  <c r="L1646" i="1"/>
  <c r="K1646" i="1"/>
  <c r="I1646" i="1"/>
  <c r="H1646" i="1"/>
  <c r="G1646" i="1"/>
  <c r="M1646" i="1" s="1"/>
  <c r="M1645" i="1"/>
  <c r="L1645" i="1"/>
  <c r="K1645" i="1"/>
  <c r="I1645" i="1"/>
  <c r="H1645" i="1"/>
  <c r="G1645" i="1"/>
  <c r="J1645" i="1" s="1"/>
  <c r="M1644" i="1"/>
  <c r="L1644" i="1"/>
  <c r="K1644" i="1"/>
  <c r="I1644" i="1"/>
  <c r="H1644" i="1"/>
  <c r="G1644" i="1"/>
  <c r="J1644" i="1" s="1"/>
  <c r="M1643" i="1"/>
  <c r="L1643" i="1"/>
  <c r="K1643" i="1"/>
  <c r="J1643" i="1"/>
  <c r="I1643" i="1"/>
  <c r="H1643" i="1"/>
  <c r="G1643" i="1"/>
  <c r="M1642" i="1"/>
  <c r="L1642" i="1"/>
  <c r="K1642" i="1"/>
  <c r="J1642" i="1"/>
  <c r="I1642" i="1"/>
  <c r="H1642" i="1"/>
  <c r="G1642" i="1"/>
  <c r="L1641" i="1"/>
  <c r="K1641" i="1"/>
  <c r="J1641" i="1"/>
  <c r="I1641" i="1"/>
  <c r="H1641" i="1"/>
  <c r="G1641" i="1"/>
  <c r="M1641" i="1" s="1"/>
  <c r="L1640" i="1"/>
  <c r="K1640" i="1"/>
  <c r="J1640" i="1"/>
  <c r="I1640" i="1"/>
  <c r="H1640" i="1"/>
  <c r="G1640" i="1"/>
  <c r="M1640" i="1" s="1"/>
  <c r="L1639" i="1"/>
  <c r="K1639" i="1"/>
  <c r="I1639" i="1"/>
  <c r="H1639" i="1"/>
  <c r="G1639" i="1"/>
  <c r="L1638" i="1"/>
  <c r="K1638" i="1"/>
  <c r="I1638" i="1"/>
  <c r="H1638" i="1"/>
  <c r="G1638" i="1"/>
  <c r="M1638" i="1" s="1"/>
  <c r="M1637" i="1"/>
  <c r="L1637" i="1"/>
  <c r="K1637" i="1"/>
  <c r="I1637" i="1"/>
  <c r="H1637" i="1"/>
  <c r="G1637" i="1"/>
  <c r="J1637" i="1" s="1"/>
  <c r="M1636" i="1"/>
  <c r="L1636" i="1"/>
  <c r="K1636" i="1"/>
  <c r="I1636" i="1"/>
  <c r="H1636" i="1"/>
  <c r="G1636" i="1"/>
  <c r="J1636" i="1" s="1"/>
  <c r="M1635" i="1"/>
  <c r="L1635" i="1"/>
  <c r="K1635" i="1"/>
  <c r="J1635" i="1"/>
  <c r="I1635" i="1"/>
  <c r="H1635" i="1"/>
  <c r="G1635" i="1"/>
  <c r="M1634" i="1"/>
  <c r="L1634" i="1"/>
  <c r="K1634" i="1"/>
  <c r="J1634" i="1"/>
  <c r="I1634" i="1"/>
  <c r="H1634" i="1"/>
  <c r="G1634" i="1"/>
  <c r="L1633" i="1"/>
  <c r="K1633" i="1"/>
  <c r="J1633" i="1"/>
  <c r="I1633" i="1"/>
  <c r="H1633" i="1"/>
  <c r="G1633" i="1"/>
  <c r="M1633" i="1" s="1"/>
  <c r="L1632" i="1"/>
  <c r="K1632" i="1"/>
  <c r="J1632" i="1"/>
  <c r="I1632" i="1"/>
  <c r="H1632" i="1"/>
  <c r="G1632" i="1"/>
  <c r="M1632" i="1" s="1"/>
  <c r="L1631" i="1"/>
  <c r="K1631" i="1"/>
  <c r="I1631" i="1"/>
  <c r="H1631" i="1"/>
  <c r="G1631" i="1"/>
  <c r="L1630" i="1"/>
  <c r="K1630" i="1"/>
  <c r="I1630" i="1"/>
  <c r="H1630" i="1"/>
  <c r="G1630" i="1"/>
  <c r="M1630" i="1" s="1"/>
  <c r="M1629" i="1"/>
  <c r="L1629" i="1"/>
  <c r="K1629" i="1"/>
  <c r="I1629" i="1"/>
  <c r="H1629" i="1"/>
  <c r="G1629" i="1"/>
  <c r="J1629" i="1" s="1"/>
  <c r="M1628" i="1"/>
  <c r="L1628" i="1"/>
  <c r="K1628" i="1"/>
  <c r="I1628" i="1"/>
  <c r="H1628" i="1"/>
  <c r="G1628" i="1"/>
  <c r="J1628" i="1" s="1"/>
  <c r="M1627" i="1"/>
  <c r="L1627" i="1"/>
  <c r="K1627" i="1"/>
  <c r="J1627" i="1"/>
  <c r="I1627" i="1"/>
  <c r="H1627" i="1"/>
  <c r="G1627" i="1"/>
  <c r="M1626" i="1"/>
  <c r="L1626" i="1"/>
  <c r="K1626" i="1"/>
  <c r="J1626" i="1"/>
  <c r="I1626" i="1"/>
  <c r="H1626" i="1"/>
  <c r="G1626" i="1"/>
  <c r="L1625" i="1"/>
  <c r="K1625" i="1"/>
  <c r="J1625" i="1"/>
  <c r="I1625" i="1"/>
  <c r="H1625" i="1"/>
  <c r="G1625" i="1"/>
  <c r="M1625" i="1" s="1"/>
  <c r="L1624" i="1"/>
  <c r="K1624" i="1"/>
  <c r="J1624" i="1"/>
  <c r="I1624" i="1"/>
  <c r="H1624" i="1"/>
  <c r="G1624" i="1"/>
  <c r="M1624" i="1" s="1"/>
  <c r="L1623" i="1"/>
  <c r="K1623" i="1"/>
  <c r="I1623" i="1"/>
  <c r="H1623" i="1"/>
  <c r="G1623" i="1"/>
  <c r="L1622" i="1"/>
  <c r="K1622" i="1"/>
  <c r="I1622" i="1"/>
  <c r="H1622" i="1"/>
  <c r="G1622" i="1"/>
  <c r="M1622" i="1" s="1"/>
  <c r="M1621" i="1"/>
  <c r="L1621" i="1"/>
  <c r="K1621" i="1"/>
  <c r="I1621" i="1"/>
  <c r="H1621" i="1"/>
  <c r="G1621" i="1"/>
  <c r="J1621" i="1" s="1"/>
  <c r="M1620" i="1"/>
  <c r="L1620" i="1"/>
  <c r="K1620" i="1"/>
  <c r="I1620" i="1"/>
  <c r="H1620" i="1"/>
  <c r="G1620" i="1"/>
  <c r="J1620" i="1" s="1"/>
  <c r="M1619" i="1"/>
  <c r="L1619" i="1"/>
  <c r="K1619" i="1"/>
  <c r="J1619" i="1"/>
  <c r="I1619" i="1"/>
  <c r="H1619" i="1"/>
  <c r="G1619" i="1"/>
  <c r="M1618" i="1"/>
  <c r="L1618" i="1"/>
  <c r="K1618" i="1"/>
  <c r="J1618" i="1"/>
  <c r="I1618" i="1"/>
  <c r="H1618" i="1"/>
  <c r="G1618" i="1"/>
  <c r="L1617" i="1"/>
  <c r="K1617" i="1"/>
  <c r="J1617" i="1"/>
  <c r="I1617" i="1"/>
  <c r="H1617" i="1"/>
  <c r="G1617" i="1"/>
  <c r="M1617" i="1" s="1"/>
  <c r="L1616" i="1"/>
  <c r="K1616" i="1"/>
  <c r="J1616" i="1"/>
  <c r="I1616" i="1"/>
  <c r="H1616" i="1"/>
  <c r="G1616" i="1"/>
  <c r="M1616" i="1" s="1"/>
  <c r="L1615" i="1"/>
  <c r="K1615" i="1"/>
  <c r="I1615" i="1"/>
  <c r="H1615" i="1"/>
  <c r="G1615" i="1"/>
  <c r="L1614" i="1"/>
  <c r="K1614" i="1"/>
  <c r="I1614" i="1"/>
  <c r="H1614" i="1"/>
  <c r="G1614" i="1"/>
  <c r="M1614" i="1" s="1"/>
  <c r="M1613" i="1"/>
  <c r="L1613" i="1"/>
  <c r="K1613" i="1"/>
  <c r="I1613" i="1"/>
  <c r="H1613" i="1"/>
  <c r="G1613" i="1"/>
  <c r="J1613" i="1" s="1"/>
  <c r="M1612" i="1"/>
  <c r="L1612" i="1"/>
  <c r="K1612" i="1"/>
  <c r="I1612" i="1"/>
  <c r="H1612" i="1"/>
  <c r="G1612" i="1"/>
  <c r="J1612" i="1" s="1"/>
  <c r="M1611" i="1"/>
  <c r="L1611" i="1"/>
  <c r="K1611" i="1"/>
  <c r="J1611" i="1"/>
  <c r="I1611" i="1"/>
  <c r="H1611" i="1"/>
  <c r="G1611" i="1"/>
  <c r="M1610" i="1"/>
  <c r="L1610" i="1"/>
  <c r="K1610" i="1"/>
  <c r="J1610" i="1"/>
  <c r="I1610" i="1"/>
  <c r="H1610" i="1"/>
  <c r="G1610" i="1"/>
  <c r="L1609" i="1"/>
  <c r="K1609" i="1"/>
  <c r="J1609" i="1"/>
  <c r="I1609" i="1"/>
  <c r="H1609" i="1"/>
  <c r="G1609" i="1"/>
  <c r="M1609" i="1" s="1"/>
  <c r="L1608" i="1"/>
  <c r="K1608" i="1"/>
  <c r="J1608" i="1"/>
  <c r="I1608" i="1"/>
  <c r="H1608" i="1"/>
  <c r="G1608" i="1"/>
  <c r="M1608" i="1" s="1"/>
  <c r="L1607" i="1"/>
  <c r="K1607" i="1"/>
  <c r="I1607" i="1"/>
  <c r="H1607" i="1"/>
  <c r="G1607" i="1"/>
  <c r="L1606" i="1"/>
  <c r="K1606" i="1"/>
  <c r="I1606" i="1"/>
  <c r="H1606" i="1"/>
  <c r="G1606" i="1"/>
  <c r="M1606" i="1" s="1"/>
  <c r="M1605" i="1"/>
  <c r="L1605" i="1"/>
  <c r="K1605" i="1"/>
  <c r="I1605" i="1"/>
  <c r="H1605" i="1"/>
  <c r="G1605" i="1"/>
  <c r="J1605" i="1" s="1"/>
  <c r="M1604" i="1"/>
  <c r="L1604" i="1"/>
  <c r="K1604" i="1"/>
  <c r="I1604" i="1"/>
  <c r="H1604" i="1"/>
  <c r="G1604" i="1"/>
  <c r="J1604" i="1" s="1"/>
  <c r="M1603" i="1"/>
  <c r="L1603" i="1"/>
  <c r="K1603" i="1"/>
  <c r="J1603" i="1"/>
  <c r="I1603" i="1"/>
  <c r="H1603" i="1"/>
  <c r="G1603" i="1"/>
  <c r="M1602" i="1"/>
  <c r="L1602" i="1"/>
  <c r="K1602" i="1"/>
  <c r="J1602" i="1"/>
  <c r="I1602" i="1"/>
  <c r="H1602" i="1"/>
  <c r="G1602" i="1"/>
  <c r="L1601" i="1"/>
  <c r="K1601" i="1"/>
  <c r="J1601" i="1"/>
  <c r="I1601" i="1"/>
  <c r="H1601" i="1"/>
  <c r="G1601" i="1"/>
  <c r="M1601" i="1" s="1"/>
  <c r="L1600" i="1"/>
  <c r="K1600" i="1"/>
  <c r="J1600" i="1"/>
  <c r="I1600" i="1"/>
  <c r="H1600" i="1"/>
  <c r="G1600" i="1"/>
  <c r="M1600" i="1" s="1"/>
  <c r="L1599" i="1"/>
  <c r="K1599" i="1"/>
  <c r="I1599" i="1"/>
  <c r="H1599" i="1"/>
  <c r="G1599" i="1"/>
  <c r="L1598" i="1"/>
  <c r="K1598" i="1"/>
  <c r="I1598" i="1"/>
  <c r="H1598" i="1"/>
  <c r="G1598" i="1"/>
  <c r="M1598" i="1" s="1"/>
  <c r="M1597" i="1"/>
  <c r="L1597" i="1"/>
  <c r="K1597" i="1"/>
  <c r="I1597" i="1"/>
  <c r="H1597" i="1"/>
  <c r="G1597" i="1"/>
  <c r="J1597" i="1" s="1"/>
  <c r="M1596" i="1"/>
  <c r="L1596" i="1"/>
  <c r="K1596" i="1"/>
  <c r="I1596" i="1"/>
  <c r="H1596" i="1"/>
  <c r="G1596" i="1"/>
  <c r="J1596" i="1" s="1"/>
  <c r="M1595" i="1"/>
  <c r="L1595" i="1"/>
  <c r="K1595" i="1"/>
  <c r="J1595" i="1"/>
  <c r="I1595" i="1"/>
  <c r="H1595" i="1"/>
  <c r="G1595" i="1"/>
  <c r="M1594" i="1"/>
  <c r="L1594" i="1"/>
  <c r="K1594" i="1"/>
  <c r="J1594" i="1"/>
  <c r="I1594" i="1"/>
  <c r="H1594" i="1"/>
  <c r="G1594" i="1"/>
  <c r="L1593" i="1"/>
  <c r="K1593" i="1"/>
  <c r="J1593" i="1"/>
  <c r="I1593" i="1"/>
  <c r="H1593" i="1"/>
  <c r="G1593" i="1"/>
  <c r="M1593" i="1" s="1"/>
  <c r="L1592" i="1"/>
  <c r="K1592" i="1"/>
  <c r="J1592" i="1"/>
  <c r="I1592" i="1"/>
  <c r="H1592" i="1"/>
  <c r="G1592" i="1"/>
  <c r="M1592" i="1" s="1"/>
  <c r="L1591" i="1"/>
  <c r="K1591" i="1"/>
  <c r="I1591" i="1"/>
  <c r="H1591" i="1"/>
  <c r="G1591" i="1"/>
  <c r="L1590" i="1"/>
  <c r="K1590" i="1"/>
  <c r="I1590" i="1"/>
  <c r="H1590" i="1"/>
  <c r="G1590" i="1"/>
  <c r="M1590" i="1" s="1"/>
  <c r="M1589" i="1"/>
  <c r="L1589" i="1"/>
  <c r="K1589" i="1"/>
  <c r="I1589" i="1"/>
  <c r="H1589" i="1"/>
  <c r="G1589" i="1"/>
  <c r="J1589" i="1" s="1"/>
  <c r="M1588" i="1"/>
  <c r="L1588" i="1"/>
  <c r="K1588" i="1"/>
  <c r="I1588" i="1"/>
  <c r="H1588" i="1"/>
  <c r="G1588" i="1"/>
  <c r="J1588" i="1" s="1"/>
  <c r="M1587" i="1"/>
  <c r="L1587" i="1"/>
  <c r="K1587" i="1"/>
  <c r="J1587" i="1"/>
  <c r="I1587" i="1"/>
  <c r="H1587" i="1"/>
  <c r="G1587" i="1"/>
  <c r="M1586" i="1"/>
  <c r="L1586" i="1"/>
  <c r="K1586" i="1"/>
  <c r="J1586" i="1"/>
  <c r="I1586" i="1"/>
  <c r="H1586" i="1"/>
  <c r="G1586" i="1"/>
  <c r="L1585" i="1"/>
  <c r="K1585" i="1"/>
  <c r="J1585" i="1"/>
  <c r="I1585" i="1"/>
  <c r="H1585" i="1"/>
  <c r="G1585" i="1"/>
  <c r="M1585" i="1" s="1"/>
  <c r="L1584" i="1"/>
  <c r="K1584" i="1"/>
  <c r="J1584" i="1"/>
  <c r="I1584" i="1"/>
  <c r="H1584" i="1"/>
  <c r="G1584" i="1"/>
  <c r="M1584" i="1" s="1"/>
  <c r="L1583" i="1"/>
  <c r="K1583" i="1"/>
  <c r="I1583" i="1"/>
  <c r="H1583" i="1"/>
  <c r="G1583" i="1"/>
  <c r="L1582" i="1"/>
  <c r="K1582" i="1"/>
  <c r="I1582" i="1"/>
  <c r="H1582" i="1"/>
  <c r="G1582" i="1"/>
  <c r="M1582" i="1" s="1"/>
  <c r="M1581" i="1"/>
  <c r="L1581" i="1"/>
  <c r="K1581" i="1"/>
  <c r="I1581" i="1"/>
  <c r="H1581" i="1"/>
  <c r="G1581" i="1"/>
  <c r="J1581" i="1" s="1"/>
  <c r="M1580" i="1"/>
  <c r="L1580" i="1"/>
  <c r="K1580" i="1"/>
  <c r="I1580" i="1"/>
  <c r="H1580" i="1"/>
  <c r="G1580" i="1"/>
  <c r="J1580" i="1" s="1"/>
  <c r="M1579" i="1"/>
  <c r="L1579" i="1"/>
  <c r="K1579" i="1"/>
  <c r="J1579" i="1"/>
  <c r="I1579" i="1"/>
  <c r="H1579" i="1"/>
  <c r="G1579" i="1"/>
  <c r="M1578" i="1"/>
  <c r="L1578" i="1"/>
  <c r="K1578" i="1"/>
  <c r="J1578" i="1"/>
  <c r="I1578" i="1"/>
  <c r="H1578" i="1"/>
  <c r="G1578" i="1"/>
  <c r="L1577" i="1"/>
  <c r="K1577" i="1"/>
  <c r="J1577" i="1"/>
  <c r="I1577" i="1"/>
  <c r="H1577" i="1"/>
  <c r="G1577" i="1"/>
  <c r="M1577" i="1" s="1"/>
  <c r="L1576" i="1"/>
  <c r="K1576" i="1"/>
  <c r="J1576" i="1"/>
  <c r="I1576" i="1"/>
  <c r="H1576" i="1"/>
  <c r="G1576" i="1"/>
  <c r="M1576" i="1" s="1"/>
  <c r="L1575" i="1"/>
  <c r="K1575" i="1"/>
  <c r="I1575" i="1"/>
  <c r="H1575" i="1"/>
  <c r="G1575" i="1"/>
  <c r="L1574" i="1"/>
  <c r="K1574" i="1"/>
  <c r="I1574" i="1"/>
  <c r="H1574" i="1"/>
  <c r="G1574" i="1"/>
  <c r="M1574" i="1" s="1"/>
  <c r="M1573" i="1"/>
  <c r="L1573" i="1"/>
  <c r="K1573" i="1"/>
  <c r="I1573" i="1"/>
  <c r="H1573" i="1"/>
  <c r="G1573" i="1"/>
  <c r="J1573" i="1" s="1"/>
  <c r="M1572" i="1"/>
  <c r="L1572" i="1"/>
  <c r="K1572" i="1"/>
  <c r="I1572" i="1"/>
  <c r="H1572" i="1"/>
  <c r="G1572" i="1"/>
  <c r="J1572" i="1" s="1"/>
  <c r="M1571" i="1"/>
  <c r="L1571" i="1"/>
  <c r="K1571" i="1"/>
  <c r="J1571" i="1"/>
  <c r="I1571" i="1"/>
  <c r="H1571" i="1"/>
  <c r="G1571" i="1"/>
  <c r="M1570" i="1"/>
  <c r="L1570" i="1"/>
  <c r="K1570" i="1"/>
  <c r="J1570" i="1"/>
  <c r="I1570" i="1"/>
  <c r="H1570" i="1"/>
  <c r="G1570" i="1"/>
  <c r="L1569" i="1"/>
  <c r="K1569" i="1"/>
  <c r="J1569" i="1"/>
  <c r="I1569" i="1"/>
  <c r="H1569" i="1"/>
  <c r="G1569" i="1"/>
  <c r="M1569" i="1" s="1"/>
  <c r="L1568" i="1"/>
  <c r="K1568" i="1"/>
  <c r="J1568" i="1"/>
  <c r="I1568" i="1"/>
  <c r="H1568" i="1"/>
  <c r="G1568" i="1"/>
  <c r="M1568" i="1" s="1"/>
  <c r="L1567" i="1"/>
  <c r="K1567" i="1"/>
  <c r="I1567" i="1"/>
  <c r="H1567" i="1"/>
  <c r="G1567" i="1"/>
  <c r="L1566" i="1"/>
  <c r="K1566" i="1"/>
  <c r="I1566" i="1"/>
  <c r="H1566" i="1"/>
  <c r="G1566" i="1"/>
  <c r="M1566" i="1" s="1"/>
  <c r="M1565" i="1"/>
  <c r="L1565" i="1"/>
  <c r="K1565" i="1"/>
  <c r="I1565" i="1"/>
  <c r="H1565" i="1"/>
  <c r="G1565" i="1"/>
  <c r="J1565" i="1" s="1"/>
  <c r="M1564" i="1"/>
  <c r="L1564" i="1"/>
  <c r="K1564" i="1"/>
  <c r="I1564" i="1"/>
  <c r="H1564" i="1"/>
  <c r="G1564" i="1"/>
  <c r="J1564" i="1" s="1"/>
  <c r="M1563" i="1"/>
  <c r="L1563" i="1"/>
  <c r="K1563" i="1"/>
  <c r="J1563" i="1"/>
  <c r="I1563" i="1"/>
  <c r="H1563" i="1"/>
  <c r="G1563" i="1"/>
  <c r="M1562" i="1"/>
  <c r="L1562" i="1"/>
  <c r="K1562" i="1"/>
  <c r="J1562" i="1"/>
  <c r="I1562" i="1"/>
  <c r="H1562" i="1"/>
  <c r="G1562" i="1"/>
  <c r="L1561" i="1"/>
  <c r="K1561" i="1"/>
  <c r="J1561" i="1"/>
  <c r="I1561" i="1"/>
  <c r="H1561" i="1"/>
  <c r="G1561" i="1"/>
  <c r="M1561" i="1" s="1"/>
  <c r="L1560" i="1"/>
  <c r="K1560" i="1"/>
  <c r="J1560" i="1"/>
  <c r="I1560" i="1"/>
  <c r="H1560" i="1"/>
  <c r="G1560" i="1"/>
  <c r="M1560" i="1" s="1"/>
  <c r="L1559" i="1"/>
  <c r="K1559" i="1"/>
  <c r="I1559" i="1"/>
  <c r="H1559" i="1"/>
  <c r="G1559" i="1"/>
  <c r="L1558" i="1"/>
  <c r="K1558" i="1"/>
  <c r="I1558" i="1"/>
  <c r="H1558" i="1"/>
  <c r="G1558" i="1"/>
  <c r="M1558" i="1" s="1"/>
  <c r="M1557" i="1"/>
  <c r="L1557" i="1"/>
  <c r="K1557" i="1"/>
  <c r="I1557" i="1"/>
  <c r="H1557" i="1"/>
  <c r="G1557" i="1"/>
  <c r="J1557" i="1" s="1"/>
  <c r="M1556" i="1"/>
  <c r="L1556" i="1"/>
  <c r="K1556" i="1"/>
  <c r="I1556" i="1"/>
  <c r="H1556" i="1"/>
  <c r="G1556" i="1"/>
  <c r="J1556" i="1" s="1"/>
  <c r="M1555" i="1"/>
  <c r="L1555" i="1"/>
  <c r="K1555" i="1"/>
  <c r="J1555" i="1"/>
  <c r="I1555" i="1"/>
  <c r="H1555" i="1"/>
  <c r="G1555" i="1"/>
  <c r="M1554" i="1"/>
  <c r="L1554" i="1"/>
  <c r="K1554" i="1"/>
  <c r="J1554" i="1"/>
  <c r="I1554" i="1"/>
  <c r="H1554" i="1"/>
  <c r="G1554" i="1"/>
  <c r="L1553" i="1"/>
  <c r="K1553" i="1"/>
  <c r="J1553" i="1"/>
  <c r="I1553" i="1"/>
  <c r="H1553" i="1"/>
  <c r="G1553" i="1"/>
  <c r="M1553" i="1" s="1"/>
  <c r="L1552" i="1"/>
  <c r="K1552" i="1"/>
  <c r="J1552" i="1"/>
  <c r="I1552" i="1"/>
  <c r="H1552" i="1"/>
  <c r="G1552" i="1"/>
  <c r="M1552" i="1" s="1"/>
  <c r="L1551" i="1"/>
  <c r="K1551" i="1"/>
  <c r="I1551" i="1"/>
  <c r="H1551" i="1"/>
  <c r="G1551" i="1"/>
  <c r="L1550" i="1"/>
  <c r="K1550" i="1"/>
  <c r="I1550" i="1"/>
  <c r="H1550" i="1"/>
  <c r="G1550" i="1"/>
  <c r="M1550" i="1" s="1"/>
  <c r="M1549" i="1"/>
  <c r="L1549" i="1"/>
  <c r="K1549" i="1"/>
  <c r="I1549" i="1"/>
  <c r="H1549" i="1"/>
  <c r="G1549" i="1"/>
  <c r="J1549" i="1" s="1"/>
  <c r="M1548" i="1"/>
  <c r="L1548" i="1"/>
  <c r="K1548" i="1"/>
  <c r="I1548" i="1"/>
  <c r="H1548" i="1"/>
  <c r="G1548" i="1"/>
  <c r="J1548" i="1" s="1"/>
  <c r="M1547" i="1"/>
  <c r="L1547" i="1"/>
  <c r="K1547" i="1"/>
  <c r="J1547" i="1"/>
  <c r="I1547" i="1"/>
  <c r="H1547" i="1"/>
  <c r="G1547" i="1"/>
  <c r="M1546" i="1"/>
  <c r="L1546" i="1"/>
  <c r="K1546" i="1"/>
  <c r="J1546" i="1"/>
  <c r="I1546" i="1"/>
  <c r="H1546" i="1"/>
  <c r="G1546" i="1"/>
  <c r="L1545" i="1"/>
  <c r="K1545" i="1"/>
  <c r="J1545" i="1"/>
  <c r="I1545" i="1"/>
  <c r="H1545" i="1"/>
  <c r="G1545" i="1"/>
  <c r="M1545" i="1" s="1"/>
  <c r="L1544" i="1"/>
  <c r="K1544" i="1"/>
  <c r="J1544" i="1"/>
  <c r="I1544" i="1"/>
  <c r="H1544" i="1"/>
  <c r="G1544" i="1"/>
  <c r="M1544" i="1" s="1"/>
  <c r="L1543" i="1"/>
  <c r="K1543" i="1"/>
  <c r="I1543" i="1"/>
  <c r="H1543" i="1"/>
  <c r="G1543" i="1"/>
  <c r="L1542" i="1"/>
  <c r="K1542" i="1"/>
  <c r="I1542" i="1"/>
  <c r="H1542" i="1"/>
  <c r="G1542" i="1"/>
  <c r="M1542" i="1" s="1"/>
  <c r="M1541" i="1"/>
  <c r="L1541" i="1"/>
  <c r="K1541" i="1"/>
  <c r="I1541" i="1"/>
  <c r="H1541" i="1"/>
  <c r="G1541" i="1"/>
  <c r="J1541" i="1" s="1"/>
  <c r="M1540" i="1"/>
  <c r="L1540" i="1"/>
  <c r="K1540" i="1"/>
  <c r="I1540" i="1"/>
  <c r="H1540" i="1"/>
  <c r="G1540" i="1"/>
  <c r="J1540" i="1" s="1"/>
  <c r="M1539" i="1"/>
  <c r="L1539" i="1"/>
  <c r="K1539" i="1"/>
  <c r="J1539" i="1"/>
  <c r="I1539" i="1"/>
  <c r="H1539" i="1"/>
  <c r="G1539" i="1"/>
  <c r="M1538" i="1"/>
  <c r="L1538" i="1"/>
  <c r="K1538" i="1"/>
  <c r="J1538" i="1"/>
  <c r="I1538" i="1"/>
  <c r="H1538" i="1"/>
  <c r="G1538" i="1"/>
  <c r="L1537" i="1"/>
  <c r="K1537" i="1"/>
  <c r="J1537" i="1"/>
  <c r="I1537" i="1"/>
  <c r="H1537" i="1"/>
  <c r="G1537" i="1"/>
  <c r="M1537" i="1" s="1"/>
  <c r="L1536" i="1"/>
  <c r="K1536" i="1"/>
  <c r="J1536" i="1"/>
  <c r="I1536" i="1"/>
  <c r="H1536" i="1"/>
  <c r="G1536" i="1"/>
  <c r="M1536" i="1" s="1"/>
  <c r="L1535" i="1"/>
  <c r="K1535" i="1"/>
  <c r="I1535" i="1"/>
  <c r="H1535" i="1"/>
  <c r="G1535" i="1"/>
  <c r="L1534" i="1"/>
  <c r="K1534" i="1"/>
  <c r="I1534" i="1"/>
  <c r="H1534" i="1"/>
  <c r="G1534" i="1"/>
  <c r="M1534" i="1" s="1"/>
  <c r="M1533" i="1"/>
  <c r="L1533" i="1"/>
  <c r="K1533" i="1"/>
  <c r="I1533" i="1"/>
  <c r="H1533" i="1"/>
  <c r="G1533" i="1"/>
  <c r="J1533" i="1" s="1"/>
  <c r="M1532" i="1"/>
  <c r="L1532" i="1"/>
  <c r="K1532" i="1"/>
  <c r="I1532" i="1"/>
  <c r="H1532" i="1"/>
  <c r="G1532" i="1"/>
  <c r="J1532" i="1" s="1"/>
  <c r="M1531" i="1"/>
  <c r="L1531" i="1"/>
  <c r="K1531" i="1"/>
  <c r="J1531" i="1"/>
  <c r="I1531" i="1"/>
  <c r="H1531" i="1"/>
  <c r="G1531" i="1"/>
  <c r="M1530" i="1"/>
  <c r="L1530" i="1"/>
  <c r="K1530" i="1"/>
  <c r="J1530" i="1"/>
  <c r="I1530" i="1"/>
  <c r="H1530" i="1"/>
  <c r="G1530" i="1"/>
  <c r="M1529" i="1"/>
  <c r="L1529" i="1"/>
  <c r="K1529" i="1"/>
  <c r="J1529" i="1"/>
  <c r="I1529" i="1"/>
  <c r="H1529" i="1"/>
  <c r="G1529" i="1"/>
  <c r="L1528" i="1"/>
  <c r="K1528" i="1"/>
  <c r="J1528" i="1"/>
  <c r="I1528" i="1"/>
  <c r="H1528" i="1"/>
  <c r="G1528" i="1"/>
  <c r="M1528" i="1" s="1"/>
  <c r="L1527" i="1"/>
  <c r="K1527" i="1"/>
  <c r="I1527" i="1"/>
  <c r="H1527" i="1"/>
  <c r="G1527" i="1"/>
  <c r="L1526" i="1"/>
  <c r="K1526" i="1"/>
  <c r="I1526" i="1"/>
  <c r="H1526" i="1"/>
  <c r="G1526" i="1"/>
  <c r="M1526" i="1" s="1"/>
  <c r="M1525" i="1"/>
  <c r="L1525" i="1"/>
  <c r="K1525" i="1"/>
  <c r="I1525" i="1"/>
  <c r="H1525" i="1"/>
  <c r="G1525" i="1"/>
  <c r="J1525" i="1" s="1"/>
  <c r="M1524" i="1"/>
  <c r="L1524" i="1"/>
  <c r="K1524" i="1"/>
  <c r="I1524" i="1"/>
  <c r="H1524" i="1"/>
  <c r="G1524" i="1"/>
  <c r="J1524" i="1" s="1"/>
  <c r="M1523" i="1"/>
  <c r="L1523" i="1"/>
  <c r="K1523" i="1"/>
  <c r="J1523" i="1"/>
  <c r="I1523" i="1"/>
  <c r="H1523" i="1"/>
  <c r="G1523" i="1"/>
  <c r="M1522" i="1"/>
  <c r="L1522" i="1"/>
  <c r="K1522" i="1"/>
  <c r="J1522" i="1"/>
  <c r="I1522" i="1"/>
  <c r="H1522" i="1"/>
  <c r="G1522" i="1"/>
  <c r="M1521" i="1"/>
  <c r="L1521" i="1"/>
  <c r="K1521" i="1"/>
  <c r="J1521" i="1"/>
  <c r="I1521" i="1"/>
  <c r="H1521" i="1"/>
  <c r="G1521" i="1"/>
  <c r="L1520" i="1"/>
  <c r="K1520" i="1"/>
  <c r="J1520" i="1"/>
  <c r="I1520" i="1"/>
  <c r="H1520" i="1"/>
  <c r="G1520" i="1"/>
  <c r="M1520" i="1" s="1"/>
  <c r="L1519" i="1"/>
  <c r="K1519" i="1"/>
  <c r="I1519" i="1"/>
  <c r="H1519" i="1"/>
  <c r="G1519" i="1"/>
  <c r="L1518" i="1"/>
  <c r="K1518" i="1"/>
  <c r="I1518" i="1"/>
  <c r="H1518" i="1"/>
  <c r="G1518" i="1"/>
  <c r="M1518" i="1" s="1"/>
  <c r="M1517" i="1"/>
  <c r="L1517" i="1"/>
  <c r="K1517" i="1"/>
  <c r="I1517" i="1"/>
  <c r="H1517" i="1"/>
  <c r="G1517" i="1"/>
  <c r="J1517" i="1" s="1"/>
  <c r="M1516" i="1"/>
  <c r="L1516" i="1"/>
  <c r="K1516" i="1"/>
  <c r="I1516" i="1"/>
  <c r="H1516" i="1"/>
  <c r="G1516" i="1"/>
  <c r="J1516" i="1" s="1"/>
  <c r="M1515" i="1"/>
  <c r="L1515" i="1"/>
  <c r="K1515" i="1"/>
  <c r="J1515" i="1"/>
  <c r="I1515" i="1"/>
  <c r="H1515" i="1"/>
  <c r="G1515" i="1"/>
  <c r="M1514" i="1"/>
  <c r="L1514" i="1"/>
  <c r="K1514" i="1"/>
  <c r="J1514" i="1"/>
  <c r="I1514" i="1"/>
  <c r="H1514" i="1"/>
  <c r="G1514" i="1"/>
  <c r="L1513" i="1"/>
  <c r="K1513" i="1"/>
  <c r="J1513" i="1"/>
  <c r="I1513" i="1"/>
  <c r="H1513" i="1"/>
  <c r="G1513" i="1"/>
  <c r="M1513" i="1" s="1"/>
  <c r="L1512" i="1"/>
  <c r="K1512" i="1"/>
  <c r="J1512" i="1"/>
  <c r="I1512" i="1"/>
  <c r="H1512" i="1"/>
  <c r="G1512" i="1"/>
  <c r="M1512" i="1" s="1"/>
  <c r="L1511" i="1"/>
  <c r="K1511" i="1"/>
  <c r="I1511" i="1"/>
  <c r="H1511" i="1"/>
  <c r="G1511" i="1"/>
  <c r="L1510" i="1"/>
  <c r="K1510" i="1"/>
  <c r="I1510" i="1"/>
  <c r="H1510" i="1"/>
  <c r="G1510" i="1"/>
  <c r="M1510" i="1" s="1"/>
  <c r="M1509" i="1"/>
  <c r="L1509" i="1"/>
  <c r="K1509" i="1"/>
  <c r="I1509" i="1"/>
  <c r="H1509" i="1"/>
  <c r="G1509" i="1"/>
  <c r="J1509" i="1" s="1"/>
  <c r="M1508" i="1"/>
  <c r="L1508" i="1"/>
  <c r="K1508" i="1"/>
  <c r="I1508" i="1"/>
  <c r="H1508" i="1"/>
  <c r="G1508" i="1"/>
  <c r="J1508" i="1" s="1"/>
  <c r="M1507" i="1"/>
  <c r="L1507" i="1"/>
  <c r="K1507" i="1"/>
  <c r="J1507" i="1"/>
  <c r="I1507" i="1"/>
  <c r="H1507" i="1"/>
  <c r="G1507" i="1"/>
  <c r="M1506" i="1"/>
  <c r="L1506" i="1"/>
  <c r="K1506" i="1"/>
  <c r="J1506" i="1"/>
  <c r="I1506" i="1"/>
  <c r="H1506" i="1"/>
  <c r="G1506" i="1"/>
  <c r="L1505" i="1"/>
  <c r="K1505" i="1"/>
  <c r="J1505" i="1"/>
  <c r="I1505" i="1"/>
  <c r="H1505" i="1"/>
  <c r="G1505" i="1"/>
  <c r="M1505" i="1" s="1"/>
  <c r="L1504" i="1"/>
  <c r="K1504" i="1"/>
  <c r="J1504" i="1"/>
  <c r="I1504" i="1"/>
  <c r="H1504" i="1"/>
  <c r="G1504" i="1"/>
  <c r="M1504" i="1" s="1"/>
  <c r="L1503" i="1"/>
  <c r="K1503" i="1"/>
  <c r="I1503" i="1"/>
  <c r="H1503" i="1"/>
  <c r="G1503" i="1"/>
  <c r="L1502" i="1"/>
  <c r="K1502" i="1"/>
  <c r="I1502" i="1"/>
  <c r="H1502" i="1"/>
  <c r="G1502" i="1"/>
  <c r="M1502" i="1" s="1"/>
  <c r="M1501" i="1"/>
  <c r="L1501" i="1"/>
  <c r="K1501" i="1"/>
  <c r="I1501" i="1"/>
  <c r="H1501" i="1"/>
  <c r="G1501" i="1"/>
  <c r="J1501" i="1" s="1"/>
  <c r="M1500" i="1"/>
  <c r="L1500" i="1"/>
  <c r="K1500" i="1"/>
  <c r="I1500" i="1"/>
  <c r="H1500" i="1"/>
  <c r="G1500" i="1"/>
  <c r="J1500" i="1" s="1"/>
  <c r="M1499" i="1"/>
  <c r="L1499" i="1"/>
  <c r="K1499" i="1"/>
  <c r="J1499" i="1"/>
  <c r="I1499" i="1"/>
  <c r="H1499" i="1"/>
  <c r="G1499" i="1"/>
  <c r="M1498" i="1"/>
  <c r="L1498" i="1"/>
  <c r="K1498" i="1"/>
  <c r="J1498" i="1"/>
  <c r="I1498" i="1"/>
  <c r="H1498" i="1"/>
  <c r="G1498" i="1"/>
  <c r="L1497" i="1"/>
  <c r="K1497" i="1"/>
  <c r="J1497" i="1"/>
  <c r="I1497" i="1"/>
  <c r="H1497" i="1"/>
  <c r="G1497" i="1"/>
  <c r="M1497" i="1" s="1"/>
  <c r="L1496" i="1"/>
  <c r="K1496" i="1"/>
  <c r="J1496" i="1"/>
  <c r="I1496" i="1"/>
  <c r="H1496" i="1"/>
  <c r="G1496" i="1"/>
  <c r="M1496" i="1" s="1"/>
  <c r="L1495" i="1"/>
  <c r="K1495" i="1"/>
  <c r="I1495" i="1"/>
  <c r="H1495" i="1"/>
  <c r="G1495" i="1"/>
  <c r="L1494" i="1"/>
  <c r="K1494" i="1"/>
  <c r="I1494" i="1"/>
  <c r="H1494" i="1"/>
  <c r="G1494" i="1"/>
  <c r="M1494" i="1" s="1"/>
  <c r="M1493" i="1"/>
  <c r="L1493" i="1"/>
  <c r="K1493" i="1"/>
  <c r="I1493" i="1"/>
  <c r="H1493" i="1"/>
  <c r="G1493" i="1"/>
  <c r="J1493" i="1" s="1"/>
  <c r="M1492" i="1"/>
  <c r="L1492" i="1"/>
  <c r="K1492" i="1"/>
  <c r="I1492" i="1"/>
  <c r="H1492" i="1"/>
  <c r="G1492" i="1"/>
  <c r="J1492" i="1" s="1"/>
  <c r="M1491" i="1"/>
  <c r="L1491" i="1"/>
  <c r="K1491" i="1"/>
  <c r="J1491" i="1"/>
  <c r="I1491" i="1"/>
  <c r="H1491" i="1"/>
  <c r="G1491" i="1"/>
  <c r="M1490" i="1"/>
  <c r="L1490" i="1"/>
  <c r="K1490" i="1"/>
  <c r="J1490" i="1"/>
  <c r="I1490" i="1"/>
  <c r="H1490" i="1"/>
  <c r="G1490" i="1"/>
  <c r="L1489" i="1"/>
  <c r="K1489" i="1"/>
  <c r="J1489" i="1"/>
  <c r="I1489" i="1"/>
  <c r="H1489" i="1"/>
  <c r="G1489" i="1"/>
  <c r="M1489" i="1" s="1"/>
  <c r="L1488" i="1"/>
  <c r="K1488" i="1"/>
  <c r="J1488" i="1"/>
  <c r="I1488" i="1"/>
  <c r="H1488" i="1"/>
  <c r="G1488" i="1"/>
  <c r="M1488" i="1" s="1"/>
  <c r="L1487" i="1"/>
  <c r="K1487" i="1"/>
  <c r="I1487" i="1"/>
  <c r="H1487" i="1"/>
  <c r="G1487" i="1"/>
  <c r="L1486" i="1"/>
  <c r="K1486" i="1"/>
  <c r="I1486" i="1"/>
  <c r="H1486" i="1"/>
  <c r="G1486" i="1"/>
  <c r="M1486" i="1" s="1"/>
  <c r="M1485" i="1"/>
  <c r="L1485" i="1"/>
  <c r="K1485" i="1"/>
  <c r="I1485" i="1"/>
  <c r="H1485" i="1"/>
  <c r="G1485" i="1"/>
  <c r="J1485" i="1" s="1"/>
  <c r="M1484" i="1"/>
  <c r="L1484" i="1"/>
  <c r="K1484" i="1"/>
  <c r="I1484" i="1"/>
  <c r="H1484" i="1"/>
  <c r="G1484" i="1"/>
  <c r="J1484" i="1" s="1"/>
  <c r="M1483" i="1"/>
  <c r="L1483" i="1"/>
  <c r="K1483" i="1"/>
  <c r="J1483" i="1"/>
  <c r="I1483" i="1"/>
  <c r="H1483" i="1"/>
  <c r="G1483" i="1"/>
  <c r="M1482" i="1"/>
  <c r="L1482" i="1"/>
  <c r="K1482" i="1"/>
  <c r="J1482" i="1"/>
  <c r="I1482" i="1"/>
  <c r="H1482" i="1"/>
  <c r="G1482" i="1"/>
  <c r="L1481" i="1"/>
  <c r="K1481" i="1"/>
  <c r="J1481" i="1"/>
  <c r="I1481" i="1"/>
  <c r="H1481" i="1"/>
  <c r="G1481" i="1"/>
  <c r="M1481" i="1" s="1"/>
  <c r="L1480" i="1"/>
  <c r="K1480" i="1"/>
  <c r="J1480" i="1"/>
  <c r="I1480" i="1"/>
  <c r="H1480" i="1"/>
  <c r="G1480" i="1"/>
  <c r="M1480" i="1" s="1"/>
  <c r="L1479" i="1"/>
  <c r="K1479" i="1"/>
  <c r="I1479" i="1"/>
  <c r="H1479" i="1"/>
  <c r="G1479" i="1"/>
  <c r="L1478" i="1"/>
  <c r="K1478" i="1"/>
  <c r="I1478" i="1"/>
  <c r="H1478" i="1"/>
  <c r="G1478" i="1"/>
  <c r="M1478" i="1" s="1"/>
  <c r="M1477" i="1"/>
  <c r="L1477" i="1"/>
  <c r="K1477" i="1"/>
  <c r="I1477" i="1"/>
  <c r="H1477" i="1"/>
  <c r="G1477" i="1"/>
  <c r="J1477" i="1" s="1"/>
  <c r="M1476" i="1"/>
  <c r="L1476" i="1"/>
  <c r="K1476" i="1"/>
  <c r="I1476" i="1"/>
  <c r="H1476" i="1"/>
  <c r="G1476" i="1"/>
  <c r="J1476" i="1" s="1"/>
  <c r="M1475" i="1"/>
  <c r="L1475" i="1"/>
  <c r="K1475" i="1"/>
  <c r="J1475" i="1"/>
  <c r="I1475" i="1"/>
  <c r="H1475" i="1"/>
  <c r="G1475" i="1"/>
  <c r="M1474" i="1"/>
  <c r="L1474" i="1"/>
  <c r="K1474" i="1"/>
  <c r="J1474" i="1"/>
  <c r="I1474" i="1"/>
  <c r="H1474" i="1"/>
  <c r="G1474" i="1"/>
  <c r="L1473" i="1"/>
  <c r="K1473" i="1"/>
  <c r="J1473" i="1"/>
  <c r="I1473" i="1"/>
  <c r="H1473" i="1"/>
  <c r="G1473" i="1"/>
  <c r="M1473" i="1" s="1"/>
  <c r="L1472" i="1"/>
  <c r="K1472" i="1"/>
  <c r="J1472" i="1"/>
  <c r="I1472" i="1"/>
  <c r="H1472" i="1"/>
  <c r="G1472" i="1"/>
  <c r="M1472" i="1" s="1"/>
  <c r="L1471" i="1"/>
  <c r="K1471" i="1"/>
  <c r="I1471" i="1"/>
  <c r="H1471" i="1"/>
  <c r="G1471" i="1"/>
  <c r="L1470" i="1"/>
  <c r="K1470" i="1"/>
  <c r="I1470" i="1"/>
  <c r="H1470" i="1"/>
  <c r="G1470" i="1"/>
  <c r="M1470" i="1" s="1"/>
  <c r="M1469" i="1"/>
  <c r="L1469" i="1"/>
  <c r="K1469" i="1"/>
  <c r="I1469" i="1"/>
  <c r="H1469" i="1"/>
  <c r="G1469" i="1"/>
  <c r="J1469" i="1" s="1"/>
  <c r="M1468" i="1"/>
  <c r="L1468" i="1"/>
  <c r="K1468" i="1"/>
  <c r="I1468" i="1"/>
  <c r="H1468" i="1"/>
  <c r="G1468" i="1"/>
  <c r="J1468" i="1" s="1"/>
  <c r="M1467" i="1"/>
  <c r="L1467" i="1"/>
  <c r="K1467" i="1"/>
  <c r="J1467" i="1"/>
  <c r="I1467" i="1"/>
  <c r="H1467" i="1"/>
  <c r="G1467" i="1"/>
  <c r="M1466" i="1"/>
  <c r="L1466" i="1"/>
  <c r="K1466" i="1"/>
  <c r="J1466" i="1"/>
  <c r="I1466" i="1"/>
  <c r="H1466" i="1"/>
  <c r="G1466" i="1"/>
  <c r="L1465" i="1"/>
  <c r="K1465" i="1"/>
  <c r="J1465" i="1"/>
  <c r="I1465" i="1"/>
  <c r="H1465" i="1"/>
  <c r="G1465" i="1"/>
  <c r="M1465" i="1" s="1"/>
  <c r="L1464" i="1"/>
  <c r="K1464" i="1"/>
  <c r="J1464" i="1"/>
  <c r="I1464" i="1"/>
  <c r="H1464" i="1"/>
  <c r="G1464" i="1"/>
  <c r="M1464" i="1" s="1"/>
  <c r="L1463" i="1"/>
  <c r="K1463" i="1"/>
  <c r="I1463" i="1"/>
  <c r="H1463" i="1"/>
  <c r="G1463" i="1"/>
  <c r="L1462" i="1"/>
  <c r="K1462" i="1"/>
  <c r="I1462" i="1"/>
  <c r="H1462" i="1"/>
  <c r="G1462" i="1"/>
  <c r="M1462" i="1" s="1"/>
  <c r="M1461" i="1"/>
  <c r="L1461" i="1"/>
  <c r="K1461" i="1"/>
  <c r="I1461" i="1"/>
  <c r="H1461" i="1"/>
  <c r="G1461" i="1"/>
  <c r="J1461" i="1" s="1"/>
  <c r="M1460" i="1"/>
  <c r="L1460" i="1"/>
  <c r="K1460" i="1"/>
  <c r="I1460" i="1"/>
  <c r="H1460" i="1"/>
  <c r="G1460" i="1"/>
  <c r="J1460" i="1" s="1"/>
  <c r="M1459" i="1"/>
  <c r="L1459" i="1"/>
  <c r="K1459" i="1"/>
  <c r="J1459" i="1"/>
  <c r="I1459" i="1"/>
  <c r="H1459" i="1"/>
  <c r="G1459" i="1"/>
  <c r="M1458" i="1"/>
  <c r="L1458" i="1"/>
  <c r="K1458" i="1"/>
  <c r="J1458" i="1"/>
  <c r="I1458" i="1"/>
  <c r="H1458" i="1"/>
  <c r="G1458" i="1"/>
  <c r="L1457" i="1"/>
  <c r="K1457" i="1"/>
  <c r="J1457" i="1"/>
  <c r="I1457" i="1"/>
  <c r="H1457" i="1"/>
  <c r="G1457" i="1"/>
  <c r="M1457" i="1" s="1"/>
  <c r="L1456" i="1"/>
  <c r="K1456" i="1"/>
  <c r="J1456" i="1"/>
  <c r="I1456" i="1"/>
  <c r="H1456" i="1"/>
  <c r="G1456" i="1"/>
  <c r="M1456" i="1" s="1"/>
  <c r="L1455" i="1"/>
  <c r="K1455" i="1"/>
  <c r="I1455" i="1"/>
  <c r="H1455" i="1"/>
  <c r="G1455" i="1"/>
  <c r="L1454" i="1"/>
  <c r="K1454" i="1"/>
  <c r="I1454" i="1"/>
  <c r="H1454" i="1"/>
  <c r="G1454" i="1"/>
  <c r="M1454" i="1" s="1"/>
  <c r="M1453" i="1"/>
  <c r="L1453" i="1"/>
  <c r="K1453" i="1"/>
  <c r="I1453" i="1"/>
  <c r="H1453" i="1"/>
  <c r="G1453" i="1"/>
  <c r="J1453" i="1" s="1"/>
  <c r="M1452" i="1"/>
  <c r="L1452" i="1"/>
  <c r="K1452" i="1"/>
  <c r="I1452" i="1"/>
  <c r="H1452" i="1"/>
  <c r="G1452" i="1"/>
  <c r="J1452" i="1" s="1"/>
  <c r="M1451" i="1"/>
  <c r="L1451" i="1"/>
  <c r="K1451" i="1"/>
  <c r="J1451" i="1"/>
  <c r="I1451" i="1"/>
  <c r="H1451" i="1"/>
  <c r="G1451" i="1"/>
  <c r="M1450" i="1"/>
  <c r="L1450" i="1"/>
  <c r="K1450" i="1"/>
  <c r="J1450" i="1"/>
  <c r="I1450" i="1"/>
  <c r="H1450" i="1"/>
  <c r="G1450" i="1"/>
  <c r="L1449" i="1"/>
  <c r="K1449" i="1"/>
  <c r="J1449" i="1"/>
  <c r="I1449" i="1"/>
  <c r="H1449" i="1"/>
  <c r="G1449" i="1"/>
  <c r="M1449" i="1" s="1"/>
  <c r="L1448" i="1"/>
  <c r="K1448" i="1"/>
  <c r="J1448" i="1"/>
  <c r="I1448" i="1"/>
  <c r="H1448" i="1"/>
  <c r="G1448" i="1"/>
  <c r="M1448" i="1" s="1"/>
  <c r="L1447" i="1"/>
  <c r="K1447" i="1"/>
  <c r="I1447" i="1"/>
  <c r="H1447" i="1"/>
  <c r="G1447" i="1"/>
  <c r="L1446" i="1"/>
  <c r="K1446" i="1"/>
  <c r="I1446" i="1"/>
  <c r="H1446" i="1"/>
  <c r="G1446" i="1"/>
  <c r="M1446" i="1" s="1"/>
  <c r="M1445" i="1"/>
  <c r="L1445" i="1"/>
  <c r="K1445" i="1"/>
  <c r="I1445" i="1"/>
  <c r="H1445" i="1"/>
  <c r="G1445" i="1"/>
  <c r="J1445" i="1" s="1"/>
  <c r="M1444" i="1"/>
  <c r="L1444" i="1"/>
  <c r="K1444" i="1"/>
  <c r="I1444" i="1"/>
  <c r="H1444" i="1"/>
  <c r="G1444" i="1"/>
  <c r="J1444" i="1" s="1"/>
  <c r="M1443" i="1"/>
  <c r="L1443" i="1"/>
  <c r="K1443" i="1"/>
  <c r="J1443" i="1"/>
  <c r="I1443" i="1"/>
  <c r="H1443" i="1"/>
  <c r="G1443" i="1"/>
  <c r="M1442" i="1"/>
  <c r="L1442" i="1"/>
  <c r="K1442" i="1"/>
  <c r="J1442" i="1"/>
  <c r="I1442" i="1"/>
  <c r="H1442" i="1"/>
  <c r="G1442" i="1"/>
  <c r="L1441" i="1"/>
  <c r="K1441" i="1"/>
  <c r="J1441" i="1"/>
  <c r="I1441" i="1"/>
  <c r="H1441" i="1"/>
  <c r="G1441" i="1"/>
  <c r="M1441" i="1" s="1"/>
  <c r="L1440" i="1"/>
  <c r="K1440" i="1"/>
  <c r="J1440" i="1"/>
  <c r="I1440" i="1"/>
  <c r="H1440" i="1"/>
  <c r="G1440" i="1"/>
  <c r="M1440" i="1" s="1"/>
  <c r="L1439" i="1"/>
  <c r="K1439" i="1"/>
  <c r="I1439" i="1"/>
  <c r="H1439" i="1"/>
  <c r="G1439" i="1"/>
  <c r="L1438" i="1"/>
  <c r="K1438" i="1"/>
  <c r="I1438" i="1"/>
  <c r="H1438" i="1"/>
  <c r="G1438" i="1"/>
  <c r="M1438" i="1" s="1"/>
  <c r="M1437" i="1"/>
  <c r="L1437" i="1"/>
  <c r="K1437" i="1"/>
  <c r="I1437" i="1"/>
  <c r="H1437" i="1"/>
  <c r="G1437" i="1"/>
  <c r="J1437" i="1" s="1"/>
  <c r="M1436" i="1"/>
  <c r="L1436" i="1"/>
  <c r="K1436" i="1"/>
  <c r="I1436" i="1"/>
  <c r="H1436" i="1"/>
  <c r="G1436" i="1"/>
  <c r="J1436" i="1" s="1"/>
  <c r="M1435" i="1"/>
  <c r="L1435" i="1"/>
  <c r="K1435" i="1"/>
  <c r="J1435" i="1"/>
  <c r="I1435" i="1"/>
  <c r="H1435" i="1"/>
  <c r="G1435" i="1"/>
  <c r="M1434" i="1"/>
  <c r="L1434" i="1"/>
  <c r="K1434" i="1"/>
  <c r="J1434" i="1"/>
  <c r="I1434" i="1"/>
  <c r="H1434" i="1"/>
  <c r="G1434" i="1"/>
  <c r="L1433" i="1"/>
  <c r="K1433" i="1"/>
  <c r="J1433" i="1"/>
  <c r="I1433" i="1"/>
  <c r="H1433" i="1"/>
  <c r="G1433" i="1"/>
  <c r="M1433" i="1" s="1"/>
  <c r="L1432" i="1"/>
  <c r="K1432" i="1"/>
  <c r="J1432" i="1"/>
  <c r="I1432" i="1"/>
  <c r="H1432" i="1"/>
  <c r="G1432" i="1"/>
  <c r="M1432" i="1" s="1"/>
  <c r="L1431" i="1"/>
  <c r="K1431" i="1"/>
  <c r="I1431" i="1"/>
  <c r="H1431" i="1"/>
  <c r="G1431" i="1"/>
  <c r="L1430" i="1"/>
  <c r="K1430" i="1"/>
  <c r="I1430" i="1"/>
  <c r="H1430" i="1"/>
  <c r="G1430" i="1"/>
  <c r="M1430" i="1" s="1"/>
  <c r="M1429" i="1"/>
  <c r="L1429" i="1"/>
  <c r="K1429" i="1"/>
  <c r="I1429" i="1"/>
  <c r="H1429" i="1"/>
  <c r="G1429" i="1"/>
  <c r="J1429" i="1" s="1"/>
  <c r="M1428" i="1"/>
  <c r="L1428" i="1"/>
  <c r="K1428" i="1"/>
  <c r="I1428" i="1"/>
  <c r="H1428" i="1"/>
  <c r="G1428" i="1"/>
  <c r="J1428" i="1" s="1"/>
  <c r="M1427" i="1"/>
  <c r="L1427" i="1"/>
  <c r="K1427" i="1"/>
  <c r="J1427" i="1"/>
  <c r="I1427" i="1"/>
  <c r="H1427" i="1"/>
  <c r="G1427" i="1"/>
  <c r="M1426" i="1"/>
  <c r="L1426" i="1"/>
  <c r="K1426" i="1"/>
  <c r="J1426" i="1"/>
  <c r="I1426" i="1"/>
  <c r="H1426" i="1"/>
  <c r="G1426" i="1"/>
  <c r="L1425" i="1"/>
  <c r="K1425" i="1"/>
  <c r="J1425" i="1"/>
  <c r="I1425" i="1"/>
  <c r="H1425" i="1"/>
  <c r="G1425" i="1"/>
  <c r="M1425" i="1" s="1"/>
  <c r="L1424" i="1"/>
  <c r="K1424" i="1"/>
  <c r="J1424" i="1"/>
  <c r="I1424" i="1"/>
  <c r="H1424" i="1"/>
  <c r="G1424" i="1"/>
  <c r="M1424" i="1" s="1"/>
  <c r="L1423" i="1"/>
  <c r="K1423" i="1"/>
  <c r="I1423" i="1"/>
  <c r="H1423" i="1"/>
  <c r="G1423" i="1"/>
  <c r="L1422" i="1"/>
  <c r="K1422" i="1"/>
  <c r="I1422" i="1"/>
  <c r="H1422" i="1"/>
  <c r="G1422" i="1"/>
  <c r="M1422" i="1" s="1"/>
  <c r="M1421" i="1"/>
  <c r="L1421" i="1"/>
  <c r="K1421" i="1"/>
  <c r="I1421" i="1"/>
  <c r="H1421" i="1"/>
  <c r="G1421" i="1"/>
  <c r="J1421" i="1" s="1"/>
  <c r="M1420" i="1"/>
  <c r="L1420" i="1"/>
  <c r="K1420" i="1"/>
  <c r="I1420" i="1"/>
  <c r="H1420" i="1"/>
  <c r="G1420" i="1"/>
  <c r="J1420" i="1" s="1"/>
  <c r="M1419" i="1"/>
  <c r="L1419" i="1"/>
  <c r="K1419" i="1"/>
  <c r="J1419" i="1"/>
  <c r="I1419" i="1"/>
  <c r="H1419" i="1"/>
  <c r="G1419" i="1"/>
  <c r="M1418" i="1"/>
  <c r="L1418" i="1"/>
  <c r="K1418" i="1"/>
  <c r="J1418" i="1"/>
  <c r="I1418" i="1"/>
  <c r="H1418" i="1"/>
  <c r="G1418" i="1"/>
  <c r="L1417" i="1"/>
  <c r="K1417" i="1"/>
  <c r="J1417" i="1"/>
  <c r="I1417" i="1"/>
  <c r="H1417" i="1"/>
  <c r="G1417" i="1"/>
  <c r="M1417" i="1" s="1"/>
  <c r="L1416" i="1"/>
  <c r="K1416" i="1"/>
  <c r="J1416" i="1"/>
  <c r="I1416" i="1"/>
  <c r="H1416" i="1"/>
  <c r="G1416" i="1"/>
  <c r="M1416" i="1" s="1"/>
  <c r="L1415" i="1"/>
  <c r="K1415" i="1"/>
  <c r="I1415" i="1"/>
  <c r="H1415" i="1"/>
  <c r="G1415" i="1"/>
  <c r="L1414" i="1"/>
  <c r="K1414" i="1"/>
  <c r="I1414" i="1"/>
  <c r="H1414" i="1"/>
  <c r="G1414" i="1"/>
  <c r="M1414" i="1" s="1"/>
  <c r="M1413" i="1"/>
  <c r="L1413" i="1"/>
  <c r="K1413" i="1"/>
  <c r="I1413" i="1"/>
  <c r="H1413" i="1"/>
  <c r="G1413" i="1"/>
  <c r="J1413" i="1" s="1"/>
  <c r="M1412" i="1"/>
  <c r="L1412" i="1"/>
  <c r="K1412" i="1"/>
  <c r="I1412" i="1"/>
  <c r="H1412" i="1"/>
  <c r="G1412" i="1"/>
  <c r="J1412" i="1" s="1"/>
  <c r="M1411" i="1"/>
  <c r="L1411" i="1"/>
  <c r="K1411" i="1"/>
  <c r="J1411" i="1"/>
  <c r="I1411" i="1"/>
  <c r="H1411" i="1"/>
  <c r="G1411" i="1"/>
  <c r="M1410" i="1"/>
  <c r="L1410" i="1"/>
  <c r="K1410" i="1"/>
  <c r="J1410" i="1"/>
  <c r="I1410" i="1"/>
  <c r="H1410" i="1"/>
  <c r="G1410" i="1"/>
  <c r="L1409" i="1"/>
  <c r="K1409" i="1"/>
  <c r="J1409" i="1"/>
  <c r="I1409" i="1"/>
  <c r="H1409" i="1"/>
  <c r="G1409" i="1"/>
  <c r="M1409" i="1" s="1"/>
  <c r="L1408" i="1"/>
  <c r="K1408" i="1"/>
  <c r="J1408" i="1"/>
  <c r="I1408" i="1"/>
  <c r="H1408" i="1"/>
  <c r="G1408" i="1"/>
  <c r="M1408" i="1" s="1"/>
  <c r="L1407" i="1"/>
  <c r="K1407" i="1"/>
  <c r="I1407" i="1"/>
  <c r="H1407" i="1"/>
  <c r="G1407" i="1"/>
  <c r="L1406" i="1"/>
  <c r="K1406" i="1"/>
  <c r="I1406" i="1"/>
  <c r="H1406" i="1"/>
  <c r="G1406" i="1"/>
  <c r="M1406" i="1" s="1"/>
  <c r="M1405" i="1"/>
  <c r="L1405" i="1"/>
  <c r="K1405" i="1"/>
  <c r="I1405" i="1"/>
  <c r="H1405" i="1"/>
  <c r="G1405" i="1"/>
  <c r="J1405" i="1" s="1"/>
  <c r="M1404" i="1"/>
  <c r="L1404" i="1"/>
  <c r="K1404" i="1"/>
  <c r="I1404" i="1"/>
  <c r="H1404" i="1"/>
  <c r="G1404" i="1"/>
  <c r="J1404" i="1" s="1"/>
  <c r="M1403" i="1"/>
  <c r="L1403" i="1"/>
  <c r="K1403" i="1"/>
  <c r="J1403" i="1"/>
  <c r="I1403" i="1"/>
  <c r="H1403" i="1"/>
  <c r="G1403" i="1"/>
  <c r="M1402" i="1"/>
  <c r="L1402" i="1"/>
  <c r="K1402" i="1"/>
  <c r="J1402" i="1"/>
  <c r="I1402" i="1"/>
  <c r="H1402" i="1"/>
  <c r="G1402" i="1"/>
  <c r="L1401" i="1"/>
  <c r="K1401" i="1"/>
  <c r="J1401" i="1"/>
  <c r="I1401" i="1"/>
  <c r="H1401" i="1"/>
  <c r="G1401" i="1"/>
  <c r="M1401" i="1" s="1"/>
  <c r="L1400" i="1"/>
  <c r="K1400" i="1"/>
  <c r="J1400" i="1"/>
  <c r="I1400" i="1"/>
  <c r="H1400" i="1"/>
  <c r="G1400" i="1"/>
  <c r="M1400" i="1" s="1"/>
  <c r="L1399" i="1"/>
  <c r="K1399" i="1"/>
  <c r="I1399" i="1"/>
  <c r="H1399" i="1"/>
  <c r="G1399" i="1"/>
  <c r="L1398" i="1"/>
  <c r="K1398" i="1"/>
  <c r="I1398" i="1"/>
  <c r="H1398" i="1"/>
  <c r="G1398" i="1"/>
  <c r="M1398" i="1" s="1"/>
  <c r="M1397" i="1"/>
  <c r="L1397" i="1"/>
  <c r="K1397" i="1"/>
  <c r="I1397" i="1"/>
  <c r="H1397" i="1"/>
  <c r="G1397" i="1"/>
  <c r="J1397" i="1" s="1"/>
  <c r="M1396" i="1"/>
  <c r="L1396" i="1"/>
  <c r="K1396" i="1"/>
  <c r="I1396" i="1"/>
  <c r="H1396" i="1"/>
  <c r="G1396" i="1"/>
  <c r="J1396" i="1" s="1"/>
  <c r="M1395" i="1"/>
  <c r="L1395" i="1"/>
  <c r="K1395" i="1"/>
  <c r="J1395" i="1"/>
  <c r="I1395" i="1"/>
  <c r="H1395" i="1"/>
  <c r="G1395" i="1"/>
  <c r="M1394" i="1"/>
  <c r="L1394" i="1"/>
  <c r="K1394" i="1"/>
  <c r="J1394" i="1"/>
  <c r="I1394" i="1"/>
  <c r="H1394" i="1"/>
  <c r="G1394" i="1"/>
  <c r="L1393" i="1"/>
  <c r="K1393" i="1"/>
  <c r="J1393" i="1"/>
  <c r="I1393" i="1"/>
  <c r="H1393" i="1"/>
  <c r="G1393" i="1"/>
  <c r="M1393" i="1" s="1"/>
  <c r="L1392" i="1"/>
  <c r="K1392" i="1"/>
  <c r="J1392" i="1"/>
  <c r="I1392" i="1"/>
  <c r="H1392" i="1"/>
  <c r="G1392" i="1"/>
  <c r="M1392" i="1" s="1"/>
  <c r="L1391" i="1"/>
  <c r="K1391" i="1"/>
  <c r="I1391" i="1"/>
  <c r="H1391" i="1"/>
  <c r="G1391" i="1"/>
  <c r="L1390" i="1"/>
  <c r="K1390" i="1"/>
  <c r="I1390" i="1"/>
  <c r="H1390" i="1"/>
  <c r="G1390" i="1"/>
  <c r="M1390" i="1" s="1"/>
  <c r="M1389" i="1"/>
  <c r="L1389" i="1"/>
  <c r="K1389" i="1"/>
  <c r="I1389" i="1"/>
  <c r="H1389" i="1"/>
  <c r="G1389" i="1"/>
  <c r="J1389" i="1" s="1"/>
  <c r="M1388" i="1"/>
  <c r="L1388" i="1"/>
  <c r="K1388" i="1"/>
  <c r="I1388" i="1"/>
  <c r="H1388" i="1"/>
  <c r="G1388" i="1"/>
  <c r="J1388" i="1" s="1"/>
  <c r="M1387" i="1"/>
  <c r="L1387" i="1"/>
  <c r="K1387" i="1"/>
  <c r="J1387" i="1"/>
  <c r="I1387" i="1"/>
  <c r="H1387" i="1"/>
  <c r="G1387" i="1"/>
  <c r="M1386" i="1"/>
  <c r="L1386" i="1"/>
  <c r="K1386" i="1"/>
  <c r="J1386" i="1"/>
  <c r="I1386" i="1"/>
  <c r="H1386" i="1"/>
  <c r="G1386" i="1"/>
  <c r="L1385" i="1"/>
  <c r="K1385" i="1"/>
  <c r="J1385" i="1"/>
  <c r="I1385" i="1"/>
  <c r="H1385" i="1"/>
  <c r="G1385" i="1"/>
  <c r="M1385" i="1" s="1"/>
  <c r="L1384" i="1"/>
  <c r="K1384" i="1"/>
  <c r="J1384" i="1"/>
  <c r="I1384" i="1"/>
  <c r="H1384" i="1"/>
  <c r="G1384" i="1"/>
  <c r="M1384" i="1" s="1"/>
  <c r="L1383" i="1"/>
  <c r="K1383" i="1"/>
  <c r="I1383" i="1"/>
  <c r="H1383" i="1"/>
  <c r="G1383" i="1"/>
  <c r="L1382" i="1"/>
  <c r="K1382" i="1"/>
  <c r="I1382" i="1"/>
  <c r="H1382" i="1"/>
  <c r="G1382" i="1"/>
  <c r="M1382" i="1" s="1"/>
  <c r="M1381" i="1"/>
  <c r="L1381" i="1"/>
  <c r="K1381" i="1"/>
  <c r="I1381" i="1"/>
  <c r="H1381" i="1"/>
  <c r="G1381" i="1"/>
  <c r="J1381" i="1" s="1"/>
  <c r="M1380" i="1"/>
  <c r="L1380" i="1"/>
  <c r="K1380" i="1"/>
  <c r="I1380" i="1"/>
  <c r="H1380" i="1"/>
  <c r="G1380" i="1"/>
  <c r="J1380" i="1" s="1"/>
  <c r="M1379" i="1"/>
  <c r="L1379" i="1"/>
  <c r="K1379" i="1"/>
  <c r="J1379" i="1"/>
  <c r="I1379" i="1"/>
  <c r="H1379" i="1"/>
  <c r="G1379" i="1"/>
  <c r="M1378" i="1"/>
  <c r="L1378" i="1"/>
  <c r="K1378" i="1"/>
  <c r="J1378" i="1"/>
  <c r="I1378" i="1"/>
  <c r="H1378" i="1"/>
  <c r="G1378" i="1"/>
  <c r="L1377" i="1"/>
  <c r="K1377" i="1"/>
  <c r="J1377" i="1"/>
  <c r="I1377" i="1"/>
  <c r="H1377" i="1"/>
  <c r="G1377" i="1"/>
  <c r="M1377" i="1" s="1"/>
  <c r="L1376" i="1"/>
  <c r="K1376" i="1"/>
  <c r="J1376" i="1"/>
  <c r="I1376" i="1"/>
  <c r="H1376" i="1"/>
  <c r="G1376" i="1"/>
  <c r="M1376" i="1" s="1"/>
  <c r="L1375" i="1"/>
  <c r="K1375" i="1"/>
  <c r="I1375" i="1"/>
  <c r="H1375" i="1"/>
  <c r="G1375" i="1"/>
  <c r="L1374" i="1"/>
  <c r="K1374" i="1"/>
  <c r="I1374" i="1"/>
  <c r="H1374" i="1"/>
  <c r="G1374" i="1"/>
  <c r="M1374" i="1" s="1"/>
  <c r="M1373" i="1"/>
  <c r="L1373" i="1"/>
  <c r="K1373" i="1"/>
  <c r="I1373" i="1"/>
  <c r="H1373" i="1"/>
  <c r="G1373" i="1"/>
  <c r="J1373" i="1" s="1"/>
  <c r="M1372" i="1"/>
  <c r="L1372" i="1"/>
  <c r="K1372" i="1"/>
  <c r="I1372" i="1"/>
  <c r="H1372" i="1"/>
  <c r="G1372" i="1"/>
  <c r="J1372" i="1" s="1"/>
  <c r="M1371" i="1"/>
  <c r="L1371" i="1"/>
  <c r="K1371" i="1"/>
  <c r="J1371" i="1"/>
  <c r="I1371" i="1"/>
  <c r="H1371" i="1"/>
  <c r="G1371" i="1"/>
  <c r="M1370" i="1"/>
  <c r="L1370" i="1"/>
  <c r="K1370" i="1"/>
  <c r="J1370" i="1"/>
  <c r="I1370" i="1"/>
  <c r="H1370" i="1"/>
  <c r="G1370" i="1"/>
  <c r="L1369" i="1"/>
  <c r="K1369" i="1"/>
  <c r="J1369" i="1"/>
  <c r="I1369" i="1"/>
  <c r="H1369" i="1"/>
  <c r="G1369" i="1"/>
  <c r="M1369" i="1" s="1"/>
  <c r="L1368" i="1"/>
  <c r="K1368" i="1"/>
  <c r="J1368" i="1"/>
  <c r="I1368" i="1"/>
  <c r="H1368" i="1"/>
  <c r="G1368" i="1"/>
  <c r="M1368" i="1" s="1"/>
  <c r="L1367" i="1"/>
  <c r="K1367" i="1"/>
  <c r="I1367" i="1"/>
  <c r="H1367" i="1"/>
  <c r="G1367" i="1"/>
  <c r="L1366" i="1"/>
  <c r="K1366" i="1"/>
  <c r="I1366" i="1"/>
  <c r="H1366" i="1"/>
  <c r="G1366" i="1"/>
  <c r="M1366" i="1" s="1"/>
  <c r="M1365" i="1"/>
  <c r="L1365" i="1"/>
  <c r="K1365" i="1"/>
  <c r="I1365" i="1"/>
  <c r="H1365" i="1"/>
  <c r="G1365" i="1"/>
  <c r="J1365" i="1" s="1"/>
  <c r="M1364" i="1"/>
  <c r="L1364" i="1"/>
  <c r="K1364" i="1"/>
  <c r="I1364" i="1"/>
  <c r="H1364" i="1"/>
  <c r="G1364" i="1"/>
  <c r="J1364" i="1" s="1"/>
  <c r="M1363" i="1"/>
  <c r="L1363" i="1"/>
  <c r="K1363" i="1"/>
  <c r="J1363" i="1"/>
  <c r="I1363" i="1"/>
  <c r="H1363" i="1"/>
  <c r="G1363" i="1"/>
  <c r="M1362" i="1"/>
  <c r="L1362" i="1"/>
  <c r="K1362" i="1"/>
  <c r="J1362" i="1"/>
  <c r="I1362" i="1"/>
  <c r="H1362" i="1"/>
  <c r="G1362" i="1"/>
  <c r="L1361" i="1"/>
  <c r="K1361" i="1"/>
  <c r="J1361" i="1"/>
  <c r="I1361" i="1"/>
  <c r="H1361" i="1"/>
  <c r="G1361" i="1"/>
  <c r="M1361" i="1" s="1"/>
  <c r="L1360" i="1"/>
  <c r="K1360" i="1"/>
  <c r="J1360" i="1"/>
  <c r="I1360" i="1"/>
  <c r="H1360" i="1"/>
  <c r="G1360" i="1"/>
  <c r="M1360" i="1" s="1"/>
  <c r="L1359" i="1"/>
  <c r="K1359" i="1"/>
  <c r="I1359" i="1"/>
  <c r="H1359" i="1"/>
  <c r="G1359" i="1"/>
  <c r="L1358" i="1"/>
  <c r="K1358" i="1"/>
  <c r="I1358" i="1"/>
  <c r="H1358" i="1"/>
  <c r="G1358" i="1"/>
  <c r="M1358" i="1" s="1"/>
  <c r="M1357" i="1"/>
  <c r="L1357" i="1"/>
  <c r="K1357" i="1"/>
  <c r="I1357" i="1"/>
  <c r="H1357" i="1"/>
  <c r="G1357" i="1"/>
  <c r="J1357" i="1" s="1"/>
  <c r="M1356" i="1"/>
  <c r="L1356" i="1"/>
  <c r="K1356" i="1"/>
  <c r="I1356" i="1"/>
  <c r="H1356" i="1"/>
  <c r="G1356" i="1"/>
  <c r="J1356" i="1" s="1"/>
  <c r="M1355" i="1"/>
  <c r="L1355" i="1"/>
  <c r="K1355" i="1"/>
  <c r="J1355" i="1"/>
  <c r="I1355" i="1"/>
  <c r="H1355" i="1"/>
  <c r="G1355" i="1"/>
  <c r="M1354" i="1"/>
  <c r="L1354" i="1"/>
  <c r="K1354" i="1"/>
  <c r="J1354" i="1"/>
  <c r="I1354" i="1"/>
  <c r="H1354" i="1"/>
  <c r="G1354" i="1"/>
  <c r="L1353" i="1"/>
  <c r="K1353" i="1"/>
  <c r="J1353" i="1"/>
  <c r="I1353" i="1"/>
  <c r="H1353" i="1"/>
  <c r="G1353" i="1"/>
  <c r="M1353" i="1" s="1"/>
  <c r="L1352" i="1"/>
  <c r="K1352" i="1"/>
  <c r="J1352" i="1"/>
  <c r="I1352" i="1"/>
  <c r="H1352" i="1"/>
  <c r="G1352" i="1"/>
  <c r="M1352" i="1" s="1"/>
  <c r="L1351" i="1"/>
  <c r="K1351" i="1"/>
  <c r="I1351" i="1"/>
  <c r="H1351" i="1"/>
  <c r="G1351" i="1"/>
  <c r="L1350" i="1"/>
  <c r="K1350" i="1"/>
  <c r="I1350" i="1"/>
  <c r="H1350" i="1"/>
  <c r="G1350" i="1"/>
  <c r="M1350" i="1" s="1"/>
  <c r="M1349" i="1"/>
  <c r="L1349" i="1"/>
  <c r="K1349" i="1"/>
  <c r="I1349" i="1"/>
  <c r="H1349" i="1"/>
  <c r="G1349" i="1"/>
  <c r="J1349" i="1" s="1"/>
  <c r="M1348" i="1"/>
  <c r="L1348" i="1"/>
  <c r="K1348" i="1"/>
  <c r="I1348" i="1"/>
  <c r="H1348" i="1"/>
  <c r="G1348" i="1"/>
  <c r="J1348" i="1" s="1"/>
  <c r="M1347" i="1"/>
  <c r="L1347" i="1"/>
  <c r="K1347" i="1"/>
  <c r="J1347" i="1"/>
  <c r="I1347" i="1"/>
  <c r="H1347" i="1"/>
  <c r="G1347" i="1"/>
  <c r="M1346" i="1"/>
  <c r="L1346" i="1"/>
  <c r="K1346" i="1"/>
  <c r="J1346" i="1"/>
  <c r="I1346" i="1"/>
  <c r="H1346" i="1"/>
  <c r="G1346" i="1"/>
  <c r="L1345" i="1"/>
  <c r="K1345" i="1"/>
  <c r="J1345" i="1"/>
  <c r="I1345" i="1"/>
  <c r="H1345" i="1"/>
  <c r="G1345" i="1"/>
  <c r="M1345" i="1" s="1"/>
  <c r="L1344" i="1"/>
  <c r="K1344" i="1"/>
  <c r="J1344" i="1"/>
  <c r="I1344" i="1"/>
  <c r="H1344" i="1"/>
  <c r="G1344" i="1"/>
  <c r="M1344" i="1" s="1"/>
  <c r="L1343" i="1"/>
  <c r="K1343" i="1"/>
  <c r="I1343" i="1"/>
  <c r="H1343" i="1"/>
  <c r="G1343" i="1"/>
  <c r="L1342" i="1"/>
  <c r="K1342" i="1"/>
  <c r="I1342" i="1"/>
  <c r="H1342" i="1"/>
  <c r="G1342" i="1"/>
  <c r="M1342" i="1" s="1"/>
  <c r="M1341" i="1"/>
  <c r="L1341" i="1"/>
  <c r="K1341" i="1"/>
  <c r="I1341" i="1"/>
  <c r="H1341" i="1"/>
  <c r="G1341" i="1"/>
  <c r="J1341" i="1" s="1"/>
  <c r="M1340" i="1"/>
  <c r="L1340" i="1"/>
  <c r="K1340" i="1"/>
  <c r="I1340" i="1"/>
  <c r="H1340" i="1"/>
  <c r="G1340" i="1"/>
  <c r="J1340" i="1" s="1"/>
  <c r="M1339" i="1"/>
  <c r="L1339" i="1"/>
  <c r="K1339" i="1"/>
  <c r="J1339" i="1"/>
  <c r="I1339" i="1"/>
  <c r="H1339" i="1"/>
  <c r="G1339" i="1"/>
  <c r="M1338" i="1"/>
  <c r="L1338" i="1"/>
  <c r="K1338" i="1"/>
  <c r="J1338" i="1"/>
  <c r="I1338" i="1"/>
  <c r="H1338" i="1"/>
  <c r="G1338" i="1"/>
  <c r="L1337" i="1"/>
  <c r="K1337" i="1"/>
  <c r="J1337" i="1"/>
  <c r="I1337" i="1"/>
  <c r="H1337" i="1"/>
  <c r="G1337" i="1"/>
  <c r="M1337" i="1" s="1"/>
  <c r="L1336" i="1"/>
  <c r="K1336" i="1"/>
  <c r="J1336" i="1"/>
  <c r="I1336" i="1"/>
  <c r="H1336" i="1"/>
  <c r="G1336" i="1"/>
  <c r="M1336" i="1" s="1"/>
  <c r="L1335" i="1"/>
  <c r="K1335" i="1"/>
  <c r="I1335" i="1"/>
  <c r="H1335" i="1"/>
  <c r="G1335" i="1"/>
  <c r="L1334" i="1"/>
  <c r="K1334" i="1"/>
  <c r="I1334" i="1"/>
  <c r="H1334" i="1"/>
  <c r="G1334" i="1"/>
  <c r="M1334" i="1" s="1"/>
  <c r="M1333" i="1"/>
  <c r="L1333" i="1"/>
  <c r="K1333" i="1"/>
  <c r="I1333" i="1"/>
  <c r="H1333" i="1"/>
  <c r="G1333" i="1"/>
  <c r="J1333" i="1" s="1"/>
  <c r="M1332" i="1"/>
  <c r="L1332" i="1"/>
  <c r="K1332" i="1"/>
  <c r="I1332" i="1"/>
  <c r="H1332" i="1"/>
  <c r="G1332" i="1"/>
  <c r="J1332" i="1" s="1"/>
  <c r="M1331" i="1"/>
  <c r="L1331" i="1"/>
  <c r="K1331" i="1"/>
  <c r="J1331" i="1"/>
  <c r="I1331" i="1"/>
  <c r="H1331" i="1"/>
  <c r="G1331" i="1"/>
  <c r="M1330" i="1"/>
  <c r="L1330" i="1"/>
  <c r="K1330" i="1"/>
  <c r="J1330" i="1"/>
  <c r="I1330" i="1"/>
  <c r="H1330" i="1"/>
  <c r="G1330" i="1"/>
  <c r="L1329" i="1"/>
  <c r="K1329" i="1"/>
  <c r="J1329" i="1"/>
  <c r="I1329" i="1"/>
  <c r="H1329" i="1"/>
  <c r="G1329" i="1"/>
  <c r="M1329" i="1" s="1"/>
  <c r="L1328" i="1"/>
  <c r="K1328" i="1"/>
  <c r="J1328" i="1"/>
  <c r="I1328" i="1"/>
  <c r="H1328" i="1"/>
  <c r="G1328" i="1"/>
  <c r="M1328" i="1" s="1"/>
  <c r="L1327" i="1"/>
  <c r="K1327" i="1"/>
  <c r="I1327" i="1"/>
  <c r="H1327" i="1"/>
  <c r="G1327" i="1"/>
  <c r="L1326" i="1"/>
  <c r="K1326" i="1"/>
  <c r="I1326" i="1"/>
  <c r="H1326" i="1"/>
  <c r="G1326" i="1"/>
  <c r="M1326" i="1" s="1"/>
  <c r="M1325" i="1"/>
  <c r="L1325" i="1"/>
  <c r="K1325" i="1"/>
  <c r="I1325" i="1"/>
  <c r="H1325" i="1"/>
  <c r="G1325" i="1"/>
  <c r="J1325" i="1" s="1"/>
  <c r="M1324" i="1"/>
  <c r="L1324" i="1"/>
  <c r="K1324" i="1"/>
  <c r="I1324" i="1"/>
  <c r="H1324" i="1"/>
  <c r="G1324" i="1"/>
  <c r="J1324" i="1" s="1"/>
  <c r="M1323" i="1"/>
  <c r="L1323" i="1"/>
  <c r="K1323" i="1"/>
  <c r="J1323" i="1"/>
  <c r="I1323" i="1"/>
  <c r="H1323" i="1"/>
  <c r="G1323" i="1"/>
  <c r="M1322" i="1"/>
  <c r="L1322" i="1"/>
  <c r="K1322" i="1"/>
  <c r="J1322" i="1"/>
  <c r="I1322" i="1"/>
  <c r="H1322" i="1"/>
  <c r="G1322" i="1"/>
  <c r="L1321" i="1"/>
  <c r="K1321" i="1"/>
  <c r="J1321" i="1"/>
  <c r="I1321" i="1"/>
  <c r="H1321" i="1"/>
  <c r="G1321" i="1"/>
  <c r="M1321" i="1" s="1"/>
  <c r="L1320" i="1"/>
  <c r="K1320" i="1"/>
  <c r="J1320" i="1"/>
  <c r="I1320" i="1"/>
  <c r="H1320" i="1"/>
  <c r="G1320" i="1"/>
  <c r="M1320" i="1" s="1"/>
  <c r="L1319" i="1"/>
  <c r="K1319" i="1"/>
  <c r="I1319" i="1"/>
  <c r="H1319" i="1"/>
  <c r="G1319" i="1"/>
  <c r="L1318" i="1"/>
  <c r="K1318" i="1"/>
  <c r="I1318" i="1"/>
  <c r="H1318" i="1"/>
  <c r="G1318" i="1"/>
  <c r="M1318" i="1" s="1"/>
  <c r="M1317" i="1"/>
  <c r="L1317" i="1"/>
  <c r="K1317" i="1"/>
  <c r="I1317" i="1"/>
  <c r="H1317" i="1"/>
  <c r="G1317" i="1"/>
  <c r="J1317" i="1" s="1"/>
  <c r="M1316" i="1"/>
  <c r="L1316" i="1"/>
  <c r="K1316" i="1"/>
  <c r="I1316" i="1"/>
  <c r="H1316" i="1"/>
  <c r="G1316" i="1"/>
  <c r="J1316" i="1" s="1"/>
  <c r="M1315" i="1"/>
  <c r="L1315" i="1"/>
  <c r="K1315" i="1"/>
  <c r="J1315" i="1"/>
  <c r="I1315" i="1"/>
  <c r="H1315" i="1"/>
  <c r="G1315" i="1"/>
  <c r="M1314" i="1"/>
  <c r="L1314" i="1"/>
  <c r="K1314" i="1"/>
  <c r="J1314" i="1"/>
  <c r="I1314" i="1"/>
  <c r="H1314" i="1"/>
  <c r="G1314" i="1"/>
  <c r="L1313" i="1"/>
  <c r="K1313" i="1"/>
  <c r="J1313" i="1"/>
  <c r="I1313" i="1"/>
  <c r="H1313" i="1"/>
  <c r="G1313" i="1"/>
  <c r="M1313" i="1" s="1"/>
  <c r="L1312" i="1"/>
  <c r="K1312" i="1"/>
  <c r="J1312" i="1"/>
  <c r="I1312" i="1"/>
  <c r="H1312" i="1"/>
  <c r="G1312" i="1"/>
  <c r="M1312" i="1" s="1"/>
  <c r="L1311" i="1"/>
  <c r="K1311" i="1"/>
  <c r="I1311" i="1"/>
  <c r="H1311" i="1"/>
  <c r="G1311" i="1"/>
  <c r="L1310" i="1"/>
  <c r="K1310" i="1"/>
  <c r="I1310" i="1"/>
  <c r="H1310" i="1"/>
  <c r="G1310" i="1"/>
  <c r="M1310" i="1" s="1"/>
  <c r="M1309" i="1"/>
  <c r="L1309" i="1"/>
  <c r="K1309" i="1"/>
  <c r="I1309" i="1"/>
  <c r="H1309" i="1"/>
  <c r="G1309" i="1"/>
  <c r="J1309" i="1" s="1"/>
  <c r="M1308" i="1"/>
  <c r="L1308" i="1"/>
  <c r="K1308" i="1"/>
  <c r="I1308" i="1"/>
  <c r="H1308" i="1"/>
  <c r="G1308" i="1"/>
  <c r="J1308" i="1" s="1"/>
  <c r="M1307" i="1"/>
  <c r="L1307" i="1"/>
  <c r="K1307" i="1"/>
  <c r="J1307" i="1"/>
  <c r="I1307" i="1"/>
  <c r="H1307" i="1"/>
  <c r="G1307" i="1"/>
  <c r="M1306" i="1"/>
  <c r="L1306" i="1"/>
  <c r="K1306" i="1"/>
  <c r="J1306" i="1"/>
  <c r="I1306" i="1"/>
  <c r="H1306" i="1"/>
  <c r="G1306" i="1"/>
  <c r="L1305" i="1"/>
  <c r="K1305" i="1"/>
  <c r="J1305" i="1"/>
  <c r="I1305" i="1"/>
  <c r="H1305" i="1"/>
  <c r="G1305" i="1"/>
  <c r="M1305" i="1" s="1"/>
  <c r="L1304" i="1"/>
  <c r="K1304" i="1"/>
  <c r="J1304" i="1"/>
  <c r="I1304" i="1"/>
  <c r="H1304" i="1"/>
  <c r="G1304" i="1"/>
  <c r="M1304" i="1" s="1"/>
  <c r="L1303" i="1"/>
  <c r="K1303" i="1"/>
  <c r="I1303" i="1"/>
  <c r="H1303" i="1"/>
  <c r="G1303" i="1"/>
  <c r="L1302" i="1"/>
  <c r="K1302" i="1"/>
  <c r="I1302" i="1"/>
  <c r="H1302" i="1"/>
  <c r="G1302" i="1"/>
  <c r="M1302" i="1" s="1"/>
  <c r="M1301" i="1"/>
  <c r="L1301" i="1"/>
  <c r="K1301" i="1"/>
  <c r="I1301" i="1"/>
  <c r="H1301" i="1"/>
  <c r="G1301" i="1"/>
  <c r="J1301" i="1" s="1"/>
  <c r="M1300" i="1"/>
  <c r="L1300" i="1"/>
  <c r="K1300" i="1"/>
  <c r="I1300" i="1"/>
  <c r="H1300" i="1"/>
  <c r="G1300" i="1"/>
  <c r="J1300" i="1" s="1"/>
  <c r="M1299" i="1"/>
  <c r="L1299" i="1"/>
  <c r="K1299" i="1"/>
  <c r="J1299" i="1"/>
  <c r="I1299" i="1"/>
  <c r="H1299" i="1"/>
  <c r="G1299" i="1"/>
  <c r="M1298" i="1"/>
  <c r="L1298" i="1"/>
  <c r="K1298" i="1"/>
  <c r="J1298" i="1"/>
  <c r="I1298" i="1"/>
  <c r="H1298" i="1"/>
  <c r="G1298" i="1"/>
  <c r="L1297" i="1"/>
  <c r="K1297" i="1"/>
  <c r="J1297" i="1"/>
  <c r="I1297" i="1"/>
  <c r="H1297" i="1"/>
  <c r="G1297" i="1"/>
  <c r="M1297" i="1" s="1"/>
  <c r="L1296" i="1"/>
  <c r="K1296" i="1"/>
  <c r="J1296" i="1"/>
  <c r="I1296" i="1"/>
  <c r="H1296" i="1"/>
  <c r="G1296" i="1"/>
  <c r="M1296" i="1" s="1"/>
  <c r="L1295" i="1"/>
  <c r="K1295" i="1"/>
  <c r="I1295" i="1"/>
  <c r="H1295" i="1"/>
  <c r="G1295" i="1"/>
  <c r="L1294" i="1"/>
  <c r="K1294" i="1"/>
  <c r="I1294" i="1"/>
  <c r="H1294" i="1"/>
  <c r="G1294" i="1"/>
  <c r="M1294" i="1" s="1"/>
  <c r="M1293" i="1"/>
  <c r="L1293" i="1"/>
  <c r="K1293" i="1"/>
  <c r="I1293" i="1"/>
  <c r="H1293" i="1"/>
  <c r="G1293" i="1"/>
  <c r="J1293" i="1" s="1"/>
  <c r="M1292" i="1"/>
  <c r="L1292" i="1"/>
  <c r="K1292" i="1"/>
  <c r="I1292" i="1"/>
  <c r="H1292" i="1"/>
  <c r="G1292" i="1"/>
  <c r="J1292" i="1" s="1"/>
  <c r="M1291" i="1"/>
  <c r="L1291" i="1"/>
  <c r="K1291" i="1"/>
  <c r="J1291" i="1"/>
  <c r="I1291" i="1"/>
  <c r="H1291" i="1"/>
  <c r="G1291" i="1"/>
  <c r="M1290" i="1"/>
  <c r="L1290" i="1"/>
  <c r="K1290" i="1"/>
  <c r="J1290" i="1"/>
  <c r="I1290" i="1"/>
  <c r="H1290" i="1"/>
  <c r="G1290" i="1"/>
  <c r="L1289" i="1"/>
  <c r="K1289" i="1"/>
  <c r="J1289" i="1"/>
  <c r="I1289" i="1"/>
  <c r="H1289" i="1"/>
  <c r="G1289" i="1"/>
  <c r="M1289" i="1" s="1"/>
  <c r="L1288" i="1"/>
  <c r="K1288" i="1"/>
  <c r="J1288" i="1"/>
  <c r="I1288" i="1"/>
  <c r="H1288" i="1"/>
  <c r="G1288" i="1"/>
  <c r="M1288" i="1" s="1"/>
  <c r="L1287" i="1"/>
  <c r="K1287" i="1"/>
  <c r="I1287" i="1"/>
  <c r="H1287" i="1"/>
  <c r="G1287" i="1"/>
  <c r="L1286" i="1"/>
  <c r="K1286" i="1"/>
  <c r="I1286" i="1"/>
  <c r="H1286" i="1"/>
  <c r="G1286" i="1"/>
  <c r="M1286" i="1" s="1"/>
  <c r="M1285" i="1"/>
  <c r="L1285" i="1"/>
  <c r="K1285" i="1"/>
  <c r="I1285" i="1"/>
  <c r="H1285" i="1"/>
  <c r="G1285" i="1"/>
  <c r="J1285" i="1" s="1"/>
  <c r="M1284" i="1"/>
  <c r="L1284" i="1"/>
  <c r="K1284" i="1"/>
  <c r="I1284" i="1"/>
  <c r="H1284" i="1"/>
  <c r="G1284" i="1"/>
  <c r="J1284" i="1" s="1"/>
  <c r="M1283" i="1"/>
  <c r="L1283" i="1"/>
  <c r="K1283" i="1"/>
  <c r="J1283" i="1"/>
  <c r="I1283" i="1"/>
  <c r="H1283" i="1"/>
  <c r="G1283" i="1"/>
  <c r="M1282" i="1"/>
  <c r="L1282" i="1"/>
  <c r="K1282" i="1"/>
  <c r="J1282" i="1"/>
  <c r="I1282" i="1"/>
  <c r="H1282" i="1"/>
  <c r="G1282" i="1"/>
  <c r="L1281" i="1"/>
  <c r="K1281" i="1"/>
  <c r="J1281" i="1"/>
  <c r="I1281" i="1"/>
  <c r="H1281" i="1"/>
  <c r="G1281" i="1"/>
  <c r="M1281" i="1" s="1"/>
  <c r="L1280" i="1"/>
  <c r="K1280" i="1"/>
  <c r="J1280" i="1"/>
  <c r="I1280" i="1"/>
  <c r="H1280" i="1"/>
  <c r="G1280" i="1"/>
  <c r="M1280" i="1" s="1"/>
  <c r="L1279" i="1"/>
  <c r="K1279" i="1"/>
  <c r="I1279" i="1"/>
  <c r="H1279" i="1"/>
  <c r="G1279" i="1"/>
  <c r="L1278" i="1"/>
  <c r="K1278" i="1"/>
  <c r="I1278" i="1"/>
  <c r="H1278" i="1"/>
  <c r="G1278" i="1"/>
  <c r="M1278" i="1" s="1"/>
  <c r="M1277" i="1"/>
  <c r="L1277" i="1"/>
  <c r="K1277" i="1"/>
  <c r="I1277" i="1"/>
  <c r="H1277" i="1"/>
  <c r="G1277" i="1"/>
  <c r="J1277" i="1" s="1"/>
  <c r="M1276" i="1"/>
  <c r="L1276" i="1"/>
  <c r="K1276" i="1"/>
  <c r="I1276" i="1"/>
  <c r="H1276" i="1"/>
  <c r="G1276" i="1"/>
  <c r="J1276" i="1" s="1"/>
  <c r="M1275" i="1"/>
  <c r="L1275" i="1"/>
  <c r="K1275" i="1"/>
  <c r="J1275" i="1"/>
  <c r="I1275" i="1"/>
  <c r="H1275" i="1"/>
  <c r="G1275" i="1"/>
  <c r="M1274" i="1"/>
  <c r="L1274" i="1"/>
  <c r="K1274" i="1"/>
  <c r="J1274" i="1"/>
  <c r="I1274" i="1"/>
  <c r="H1274" i="1"/>
  <c r="G1274" i="1"/>
  <c r="L1273" i="1"/>
  <c r="K1273" i="1"/>
  <c r="J1273" i="1"/>
  <c r="I1273" i="1"/>
  <c r="H1273" i="1"/>
  <c r="G1273" i="1"/>
  <c r="M1273" i="1" s="1"/>
  <c r="L1272" i="1"/>
  <c r="K1272" i="1"/>
  <c r="J1272" i="1"/>
  <c r="I1272" i="1"/>
  <c r="H1272" i="1"/>
  <c r="G1272" i="1"/>
  <c r="M1272" i="1" s="1"/>
  <c r="L1271" i="1"/>
  <c r="K1271" i="1"/>
  <c r="I1271" i="1"/>
  <c r="H1271" i="1"/>
  <c r="G1271" i="1"/>
  <c r="L1270" i="1"/>
  <c r="K1270" i="1"/>
  <c r="I1270" i="1"/>
  <c r="H1270" i="1"/>
  <c r="G1270" i="1"/>
  <c r="M1270" i="1" s="1"/>
  <c r="M1269" i="1"/>
  <c r="L1269" i="1"/>
  <c r="K1269" i="1"/>
  <c r="I1269" i="1"/>
  <c r="H1269" i="1"/>
  <c r="G1269" i="1"/>
  <c r="J1269" i="1" s="1"/>
  <c r="M1268" i="1"/>
  <c r="L1268" i="1"/>
  <c r="K1268" i="1"/>
  <c r="I1268" i="1"/>
  <c r="H1268" i="1"/>
  <c r="G1268" i="1"/>
  <c r="J1268" i="1" s="1"/>
  <c r="M1267" i="1"/>
  <c r="L1267" i="1"/>
  <c r="K1267" i="1"/>
  <c r="J1267" i="1"/>
  <c r="I1267" i="1"/>
  <c r="H1267" i="1"/>
  <c r="G1267" i="1"/>
  <c r="M1266" i="1"/>
  <c r="L1266" i="1"/>
  <c r="K1266" i="1"/>
  <c r="J1266" i="1"/>
  <c r="I1266" i="1"/>
  <c r="H1266" i="1"/>
  <c r="G1266" i="1"/>
  <c r="L1265" i="1"/>
  <c r="K1265" i="1"/>
  <c r="J1265" i="1"/>
  <c r="I1265" i="1"/>
  <c r="H1265" i="1"/>
  <c r="G1265" i="1"/>
  <c r="M1265" i="1" s="1"/>
  <c r="L1264" i="1"/>
  <c r="K1264" i="1"/>
  <c r="J1264" i="1"/>
  <c r="I1264" i="1"/>
  <c r="H1264" i="1"/>
  <c r="G1264" i="1"/>
  <c r="M1264" i="1" s="1"/>
  <c r="L1263" i="1"/>
  <c r="K1263" i="1"/>
  <c r="I1263" i="1"/>
  <c r="H1263" i="1"/>
  <c r="G1263" i="1"/>
  <c r="L1262" i="1"/>
  <c r="K1262" i="1"/>
  <c r="I1262" i="1"/>
  <c r="H1262" i="1"/>
  <c r="G1262" i="1"/>
  <c r="M1262" i="1" s="1"/>
  <c r="M1261" i="1"/>
  <c r="L1261" i="1"/>
  <c r="K1261" i="1"/>
  <c r="I1261" i="1"/>
  <c r="H1261" i="1"/>
  <c r="G1261" i="1"/>
  <c r="J1261" i="1" s="1"/>
  <c r="M1260" i="1"/>
  <c r="L1260" i="1"/>
  <c r="K1260" i="1"/>
  <c r="I1260" i="1"/>
  <c r="H1260" i="1"/>
  <c r="G1260" i="1"/>
  <c r="J1260" i="1" s="1"/>
  <c r="M1259" i="1"/>
  <c r="L1259" i="1"/>
  <c r="K1259" i="1"/>
  <c r="J1259" i="1"/>
  <c r="I1259" i="1"/>
  <c r="H1259" i="1"/>
  <c r="G1259" i="1"/>
  <c r="M1258" i="1"/>
  <c r="L1258" i="1"/>
  <c r="K1258" i="1"/>
  <c r="J1258" i="1"/>
  <c r="I1258" i="1"/>
  <c r="H1258" i="1"/>
  <c r="G1258" i="1"/>
  <c r="L1257" i="1"/>
  <c r="K1257" i="1"/>
  <c r="J1257" i="1"/>
  <c r="I1257" i="1"/>
  <c r="H1257" i="1"/>
  <c r="G1257" i="1"/>
  <c r="M1257" i="1" s="1"/>
  <c r="L1256" i="1"/>
  <c r="K1256" i="1"/>
  <c r="J1256" i="1"/>
  <c r="I1256" i="1"/>
  <c r="H1256" i="1"/>
  <c r="G1256" i="1"/>
  <c r="M1256" i="1" s="1"/>
  <c r="L1255" i="1"/>
  <c r="K1255" i="1"/>
  <c r="I1255" i="1"/>
  <c r="H1255" i="1"/>
  <c r="G1255" i="1"/>
  <c r="L1254" i="1"/>
  <c r="K1254" i="1"/>
  <c r="I1254" i="1"/>
  <c r="H1254" i="1"/>
  <c r="G1254" i="1"/>
  <c r="M1254" i="1" s="1"/>
  <c r="M1253" i="1"/>
  <c r="L1253" i="1"/>
  <c r="K1253" i="1"/>
  <c r="I1253" i="1"/>
  <c r="H1253" i="1"/>
  <c r="G1253" i="1"/>
  <c r="J1253" i="1" s="1"/>
  <c r="M1252" i="1"/>
  <c r="L1252" i="1"/>
  <c r="K1252" i="1"/>
  <c r="I1252" i="1"/>
  <c r="H1252" i="1"/>
  <c r="G1252" i="1"/>
  <c r="J1252" i="1" s="1"/>
  <c r="M1251" i="1"/>
  <c r="L1251" i="1"/>
  <c r="K1251" i="1"/>
  <c r="J1251" i="1"/>
  <c r="I1251" i="1"/>
  <c r="H1251" i="1"/>
  <c r="G1251" i="1"/>
  <c r="M1250" i="1"/>
  <c r="L1250" i="1"/>
  <c r="K1250" i="1"/>
  <c r="J1250" i="1"/>
  <c r="I1250" i="1"/>
  <c r="H1250" i="1"/>
  <c r="G1250" i="1"/>
  <c r="L1249" i="1"/>
  <c r="K1249" i="1"/>
  <c r="J1249" i="1"/>
  <c r="I1249" i="1"/>
  <c r="H1249" i="1"/>
  <c r="G1249" i="1"/>
  <c r="M1249" i="1" s="1"/>
  <c r="L1248" i="1"/>
  <c r="K1248" i="1"/>
  <c r="J1248" i="1"/>
  <c r="I1248" i="1"/>
  <c r="H1248" i="1"/>
  <c r="G1248" i="1"/>
  <c r="M1248" i="1" s="1"/>
  <c r="L1247" i="1"/>
  <c r="K1247" i="1"/>
  <c r="I1247" i="1"/>
  <c r="H1247" i="1"/>
  <c r="G1247" i="1"/>
  <c r="L1246" i="1"/>
  <c r="K1246" i="1"/>
  <c r="I1246" i="1"/>
  <c r="H1246" i="1"/>
  <c r="G1246" i="1"/>
  <c r="M1246" i="1" s="1"/>
  <c r="M1245" i="1"/>
  <c r="L1245" i="1"/>
  <c r="K1245" i="1"/>
  <c r="I1245" i="1"/>
  <c r="H1245" i="1"/>
  <c r="G1245" i="1"/>
  <c r="J1245" i="1" s="1"/>
  <c r="M1244" i="1"/>
  <c r="L1244" i="1"/>
  <c r="K1244" i="1"/>
  <c r="I1244" i="1"/>
  <c r="H1244" i="1"/>
  <c r="G1244" i="1"/>
  <c r="J1244" i="1" s="1"/>
  <c r="M1243" i="1"/>
  <c r="L1243" i="1"/>
  <c r="K1243" i="1"/>
  <c r="J1243" i="1"/>
  <c r="I1243" i="1"/>
  <c r="H1243" i="1"/>
  <c r="G1243" i="1"/>
  <c r="M1242" i="1"/>
  <c r="L1242" i="1"/>
  <c r="K1242" i="1"/>
  <c r="J1242" i="1"/>
  <c r="I1242" i="1"/>
  <c r="H1242" i="1"/>
  <c r="G1242" i="1"/>
  <c r="L1241" i="1"/>
  <c r="K1241" i="1"/>
  <c r="J1241" i="1"/>
  <c r="I1241" i="1"/>
  <c r="H1241" i="1"/>
  <c r="G1241" i="1"/>
  <c r="M1241" i="1" s="1"/>
  <c r="L1240" i="1"/>
  <c r="K1240" i="1"/>
  <c r="J1240" i="1"/>
  <c r="I1240" i="1"/>
  <c r="H1240" i="1"/>
  <c r="G1240" i="1"/>
  <c r="M1240" i="1" s="1"/>
  <c r="L1239" i="1"/>
  <c r="K1239" i="1"/>
  <c r="I1239" i="1"/>
  <c r="H1239" i="1"/>
  <c r="G1239" i="1"/>
  <c r="L1238" i="1"/>
  <c r="K1238" i="1"/>
  <c r="I1238" i="1"/>
  <c r="H1238" i="1"/>
  <c r="G1238" i="1"/>
  <c r="M1238" i="1" s="1"/>
  <c r="M1237" i="1"/>
  <c r="L1237" i="1"/>
  <c r="K1237" i="1"/>
  <c r="I1237" i="1"/>
  <c r="H1237" i="1"/>
  <c r="G1237" i="1"/>
  <c r="J1237" i="1" s="1"/>
  <c r="M1236" i="1"/>
  <c r="L1236" i="1"/>
  <c r="K1236" i="1"/>
  <c r="I1236" i="1"/>
  <c r="H1236" i="1"/>
  <c r="G1236" i="1"/>
  <c r="J1236" i="1" s="1"/>
  <c r="M1235" i="1"/>
  <c r="L1235" i="1"/>
  <c r="K1235" i="1"/>
  <c r="J1235" i="1"/>
  <c r="I1235" i="1"/>
  <c r="H1235" i="1"/>
  <c r="G1235" i="1"/>
  <c r="M1234" i="1"/>
  <c r="L1234" i="1"/>
  <c r="K1234" i="1"/>
  <c r="J1234" i="1"/>
  <c r="I1234" i="1"/>
  <c r="H1234" i="1"/>
  <c r="G1234" i="1"/>
  <c r="L1233" i="1"/>
  <c r="K1233" i="1"/>
  <c r="J1233" i="1"/>
  <c r="I1233" i="1"/>
  <c r="H1233" i="1"/>
  <c r="G1233" i="1"/>
  <c r="M1233" i="1" s="1"/>
  <c r="L1232" i="1"/>
  <c r="K1232" i="1"/>
  <c r="J1232" i="1"/>
  <c r="I1232" i="1"/>
  <c r="H1232" i="1"/>
  <c r="G1232" i="1"/>
  <c r="M1232" i="1" s="1"/>
  <c r="L1231" i="1"/>
  <c r="K1231" i="1"/>
  <c r="I1231" i="1"/>
  <c r="H1231" i="1"/>
  <c r="G1231" i="1"/>
  <c r="L1230" i="1"/>
  <c r="K1230" i="1"/>
  <c r="I1230" i="1"/>
  <c r="H1230" i="1"/>
  <c r="G1230" i="1"/>
  <c r="M1230" i="1" s="1"/>
  <c r="M1229" i="1"/>
  <c r="L1229" i="1"/>
  <c r="K1229" i="1"/>
  <c r="I1229" i="1"/>
  <c r="H1229" i="1"/>
  <c r="G1229" i="1"/>
  <c r="J1229" i="1" s="1"/>
  <c r="M1228" i="1"/>
  <c r="L1228" i="1"/>
  <c r="K1228" i="1"/>
  <c r="I1228" i="1"/>
  <c r="H1228" i="1"/>
  <c r="G1228" i="1"/>
  <c r="J1228" i="1" s="1"/>
  <c r="M1227" i="1"/>
  <c r="L1227" i="1"/>
  <c r="K1227" i="1"/>
  <c r="J1227" i="1"/>
  <c r="I1227" i="1"/>
  <c r="H1227" i="1"/>
  <c r="G1227" i="1"/>
  <c r="M1226" i="1"/>
  <c r="L1226" i="1"/>
  <c r="K1226" i="1"/>
  <c r="J1226" i="1"/>
  <c r="I1226" i="1"/>
  <c r="H1226" i="1"/>
  <c r="G1226" i="1"/>
  <c r="L1225" i="1"/>
  <c r="K1225" i="1"/>
  <c r="J1225" i="1"/>
  <c r="I1225" i="1"/>
  <c r="H1225" i="1"/>
  <c r="G1225" i="1"/>
  <c r="M1225" i="1" s="1"/>
  <c r="L1224" i="1"/>
  <c r="K1224" i="1"/>
  <c r="J1224" i="1"/>
  <c r="I1224" i="1"/>
  <c r="H1224" i="1"/>
  <c r="G1224" i="1"/>
  <c r="M1224" i="1" s="1"/>
  <c r="L1223" i="1"/>
  <c r="K1223" i="1"/>
  <c r="I1223" i="1"/>
  <c r="H1223" i="1"/>
  <c r="G1223" i="1"/>
  <c r="L1222" i="1"/>
  <c r="K1222" i="1"/>
  <c r="I1222" i="1"/>
  <c r="H1222" i="1"/>
  <c r="G1222" i="1"/>
  <c r="M1222" i="1" s="1"/>
  <c r="M1221" i="1"/>
  <c r="L1221" i="1"/>
  <c r="K1221" i="1"/>
  <c r="I1221" i="1"/>
  <c r="H1221" i="1"/>
  <c r="G1221" i="1"/>
  <c r="J1221" i="1" s="1"/>
  <c r="M1220" i="1"/>
  <c r="L1220" i="1"/>
  <c r="K1220" i="1"/>
  <c r="I1220" i="1"/>
  <c r="H1220" i="1"/>
  <c r="G1220" i="1"/>
  <c r="J1220" i="1" s="1"/>
  <c r="M1219" i="1"/>
  <c r="L1219" i="1"/>
  <c r="K1219" i="1"/>
  <c r="J1219" i="1"/>
  <c r="I1219" i="1"/>
  <c r="H1219" i="1"/>
  <c r="G1219" i="1"/>
  <c r="M1218" i="1"/>
  <c r="L1218" i="1"/>
  <c r="K1218" i="1"/>
  <c r="J1218" i="1"/>
  <c r="I1218" i="1"/>
  <c r="H1218" i="1"/>
  <c r="G1218" i="1"/>
  <c r="L1217" i="1"/>
  <c r="K1217" i="1"/>
  <c r="J1217" i="1"/>
  <c r="I1217" i="1"/>
  <c r="H1217" i="1"/>
  <c r="G1217" i="1"/>
  <c r="M1217" i="1" s="1"/>
  <c r="L1216" i="1"/>
  <c r="K1216" i="1"/>
  <c r="J1216" i="1"/>
  <c r="I1216" i="1"/>
  <c r="H1216" i="1"/>
  <c r="G1216" i="1"/>
  <c r="M1216" i="1" s="1"/>
  <c r="L1215" i="1"/>
  <c r="K1215" i="1"/>
  <c r="I1215" i="1"/>
  <c r="H1215" i="1"/>
  <c r="G1215" i="1"/>
  <c r="L1214" i="1"/>
  <c r="K1214" i="1"/>
  <c r="I1214" i="1"/>
  <c r="H1214" i="1"/>
  <c r="G1214" i="1"/>
  <c r="M1214" i="1" s="1"/>
  <c r="M1213" i="1"/>
  <c r="L1213" i="1"/>
  <c r="K1213" i="1"/>
  <c r="I1213" i="1"/>
  <c r="H1213" i="1"/>
  <c r="G1213" i="1"/>
  <c r="J1213" i="1" s="1"/>
  <c r="M1212" i="1"/>
  <c r="L1212" i="1"/>
  <c r="K1212" i="1"/>
  <c r="I1212" i="1"/>
  <c r="H1212" i="1"/>
  <c r="G1212" i="1"/>
  <c r="J1212" i="1" s="1"/>
  <c r="M1211" i="1"/>
  <c r="L1211" i="1"/>
  <c r="K1211" i="1"/>
  <c r="J1211" i="1"/>
  <c r="I1211" i="1"/>
  <c r="H1211" i="1"/>
  <c r="G1211" i="1"/>
  <c r="M1210" i="1"/>
  <c r="L1210" i="1"/>
  <c r="K1210" i="1"/>
  <c r="J1210" i="1"/>
  <c r="I1210" i="1"/>
  <c r="H1210" i="1"/>
  <c r="G1210" i="1"/>
  <c r="L1209" i="1"/>
  <c r="K1209" i="1"/>
  <c r="J1209" i="1"/>
  <c r="I1209" i="1"/>
  <c r="H1209" i="1"/>
  <c r="G1209" i="1"/>
  <c r="M1209" i="1" s="1"/>
  <c r="L1208" i="1"/>
  <c r="K1208" i="1"/>
  <c r="J1208" i="1"/>
  <c r="I1208" i="1"/>
  <c r="H1208" i="1"/>
  <c r="G1208" i="1"/>
  <c r="M1208" i="1" s="1"/>
  <c r="L1207" i="1"/>
  <c r="K1207" i="1"/>
  <c r="I1207" i="1"/>
  <c r="H1207" i="1"/>
  <c r="G1207" i="1"/>
  <c r="L1206" i="1"/>
  <c r="K1206" i="1"/>
  <c r="I1206" i="1"/>
  <c r="H1206" i="1"/>
  <c r="G1206" i="1"/>
  <c r="M1206" i="1" s="1"/>
  <c r="M1205" i="1"/>
  <c r="L1205" i="1"/>
  <c r="K1205" i="1"/>
  <c r="I1205" i="1"/>
  <c r="H1205" i="1"/>
  <c r="G1205" i="1"/>
  <c r="J1205" i="1" s="1"/>
  <c r="M1204" i="1"/>
  <c r="L1204" i="1"/>
  <c r="K1204" i="1"/>
  <c r="I1204" i="1"/>
  <c r="H1204" i="1"/>
  <c r="G1204" i="1"/>
  <c r="J1204" i="1" s="1"/>
  <c r="M1203" i="1"/>
  <c r="L1203" i="1"/>
  <c r="K1203" i="1"/>
  <c r="J1203" i="1"/>
  <c r="I1203" i="1"/>
  <c r="H1203" i="1"/>
  <c r="G1203" i="1"/>
  <c r="M1202" i="1"/>
  <c r="L1202" i="1"/>
  <c r="K1202" i="1"/>
  <c r="J1202" i="1"/>
  <c r="I1202" i="1"/>
  <c r="H1202" i="1"/>
  <c r="G1202" i="1"/>
  <c r="L1201" i="1"/>
  <c r="K1201" i="1"/>
  <c r="J1201" i="1"/>
  <c r="I1201" i="1"/>
  <c r="H1201" i="1"/>
  <c r="G1201" i="1"/>
  <c r="M1201" i="1" s="1"/>
  <c r="L1200" i="1"/>
  <c r="K1200" i="1"/>
  <c r="J1200" i="1"/>
  <c r="I1200" i="1"/>
  <c r="H1200" i="1"/>
  <c r="G1200" i="1"/>
  <c r="M1200" i="1" s="1"/>
  <c r="L1199" i="1"/>
  <c r="K1199" i="1"/>
  <c r="I1199" i="1"/>
  <c r="H1199" i="1"/>
  <c r="G1199" i="1"/>
  <c r="L1198" i="1"/>
  <c r="K1198" i="1"/>
  <c r="I1198" i="1"/>
  <c r="H1198" i="1"/>
  <c r="G1198" i="1"/>
  <c r="M1198" i="1" s="1"/>
  <c r="M1197" i="1"/>
  <c r="L1197" i="1"/>
  <c r="K1197" i="1"/>
  <c r="I1197" i="1"/>
  <c r="H1197" i="1"/>
  <c r="G1197" i="1"/>
  <c r="J1197" i="1" s="1"/>
  <c r="M1196" i="1"/>
  <c r="L1196" i="1"/>
  <c r="K1196" i="1"/>
  <c r="I1196" i="1"/>
  <c r="H1196" i="1"/>
  <c r="G1196" i="1"/>
  <c r="J1196" i="1" s="1"/>
  <c r="M1195" i="1"/>
  <c r="L1195" i="1"/>
  <c r="K1195" i="1"/>
  <c r="J1195" i="1"/>
  <c r="I1195" i="1"/>
  <c r="H1195" i="1"/>
  <c r="G1195" i="1"/>
  <c r="M1194" i="1"/>
  <c r="L1194" i="1"/>
  <c r="K1194" i="1"/>
  <c r="J1194" i="1"/>
  <c r="I1194" i="1"/>
  <c r="H1194" i="1"/>
  <c r="G1194" i="1"/>
  <c r="L1193" i="1"/>
  <c r="K1193" i="1"/>
  <c r="J1193" i="1"/>
  <c r="I1193" i="1"/>
  <c r="H1193" i="1"/>
  <c r="G1193" i="1"/>
  <c r="M1193" i="1" s="1"/>
  <c r="L1192" i="1"/>
  <c r="K1192" i="1"/>
  <c r="J1192" i="1"/>
  <c r="I1192" i="1"/>
  <c r="H1192" i="1"/>
  <c r="G1192" i="1"/>
  <c r="M1192" i="1" s="1"/>
  <c r="L1191" i="1"/>
  <c r="K1191" i="1"/>
  <c r="I1191" i="1"/>
  <c r="H1191" i="1"/>
  <c r="G1191" i="1"/>
  <c r="L1190" i="1"/>
  <c r="K1190" i="1"/>
  <c r="I1190" i="1"/>
  <c r="H1190" i="1"/>
  <c r="G1190" i="1"/>
  <c r="M1190" i="1" s="1"/>
  <c r="M1189" i="1"/>
  <c r="L1189" i="1"/>
  <c r="K1189" i="1"/>
  <c r="I1189" i="1"/>
  <c r="H1189" i="1"/>
  <c r="G1189" i="1"/>
  <c r="J1189" i="1" s="1"/>
  <c r="M1188" i="1"/>
  <c r="L1188" i="1"/>
  <c r="K1188" i="1"/>
  <c r="I1188" i="1"/>
  <c r="H1188" i="1"/>
  <c r="G1188" i="1"/>
  <c r="J1188" i="1" s="1"/>
  <c r="M1187" i="1"/>
  <c r="L1187" i="1"/>
  <c r="K1187" i="1"/>
  <c r="J1187" i="1"/>
  <c r="I1187" i="1"/>
  <c r="H1187" i="1"/>
  <c r="G1187" i="1"/>
  <c r="M1186" i="1"/>
  <c r="L1186" i="1"/>
  <c r="K1186" i="1"/>
  <c r="J1186" i="1"/>
  <c r="I1186" i="1"/>
  <c r="H1186" i="1"/>
  <c r="G1186" i="1"/>
  <c r="L1185" i="1"/>
  <c r="K1185" i="1"/>
  <c r="J1185" i="1"/>
  <c r="I1185" i="1"/>
  <c r="H1185" i="1"/>
  <c r="G1185" i="1"/>
  <c r="M1185" i="1" s="1"/>
  <c r="L1184" i="1"/>
  <c r="K1184" i="1"/>
  <c r="J1184" i="1"/>
  <c r="I1184" i="1"/>
  <c r="H1184" i="1"/>
  <c r="G1184" i="1"/>
  <c r="M1184" i="1" s="1"/>
  <c r="L1183" i="1"/>
  <c r="K1183" i="1"/>
  <c r="I1183" i="1"/>
  <c r="H1183" i="1"/>
  <c r="G1183" i="1"/>
  <c r="L1182" i="1"/>
  <c r="K1182" i="1"/>
  <c r="I1182" i="1"/>
  <c r="H1182" i="1"/>
  <c r="G1182" i="1"/>
  <c r="M1182" i="1" s="1"/>
  <c r="M1181" i="1"/>
  <c r="L1181" i="1"/>
  <c r="K1181" i="1"/>
  <c r="I1181" i="1"/>
  <c r="H1181" i="1"/>
  <c r="G1181" i="1"/>
  <c r="J1181" i="1" s="1"/>
  <c r="M1180" i="1"/>
  <c r="L1180" i="1"/>
  <c r="K1180" i="1"/>
  <c r="I1180" i="1"/>
  <c r="H1180" i="1"/>
  <c r="G1180" i="1"/>
  <c r="J1180" i="1" s="1"/>
  <c r="M1179" i="1"/>
  <c r="L1179" i="1"/>
  <c r="K1179" i="1"/>
  <c r="J1179" i="1"/>
  <c r="I1179" i="1"/>
  <c r="H1179" i="1"/>
  <c r="G1179" i="1"/>
  <c r="M1178" i="1"/>
  <c r="L1178" i="1"/>
  <c r="K1178" i="1"/>
  <c r="J1178" i="1"/>
  <c r="I1178" i="1"/>
  <c r="H1178" i="1"/>
  <c r="G1178" i="1"/>
  <c r="L1177" i="1"/>
  <c r="K1177" i="1"/>
  <c r="J1177" i="1"/>
  <c r="I1177" i="1"/>
  <c r="H1177" i="1"/>
  <c r="G1177" i="1"/>
  <c r="M1177" i="1" s="1"/>
  <c r="L1176" i="1"/>
  <c r="K1176" i="1"/>
  <c r="J1176" i="1"/>
  <c r="I1176" i="1"/>
  <c r="H1176" i="1"/>
  <c r="G1176" i="1"/>
  <c r="M1176" i="1" s="1"/>
  <c r="L1175" i="1"/>
  <c r="K1175" i="1"/>
  <c r="I1175" i="1"/>
  <c r="H1175" i="1"/>
  <c r="G1175" i="1"/>
  <c r="L1174" i="1"/>
  <c r="K1174" i="1"/>
  <c r="I1174" i="1"/>
  <c r="H1174" i="1"/>
  <c r="G1174" i="1"/>
  <c r="M1174" i="1" s="1"/>
  <c r="M1173" i="1"/>
  <c r="L1173" i="1"/>
  <c r="K1173" i="1"/>
  <c r="I1173" i="1"/>
  <c r="H1173" i="1"/>
  <c r="G1173" i="1"/>
  <c r="J1173" i="1" s="1"/>
  <c r="M1172" i="1"/>
  <c r="L1172" i="1"/>
  <c r="K1172" i="1"/>
  <c r="I1172" i="1"/>
  <c r="H1172" i="1"/>
  <c r="G1172" i="1"/>
  <c r="J1172" i="1" s="1"/>
  <c r="M1171" i="1"/>
  <c r="L1171" i="1"/>
  <c r="K1171" i="1"/>
  <c r="J1171" i="1"/>
  <c r="I1171" i="1"/>
  <c r="H1171" i="1"/>
  <c r="G1171" i="1"/>
  <c r="M1170" i="1"/>
  <c r="L1170" i="1"/>
  <c r="K1170" i="1"/>
  <c r="J1170" i="1"/>
  <c r="I1170" i="1"/>
  <c r="H1170" i="1"/>
  <c r="G1170" i="1"/>
  <c r="L1169" i="1"/>
  <c r="K1169" i="1"/>
  <c r="J1169" i="1"/>
  <c r="I1169" i="1"/>
  <c r="H1169" i="1"/>
  <c r="G1169" i="1"/>
  <c r="M1169" i="1" s="1"/>
  <c r="L1168" i="1"/>
  <c r="K1168" i="1"/>
  <c r="J1168" i="1"/>
  <c r="I1168" i="1"/>
  <c r="H1168" i="1"/>
  <c r="G1168" i="1"/>
  <c r="M1168" i="1" s="1"/>
  <c r="L1167" i="1"/>
  <c r="K1167" i="1"/>
  <c r="I1167" i="1"/>
  <c r="H1167" i="1"/>
  <c r="G1167" i="1"/>
  <c r="L1166" i="1"/>
  <c r="K1166" i="1"/>
  <c r="I1166" i="1"/>
  <c r="H1166" i="1"/>
  <c r="G1166" i="1"/>
  <c r="M1166" i="1" s="1"/>
  <c r="M1165" i="1"/>
  <c r="L1165" i="1"/>
  <c r="K1165" i="1"/>
  <c r="I1165" i="1"/>
  <c r="H1165" i="1"/>
  <c r="G1165" i="1"/>
  <c r="J1165" i="1" s="1"/>
  <c r="M1164" i="1"/>
  <c r="L1164" i="1"/>
  <c r="K1164" i="1"/>
  <c r="I1164" i="1"/>
  <c r="H1164" i="1"/>
  <c r="G1164" i="1"/>
  <c r="J1164" i="1" s="1"/>
  <c r="M1163" i="1"/>
  <c r="L1163" i="1"/>
  <c r="K1163" i="1"/>
  <c r="J1163" i="1"/>
  <c r="I1163" i="1"/>
  <c r="H1163" i="1"/>
  <c r="G1163" i="1"/>
  <c r="M1162" i="1"/>
  <c r="L1162" i="1"/>
  <c r="K1162" i="1"/>
  <c r="J1162" i="1"/>
  <c r="I1162" i="1"/>
  <c r="H1162" i="1"/>
  <c r="G1162" i="1"/>
  <c r="L1161" i="1"/>
  <c r="K1161" i="1"/>
  <c r="J1161" i="1"/>
  <c r="I1161" i="1"/>
  <c r="H1161" i="1"/>
  <c r="G1161" i="1"/>
  <c r="M1161" i="1" s="1"/>
  <c r="L1160" i="1"/>
  <c r="K1160" i="1"/>
  <c r="J1160" i="1"/>
  <c r="I1160" i="1"/>
  <c r="H1160" i="1"/>
  <c r="G1160" i="1"/>
  <c r="M1160" i="1" s="1"/>
  <c r="L1159" i="1"/>
  <c r="K1159" i="1"/>
  <c r="I1159" i="1"/>
  <c r="H1159" i="1"/>
  <c r="G1159" i="1"/>
  <c r="L1158" i="1"/>
  <c r="K1158" i="1"/>
  <c r="I1158" i="1"/>
  <c r="H1158" i="1"/>
  <c r="G1158" i="1"/>
  <c r="M1158" i="1" s="1"/>
  <c r="M1157" i="1"/>
  <c r="L1157" i="1"/>
  <c r="K1157" i="1"/>
  <c r="I1157" i="1"/>
  <c r="H1157" i="1"/>
  <c r="G1157" i="1"/>
  <c r="J1157" i="1" s="1"/>
  <c r="M1156" i="1"/>
  <c r="L1156" i="1"/>
  <c r="K1156" i="1"/>
  <c r="I1156" i="1"/>
  <c r="H1156" i="1"/>
  <c r="G1156" i="1"/>
  <c r="J1156" i="1" s="1"/>
  <c r="M1155" i="1"/>
  <c r="L1155" i="1"/>
  <c r="K1155" i="1"/>
  <c r="J1155" i="1"/>
  <c r="I1155" i="1"/>
  <c r="H1155" i="1"/>
  <c r="G1155" i="1"/>
  <c r="M1154" i="1"/>
  <c r="L1154" i="1"/>
  <c r="K1154" i="1"/>
  <c r="J1154" i="1"/>
  <c r="I1154" i="1"/>
  <c r="H1154" i="1"/>
  <c r="G1154" i="1"/>
  <c r="L1153" i="1"/>
  <c r="K1153" i="1"/>
  <c r="J1153" i="1"/>
  <c r="I1153" i="1"/>
  <c r="H1153" i="1"/>
  <c r="G1153" i="1"/>
  <c r="M1153" i="1" s="1"/>
  <c r="L1152" i="1"/>
  <c r="K1152" i="1"/>
  <c r="J1152" i="1"/>
  <c r="I1152" i="1"/>
  <c r="H1152" i="1"/>
  <c r="G1152" i="1"/>
  <c r="M1152" i="1" s="1"/>
  <c r="L1151" i="1"/>
  <c r="K1151" i="1"/>
  <c r="I1151" i="1"/>
  <c r="H1151" i="1"/>
  <c r="G1151" i="1"/>
  <c r="L1150" i="1"/>
  <c r="K1150" i="1"/>
  <c r="I1150" i="1"/>
  <c r="H1150" i="1"/>
  <c r="G1150" i="1"/>
  <c r="M1150" i="1" s="1"/>
  <c r="M1149" i="1"/>
  <c r="L1149" i="1"/>
  <c r="K1149" i="1"/>
  <c r="I1149" i="1"/>
  <c r="H1149" i="1"/>
  <c r="G1149" i="1"/>
  <c r="J1149" i="1" s="1"/>
  <c r="M1148" i="1"/>
  <c r="L1148" i="1"/>
  <c r="K1148" i="1"/>
  <c r="I1148" i="1"/>
  <c r="H1148" i="1"/>
  <c r="G1148" i="1"/>
  <c r="J1148" i="1" s="1"/>
  <c r="M1147" i="1"/>
  <c r="L1147" i="1"/>
  <c r="K1147" i="1"/>
  <c r="J1147" i="1"/>
  <c r="I1147" i="1"/>
  <c r="H1147" i="1"/>
  <c r="G1147" i="1"/>
  <c r="M1146" i="1"/>
  <c r="L1146" i="1"/>
  <c r="K1146" i="1"/>
  <c r="J1146" i="1"/>
  <c r="I1146" i="1"/>
  <c r="H1146" i="1"/>
  <c r="G1146" i="1"/>
  <c r="L1145" i="1"/>
  <c r="K1145" i="1"/>
  <c r="J1145" i="1"/>
  <c r="I1145" i="1"/>
  <c r="H1145" i="1"/>
  <c r="G1145" i="1"/>
  <c r="M1145" i="1" s="1"/>
  <c r="L1144" i="1"/>
  <c r="K1144" i="1"/>
  <c r="J1144" i="1"/>
  <c r="I1144" i="1"/>
  <c r="H1144" i="1"/>
  <c r="G1144" i="1"/>
  <c r="M1144" i="1" s="1"/>
  <c r="L1143" i="1"/>
  <c r="K1143" i="1"/>
  <c r="I1143" i="1"/>
  <c r="H1143" i="1"/>
  <c r="G1143" i="1"/>
  <c r="L1142" i="1"/>
  <c r="K1142" i="1"/>
  <c r="I1142" i="1"/>
  <c r="H1142" i="1"/>
  <c r="G1142" i="1"/>
  <c r="L1141" i="1"/>
  <c r="K1141" i="1"/>
  <c r="I1141" i="1"/>
  <c r="H1141" i="1"/>
  <c r="G1141" i="1"/>
  <c r="J1141" i="1" s="1"/>
  <c r="M1140" i="1"/>
  <c r="L1140" i="1"/>
  <c r="K1140" i="1"/>
  <c r="I1140" i="1"/>
  <c r="H1140" i="1"/>
  <c r="G1140" i="1"/>
  <c r="J1140" i="1" s="1"/>
  <c r="M1139" i="1"/>
  <c r="L1139" i="1"/>
  <c r="K1139" i="1"/>
  <c r="J1139" i="1"/>
  <c r="I1139" i="1"/>
  <c r="H1139" i="1"/>
  <c r="G1139" i="1"/>
  <c r="M1138" i="1"/>
  <c r="L1138" i="1"/>
  <c r="K1138" i="1"/>
  <c r="J1138" i="1"/>
  <c r="I1138" i="1"/>
  <c r="H1138" i="1"/>
  <c r="G1138" i="1"/>
  <c r="L1137" i="1"/>
  <c r="K1137" i="1"/>
  <c r="J1137" i="1"/>
  <c r="I1137" i="1"/>
  <c r="H1137" i="1"/>
  <c r="G1137" i="1"/>
  <c r="M1137" i="1" s="1"/>
  <c r="L1136" i="1"/>
  <c r="K1136" i="1"/>
  <c r="J1136" i="1"/>
  <c r="I1136" i="1"/>
  <c r="H1136" i="1"/>
  <c r="G1136" i="1"/>
  <c r="M1136" i="1" s="1"/>
  <c r="L1135" i="1"/>
  <c r="K1135" i="1"/>
  <c r="I1135" i="1"/>
  <c r="H1135" i="1"/>
  <c r="G1135" i="1"/>
  <c r="L1134" i="1"/>
  <c r="K1134" i="1"/>
  <c r="I1134" i="1"/>
  <c r="H1134" i="1"/>
  <c r="G1134" i="1"/>
  <c r="L1133" i="1"/>
  <c r="K1133" i="1"/>
  <c r="I1133" i="1"/>
  <c r="H1133" i="1"/>
  <c r="G1133" i="1"/>
  <c r="J1133" i="1" s="1"/>
  <c r="M1132" i="1"/>
  <c r="L1132" i="1"/>
  <c r="K1132" i="1"/>
  <c r="I1132" i="1"/>
  <c r="H1132" i="1"/>
  <c r="G1132" i="1"/>
  <c r="J1132" i="1" s="1"/>
  <c r="M1131" i="1"/>
  <c r="L1131" i="1"/>
  <c r="K1131" i="1"/>
  <c r="J1131" i="1"/>
  <c r="I1131" i="1"/>
  <c r="H1131" i="1"/>
  <c r="G1131" i="1"/>
  <c r="M1130" i="1"/>
  <c r="L1130" i="1"/>
  <c r="K1130" i="1"/>
  <c r="J1130" i="1"/>
  <c r="I1130" i="1"/>
  <c r="H1130" i="1"/>
  <c r="G1130" i="1"/>
  <c r="L1129" i="1"/>
  <c r="K1129" i="1"/>
  <c r="J1129" i="1"/>
  <c r="I1129" i="1"/>
  <c r="H1129" i="1"/>
  <c r="G1129" i="1"/>
  <c r="M1129" i="1" s="1"/>
  <c r="L1128" i="1"/>
  <c r="K1128" i="1"/>
  <c r="J1128" i="1"/>
  <c r="I1128" i="1"/>
  <c r="H1128" i="1"/>
  <c r="G1128" i="1"/>
  <c r="M1128" i="1" s="1"/>
  <c r="L1127" i="1"/>
  <c r="K1127" i="1"/>
  <c r="I1127" i="1"/>
  <c r="H1127" i="1"/>
  <c r="G1127" i="1"/>
  <c r="L1126" i="1"/>
  <c r="K1126" i="1"/>
  <c r="I1126" i="1"/>
  <c r="H1126" i="1"/>
  <c r="G1126" i="1"/>
  <c r="L1125" i="1"/>
  <c r="K1125" i="1"/>
  <c r="I1125" i="1"/>
  <c r="H1125" i="1"/>
  <c r="G1125" i="1"/>
  <c r="J1125" i="1" s="1"/>
  <c r="M1124" i="1"/>
  <c r="L1124" i="1"/>
  <c r="K1124" i="1"/>
  <c r="I1124" i="1"/>
  <c r="H1124" i="1"/>
  <c r="G1124" i="1"/>
  <c r="J1124" i="1" s="1"/>
  <c r="M1123" i="1"/>
  <c r="L1123" i="1"/>
  <c r="K1123" i="1"/>
  <c r="J1123" i="1"/>
  <c r="I1123" i="1"/>
  <c r="H1123" i="1"/>
  <c r="G1123" i="1"/>
  <c r="M1122" i="1"/>
  <c r="L1122" i="1"/>
  <c r="K1122" i="1"/>
  <c r="J1122" i="1"/>
  <c r="I1122" i="1"/>
  <c r="H1122" i="1"/>
  <c r="G1122" i="1"/>
  <c r="L1121" i="1"/>
  <c r="K1121" i="1"/>
  <c r="J1121" i="1"/>
  <c r="I1121" i="1"/>
  <c r="H1121" i="1"/>
  <c r="G1121" i="1"/>
  <c r="M1121" i="1" s="1"/>
  <c r="L1120" i="1"/>
  <c r="K1120" i="1"/>
  <c r="J1120" i="1"/>
  <c r="I1120" i="1"/>
  <c r="H1120" i="1"/>
  <c r="G1120" i="1"/>
  <c r="M1120" i="1" s="1"/>
  <c r="L1119" i="1"/>
  <c r="K1119" i="1"/>
  <c r="I1119" i="1"/>
  <c r="H1119" i="1"/>
  <c r="G1119" i="1"/>
  <c r="L1118" i="1"/>
  <c r="K1118" i="1"/>
  <c r="I1118" i="1"/>
  <c r="H1118" i="1"/>
  <c r="G1118" i="1"/>
  <c r="L1117" i="1"/>
  <c r="K1117" i="1"/>
  <c r="I1117" i="1"/>
  <c r="H1117" i="1"/>
  <c r="G1117" i="1"/>
  <c r="J1117" i="1" s="1"/>
  <c r="M1116" i="1"/>
  <c r="L1116" i="1"/>
  <c r="K1116" i="1"/>
  <c r="I1116" i="1"/>
  <c r="H1116" i="1"/>
  <c r="G1116" i="1"/>
  <c r="J1116" i="1" s="1"/>
  <c r="M1115" i="1"/>
  <c r="L1115" i="1"/>
  <c r="K1115" i="1"/>
  <c r="J1115" i="1"/>
  <c r="I1115" i="1"/>
  <c r="H1115" i="1"/>
  <c r="G1115" i="1"/>
  <c r="M1114" i="1"/>
  <c r="L1114" i="1"/>
  <c r="K1114" i="1"/>
  <c r="J1114" i="1"/>
  <c r="I1114" i="1"/>
  <c r="H1114" i="1"/>
  <c r="G1114" i="1"/>
  <c r="L1113" i="1"/>
  <c r="K1113" i="1"/>
  <c r="J1113" i="1"/>
  <c r="I1113" i="1"/>
  <c r="H1113" i="1"/>
  <c r="G1113" i="1"/>
  <c r="M1113" i="1" s="1"/>
  <c r="L1112" i="1"/>
  <c r="K1112" i="1"/>
  <c r="J1112" i="1"/>
  <c r="I1112" i="1"/>
  <c r="H1112" i="1"/>
  <c r="G1112" i="1"/>
  <c r="M1112" i="1" s="1"/>
  <c r="L1111" i="1"/>
  <c r="K1111" i="1"/>
  <c r="I1111" i="1"/>
  <c r="H1111" i="1"/>
  <c r="G1111" i="1"/>
  <c r="L1110" i="1"/>
  <c r="K1110" i="1"/>
  <c r="I1110" i="1"/>
  <c r="H1110" i="1"/>
  <c r="G1110" i="1"/>
  <c r="L1109" i="1"/>
  <c r="K1109" i="1"/>
  <c r="I1109" i="1"/>
  <c r="H1109" i="1"/>
  <c r="G1109" i="1"/>
  <c r="J1109" i="1" s="1"/>
  <c r="M1108" i="1"/>
  <c r="L1108" i="1"/>
  <c r="K1108" i="1"/>
  <c r="I1108" i="1"/>
  <c r="H1108" i="1"/>
  <c r="G1108" i="1"/>
  <c r="J1108" i="1" s="1"/>
  <c r="M1107" i="1"/>
  <c r="L1107" i="1"/>
  <c r="K1107" i="1"/>
  <c r="J1107" i="1"/>
  <c r="I1107" i="1"/>
  <c r="H1107" i="1"/>
  <c r="G1107" i="1"/>
  <c r="M1106" i="1"/>
  <c r="L1106" i="1"/>
  <c r="K1106" i="1"/>
  <c r="J1106" i="1"/>
  <c r="I1106" i="1"/>
  <c r="H1106" i="1"/>
  <c r="G1106" i="1"/>
  <c r="L1105" i="1"/>
  <c r="K1105" i="1"/>
  <c r="J1105" i="1"/>
  <c r="I1105" i="1"/>
  <c r="H1105" i="1"/>
  <c r="G1105" i="1"/>
  <c r="M1105" i="1" s="1"/>
  <c r="L1104" i="1"/>
  <c r="K1104" i="1"/>
  <c r="J1104" i="1"/>
  <c r="I1104" i="1"/>
  <c r="H1104" i="1"/>
  <c r="G1104" i="1"/>
  <c r="M1104" i="1" s="1"/>
  <c r="L1103" i="1"/>
  <c r="K1103" i="1"/>
  <c r="I1103" i="1"/>
  <c r="H1103" i="1"/>
  <c r="G1103" i="1"/>
  <c r="L1102" i="1"/>
  <c r="K1102" i="1"/>
  <c r="I1102" i="1"/>
  <c r="H1102" i="1"/>
  <c r="G1102" i="1"/>
  <c r="L1101" i="1"/>
  <c r="K1101" i="1"/>
  <c r="I1101" i="1"/>
  <c r="H1101" i="1"/>
  <c r="G1101" i="1"/>
  <c r="J1101" i="1" s="1"/>
  <c r="M1100" i="1"/>
  <c r="L1100" i="1"/>
  <c r="K1100" i="1"/>
  <c r="I1100" i="1"/>
  <c r="H1100" i="1"/>
  <c r="G1100" i="1"/>
  <c r="J1100" i="1" s="1"/>
  <c r="M1099" i="1"/>
  <c r="L1099" i="1"/>
  <c r="K1099" i="1"/>
  <c r="J1099" i="1"/>
  <c r="I1099" i="1"/>
  <c r="H1099" i="1"/>
  <c r="G1099" i="1"/>
  <c r="M1098" i="1"/>
  <c r="L1098" i="1"/>
  <c r="K1098" i="1"/>
  <c r="J1098" i="1"/>
  <c r="I1098" i="1"/>
  <c r="H1098" i="1"/>
  <c r="G1098" i="1"/>
  <c r="L1097" i="1"/>
  <c r="K1097" i="1"/>
  <c r="J1097" i="1"/>
  <c r="I1097" i="1"/>
  <c r="H1097" i="1"/>
  <c r="G1097" i="1"/>
  <c r="M1097" i="1" s="1"/>
  <c r="L1096" i="1"/>
  <c r="K1096" i="1"/>
  <c r="J1096" i="1"/>
  <c r="I1096" i="1"/>
  <c r="H1096" i="1"/>
  <c r="G1096" i="1"/>
  <c r="M1096" i="1" s="1"/>
  <c r="L1095" i="1"/>
  <c r="K1095" i="1"/>
  <c r="I1095" i="1"/>
  <c r="H1095" i="1"/>
  <c r="G1095" i="1"/>
  <c r="L1094" i="1"/>
  <c r="K1094" i="1"/>
  <c r="I1094" i="1"/>
  <c r="H1094" i="1"/>
  <c r="G1094" i="1"/>
  <c r="L1093" i="1"/>
  <c r="K1093" i="1"/>
  <c r="I1093" i="1"/>
  <c r="H1093" i="1"/>
  <c r="G1093" i="1"/>
  <c r="J1093" i="1" s="1"/>
  <c r="M1092" i="1"/>
  <c r="L1092" i="1"/>
  <c r="K1092" i="1"/>
  <c r="I1092" i="1"/>
  <c r="H1092" i="1"/>
  <c r="G1092" i="1"/>
  <c r="J1092" i="1" s="1"/>
  <c r="M1091" i="1"/>
  <c r="L1091" i="1"/>
  <c r="K1091" i="1"/>
  <c r="J1091" i="1"/>
  <c r="I1091" i="1"/>
  <c r="H1091" i="1"/>
  <c r="G1091" i="1"/>
  <c r="M1090" i="1"/>
  <c r="L1090" i="1"/>
  <c r="K1090" i="1"/>
  <c r="J1090" i="1"/>
  <c r="I1090" i="1"/>
  <c r="H1090" i="1"/>
  <c r="G1090" i="1"/>
  <c r="L1089" i="1"/>
  <c r="K1089" i="1"/>
  <c r="J1089" i="1"/>
  <c r="I1089" i="1"/>
  <c r="H1089" i="1"/>
  <c r="G1089" i="1"/>
  <c r="M1089" i="1" s="1"/>
  <c r="L1088" i="1"/>
  <c r="K1088" i="1"/>
  <c r="J1088" i="1"/>
  <c r="I1088" i="1"/>
  <c r="H1088" i="1"/>
  <c r="G1088" i="1"/>
  <c r="M1088" i="1" s="1"/>
  <c r="L1087" i="1"/>
  <c r="K1087" i="1"/>
  <c r="I1087" i="1"/>
  <c r="H1087" i="1"/>
  <c r="G1087" i="1"/>
  <c r="L1086" i="1"/>
  <c r="K1086" i="1"/>
  <c r="I1086" i="1"/>
  <c r="H1086" i="1"/>
  <c r="G1086" i="1"/>
  <c r="L1085" i="1"/>
  <c r="K1085" i="1"/>
  <c r="I1085" i="1"/>
  <c r="H1085" i="1"/>
  <c r="G1085" i="1"/>
  <c r="J1085" i="1" s="1"/>
  <c r="M1084" i="1"/>
  <c r="L1084" i="1"/>
  <c r="K1084" i="1"/>
  <c r="I1084" i="1"/>
  <c r="H1084" i="1"/>
  <c r="G1084" i="1"/>
  <c r="J1084" i="1" s="1"/>
  <c r="M1083" i="1"/>
  <c r="L1083" i="1"/>
  <c r="K1083" i="1"/>
  <c r="J1083" i="1"/>
  <c r="I1083" i="1"/>
  <c r="H1083" i="1"/>
  <c r="G1083" i="1"/>
  <c r="M1082" i="1"/>
  <c r="L1082" i="1"/>
  <c r="K1082" i="1"/>
  <c r="J1082" i="1"/>
  <c r="I1082" i="1"/>
  <c r="H1082" i="1"/>
  <c r="G1082" i="1"/>
  <c r="L1081" i="1"/>
  <c r="K1081" i="1"/>
  <c r="J1081" i="1"/>
  <c r="I1081" i="1"/>
  <c r="H1081" i="1"/>
  <c r="G1081" i="1"/>
  <c r="M1081" i="1" s="1"/>
  <c r="L1080" i="1"/>
  <c r="K1080" i="1"/>
  <c r="I1080" i="1"/>
  <c r="H1080" i="1"/>
  <c r="G1080" i="1"/>
  <c r="M1080" i="1" s="1"/>
  <c r="L1079" i="1"/>
  <c r="K1079" i="1"/>
  <c r="I1079" i="1"/>
  <c r="H1079" i="1"/>
  <c r="G1079" i="1"/>
  <c r="M1078" i="1"/>
  <c r="L1078" i="1"/>
  <c r="K1078" i="1"/>
  <c r="I1078" i="1"/>
  <c r="H1078" i="1"/>
  <c r="G1078" i="1"/>
  <c r="J1078" i="1" s="1"/>
  <c r="L1077" i="1"/>
  <c r="K1077" i="1"/>
  <c r="I1077" i="1"/>
  <c r="H1077" i="1"/>
  <c r="G1077" i="1"/>
  <c r="J1077" i="1" s="1"/>
  <c r="M1076" i="1"/>
  <c r="L1076" i="1"/>
  <c r="K1076" i="1"/>
  <c r="I1076" i="1"/>
  <c r="H1076" i="1"/>
  <c r="G1076" i="1"/>
  <c r="J1076" i="1" s="1"/>
  <c r="M1075" i="1"/>
  <c r="L1075" i="1"/>
  <c r="K1075" i="1"/>
  <c r="J1075" i="1"/>
  <c r="I1075" i="1"/>
  <c r="H1075" i="1"/>
  <c r="G1075" i="1"/>
  <c r="M1074" i="1"/>
  <c r="L1074" i="1"/>
  <c r="K1074" i="1"/>
  <c r="J1074" i="1"/>
  <c r="I1074" i="1"/>
  <c r="H1074" i="1"/>
  <c r="G1074" i="1"/>
  <c r="L1073" i="1"/>
  <c r="K1073" i="1"/>
  <c r="J1073" i="1"/>
  <c r="I1073" i="1"/>
  <c r="H1073" i="1"/>
  <c r="G1073" i="1"/>
  <c r="M1073" i="1" s="1"/>
  <c r="L1072" i="1"/>
  <c r="K1072" i="1"/>
  <c r="J1072" i="1"/>
  <c r="I1072" i="1"/>
  <c r="H1072" i="1"/>
  <c r="G1072" i="1"/>
  <c r="M1072" i="1" s="1"/>
  <c r="L1071" i="1"/>
  <c r="K1071" i="1"/>
  <c r="I1071" i="1"/>
  <c r="H1071" i="1"/>
  <c r="G1071" i="1"/>
  <c r="M1070" i="1"/>
  <c r="L1070" i="1"/>
  <c r="K1070" i="1"/>
  <c r="I1070" i="1"/>
  <c r="H1070" i="1"/>
  <c r="G1070" i="1"/>
  <c r="J1070" i="1" s="1"/>
  <c r="L1069" i="1"/>
  <c r="K1069" i="1"/>
  <c r="I1069" i="1"/>
  <c r="H1069" i="1"/>
  <c r="G1069" i="1"/>
  <c r="M1068" i="1"/>
  <c r="L1068" i="1"/>
  <c r="K1068" i="1"/>
  <c r="I1068" i="1"/>
  <c r="H1068" i="1"/>
  <c r="G1068" i="1"/>
  <c r="J1068" i="1" s="1"/>
  <c r="M1067" i="1"/>
  <c r="L1067" i="1"/>
  <c r="K1067" i="1"/>
  <c r="J1067" i="1"/>
  <c r="I1067" i="1"/>
  <c r="H1067" i="1"/>
  <c r="G1067" i="1"/>
  <c r="M1066" i="1"/>
  <c r="L1066" i="1"/>
  <c r="K1066" i="1"/>
  <c r="J1066" i="1"/>
  <c r="I1066" i="1"/>
  <c r="H1066" i="1"/>
  <c r="G1066" i="1"/>
  <c r="L1065" i="1"/>
  <c r="K1065" i="1"/>
  <c r="J1065" i="1"/>
  <c r="I1065" i="1"/>
  <c r="H1065" i="1"/>
  <c r="G1065" i="1"/>
  <c r="M1065" i="1" s="1"/>
  <c r="L1064" i="1"/>
  <c r="K1064" i="1"/>
  <c r="I1064" i="1"/>
  <c r="H1064" i="1"/>
  <c r="G1064" i="1"/>
  <c r="L1063" i="1"/>
  <c r="K1063" i="1"/>
  <c r="I1063" i="1"/>
  <c r="H1063" i="1"/>
  <c r="G1063" i="1"/>
  <c r="M1062" i="1"/>
  <c r="L1062" i="1"/>
  <c r="K1062" i="1"/>
  <c r="I1062" i="1"/>
  <c r="H1062" i="1"/>
  <c r="G1062" i="1"/>
  <c r="J1062" i="1" s="1"/>
  <c r="M1061" i="1"/>
  <c r="L1061" i="1"/>
  <c r="K1061" i="1"/>
  <c r="I1061" i="1"/>
  <c r="H1061" i="1"/>
  <c r="G1061" i="1"/>
  <c r="J1061" i="1" s="1"/>
  <c r="M1060" i="1"/>
  <c r="L1060" i="1"/>
  <c r="K1060" i="1"/>
  <c r="I1060" i="1"/>
  <c r="H1060" i="1"/>
  <c r="G1060" i="1"/>
  <c r="J1060" i="1" s="1"/>
  <c r="M1059" i="1"/>
  <c r="L1059" i="1"/>
  <c r="K1059" i="1"/>
  <c r="J1059" i="1"/>
  <c r="I1059" i="1"/>
  <c r="H1059" i="1"/>
  <c r="G1059" i="1"/>
  <c r="M1058" i="1"/>
  <c r="L1058" i="1"/>
  <c r="K1058" i="1"/>
  <c r="J1058" i="1"/>
  <c r="I1058" i="1"/>
  <c r="H1058" i="1"/>
  <c r="G1058" i="1"/>
  <c r="L1057" i="1"/>
  <c r="K1057" i="1"/>
  <c r="J1057" i="1"/>
  <c r="I1057" i="1"/>
  <c r="H1057" i="1"/>
  <c r="G1057" i="1"/>
  <c r="M1057" i="1" s="1"/>
  <c r="L1056" i="1"/>
  <c r="K1056" i="1"/>
  <c r="J1056" i="1"/>
  <c r="I1056" i="1"/>
  <c r="H1056" i="1"/>
  <c r="G1056" i="1"/>
  <c r="M1056" i="1" s="1"/>
  <c r="L1055" i="1"/>
  <c r="K1055" i="1"/>
  <c r="I1055" i="1"/>
  <c r="H1055" i="1"/>
  <c r="G1055" i="1"/>
  <c r="L1054" i="1"/>
  <c r="K1054" i="1"/>
  <c r="I1054" i="1"/>
  <c r="H1054" i="1"/>
  <c r="G1054" i="1"/>
  <c r="J1054" i="1" s="1"/>
  <c r="M1053" i="1"/>
  <c r="L1053" i="1"/>
  <c r="K1053" i="1"/>
  <c r="I1053" i="1"/>
  <c r="H1053" i="1"/>
  <c r="G1053" i="1"/>
  <c r="J1053" i="1" s="1"/>
  <c r="M1052" i="1"/>
  <c r="L1052" i="1"/>
  <c r="K1052" i="1"/>
  <c r="I1052" i="1"/>
  <c r="H1052" i="1"/>
  <c r="G1052" i="1"/>
  <c r="J1052" i="1" s="1"/>
  <c r="M1051" i="1"/>
  <c r="L1051" i="1"/>
  <c r="K1051" i="1"/>
  <c r="J1051" i="1"/>
  <c r="I1051" i="1"/>
  <c r="H1051" i="1"/>
  <c r="G1051" i="1"/>
  <c r="M1050" i="1"/>
  <c r="L1050" i="1"/>
  <c r="K1050" i="1"/>
  <c r="J1050" i="1"/>
  <c r="I1050" i="1"/>
  <c r="H1050" i="1"/>
  <c r="G1050" i="1"/>
  <c r="L1049" i="1"/>
  <c r="K1049" i="1"/>
  <c r="J1049" i="1"/>
  <c r="I1049" i="1"/>
  <c r="H1049" i="1"/>
  <c r="G1049" i="1"/>
  <c r="M1049" i="1" s="1"/>
  <c r="L1048" i="1"/>
  <c r="K1048" i="1"/>
  <c r="J1048" i="1"/>
  <c r="I1048" i="1"/>
  <c r="H1048" i="1"/>
  <c r="G1048" i="1"/>
  <c r="M1048" i="1" s="1"/>
  <c r="L1047" i="1"/>
  <c r="K1047" i="1"/>
  <c r="I1047" i="1"/>
  <c r="H1047" i="1"/>
  <c r="G1047" i="1"/>
  <c r="M1046" i="1"/>
  <c r="L1046" i="1"/>
  <c r="K1046" i="1"/>
  <c r="I1046" i="1"/>
  <c r="H1046" i="1"/>
  <c r="G1046" i="1"/>
  <c r="J1046" i="1" s="1"/>
  <c r="M1045" i="1"/>
  <c r="L1045" i="1"/>
  <c r="K1045" i="1"/>
  <c r="I1045" i="1"/>
  <c r="H1045" i="1"/>
  <c r="G1045" i="1"/>
  <c r="J1045" i="1" s="1"/>
  <c r="M1044" i="1"/>
  <c r="L1044" i="1"/>
  <c r="K1044" i="1"/>
  <c r="I1044" i="1"/>
  <c r="H1044" i="1"/>
  <c r="G1044" i="1"/>
  <c r="J1044" i="1" s="1"/>
  <c r="M1043" i="1"/>
  <c r="L1043" i="1"/>
  <c r="K1043" i="1"/>
  <c r="J1043" i="1"/>
  <c r="I1043" i="1"/>
  <c r="H1043" i="1"/>
  <c r="G1043" i="1"/>
  <c r="M1042" i="1"/>
  <c r="L1042" i="1"/>
  <c r="K1042" i="1"/>
  <c r="J1042" i="1"/>
  <c r="I1042" i="1"/>
  <c r="H1042" i="1"/>
  <c r="G1042" i="1"/>
  <c r="L1041" i="1"/>
  <c r="K1041" i="1"/>
  <c r="J1041" i="1"/>
  <c r="I1041" i="1"/>
  <c r="H1041" i="1"/>
  <c r="G1041" i="1"/>
  <c r="M1041" i="1" s="1"/>
  <c r="L1040" i="1"/>
  <c r="K1040" i="1"/>
  <c r="J1040" i="1"/>
  <c r="I1040" i="1"/>
  <c r="H1040" i="1"/>
  <c r="G1040" i="1"/>
  <c r="M1040" i="1" s="1"/>
  <c r="L1039" i="1"/>
  <c r="K1039" i="1"/>
  <c r="I1039" i="1"/>
  <c r="H1039" i="1"/>
  <c r="G1039" i="1"/>
  <c r="L1038" i="1"/>
  <c r="K1038" i="1"/>
  <c r="I1038" i="1"/>
  <c r="H1038" i="1"/>
  <c r="G1038" i="1"/>
  <c r="J1038" i="1" s="1"/>
  <c r="L1037" i="1"/>
  <c r="K1037" i="1"/>
  <c r="I1037" i="1"/>
  <c r="H1037" i="1"/>
  <c r="G1037" i="1"/>
  <c r="J1037" i="1" s="1"/>
  <c r="M1036" i="1"/>
  <c r="L1036" i="1"/>
  <c r="K1036" i="1"/>
  <c r="I1036" i="1"/>
  <c r="H1036" i="1"/>
  <c r="G1036" i="1"/>
  <c r="J1036" i="1" s="1"/>
  <c r="M1035" i="1"/>
  <c r="L1035" i="1"/>
  <c r="K1035" i="1"/>
  <c r="J1035" i="1"/>
  <c r="I1035" i="1"/>
  <c r="H1035" i="1"/>
  <c r="G1035" i="1"/>
  <c r="M1034" i="1"/>
  <c r="L1034" i="1"/>
  <c r="K1034" i="1"/>
  <c r="J1034" i="1"/>
  <c r="I1034" i="1"/>
  <c r="H1034" i="1"/>
  <c r="G1034" i="1"/>
  <c r="L1033" i="1"/>
  <c r="K1033" i="1"/>
  <c r="J1033" i="1"/>
  <c r="I1033" i="1"/>
  <c r="H1033" i="1"/>
  <c r="G1033" i="1"/>
  <c r="M1033" i="1" s="1"/>
  <c r="L1032" i="1"/>
  <c r="K1032" i="1"/>
  <c r="I1032" i="1"/>
  <c r="H1032" i="1"/>
  <c r="G1032" i="1"/>
  <c r="M1032" i="1" s="1"/>
  <c r="L1031" i="1"/>
  <c r="K1031" i="1"/>
  <c r="I1031" i="1"/>
  <c r="H1031" i="1"/>
  <c r="G1031" i="1"/>
  <c r="L1030" i="1"/>
  <c r="K1030" i="1"/>
  <c r="I1030" i="1"/>
  <c r="H1030" i="1"/>
  <c r="G1030" i="1"/>
  <c r="J1030" i="1" s="1"/>
  <c r="M1029" i="1"/>
  <c r="L1029" i="1"/>
  <c r="K1029" i="1"/>
  <c r="I1029" i="1"/>
  <c r="H1029" i="1"/>
  <c r="G1029" i="1"/>
  <c r="J1029" i="1" s="1"/>
  <c r="M1028" i="1"/>
  <c r="L1028" i="1"/>
  <c r="K1028" i="1"/>
  <c r="I1028" i="1"/>
  <c r="H1028" i="1"/>
  <c r="G1028" i="1"/>
  <c r="J1028" i="1" s="1"/>
  <c r="M1027" i="1"/>
  <c r="L1027" i="1"/>
  <c r="K1027" i="1"/>
  <c r="J1027" i="1"/>
  <c r="I1027" i="1"/>
  <c r="H1027" i="1"/>
  <c r="G1027" i="1"/>
  <c r="M1026" i="1"/>
  <c r="L1026" i="1"/>
  <c r="K1026" i="1"/>
  <c r="J1026" i="1"/>
  <c r="I1026" i="1"/>
  <c r="H1026" i="1"/>
  <c r="G1026" i="1"/>
  <c r="L1025" i="1"/>
  <c r="K1025" i="1"/>
  <c r="J1025" i="1"/>
  <c r="I1025" i="1"/>
  <c r="H1025" i="1"/>
  <c r="G1025" i="1"/>
  <c r="M1025" i="1" s="1"/>
  <c r="L1024" i="1"/>
  <c r="K1024" i="1"/>
  <c r="I1024" i="1"/>
  <c r="H1024" i="1"/>
  <c r="G1024" i="1"/>
  <c r="M1024" i="1" s="1"/>
  <c r="L1023" i="1"/>
  <c r="K1023" i="1"/>
  <c r="I1023" i="1"/>
  <c r="H1023" i="1"/>
  <c r="G1023" i="1"/>
  <c r="L1022" i="1"/>
  <c r="K1022" i="1"/>
  <c r="I1022" i="1"/>
  <c r="H1022" i="1"/>
  <c r="G1022" i="1"/>
  <c r="L1021" i="1"/>
  <c r="K1021" i="1"/>
  <c r="I1021" i="1"/>
  <c r="H1021" i="1"/>
  <c r="G1021" i="1"/>
  <c r="J1021" i="1" s="1"/>
  <c r="M1020" i="1"/>
  <c r="L1020" i="1"/>
  <c r="K1020" i="1"/>
  <c r="I1020" i="1"/>
  <c r="H1020" i="1"/>
  <c r="G1020" i="1"/>
  <c r="J1020" i="1" s="1"/>
  <c r="M1019" i="1"/>
  <c r="L1019" i="1"/>
  <c r="K1019" i="1"/>
  <c r="J1019" i="1"/>
  <c r="I1019" i="1"/>
  <c r="H1019" i="1"/>
  <c r="G1019" i="1"/>
  <c r="M1018" i="1"/>
  <c r="L1018" i="1"/>
  <c r="K1018" i="1"/>
  <c r="J1018" i="1"/>
  <c r="I1018" i="1"/>
  <c r="H1018" i="1"/>
  <c r="G1018" i="1"/>
  <c r="M1017" i="1"/>
  <c r="L1017" i="1"/>
  <c r="K1017" i="1"/>
  <c r="J1017" i="1"/>
  <c r="I1017" i="1"/>
  <c r="H1017" i="1"/>
  <c r="G1017" i="1"/>
  <c r="L1016" i="1"/>
  <c r="K1016" i="1"/>
  <c r="J1016" i="1"/>
  <c r="I1016" i="1"/>
  <c r="H1016" i="1"/>
  <c r="G1016" i="1"/>
  <c r="M1016" i="1" s="1"/>
  <c r="L1015" i="1"/>
  <c r="K1015" i="1"/>
  <c r="I1015" i="1"/>
  <c r="H1015" i="1"/>
  <c r="G1015" i="1"/>
  <c r="M1014" i="1"/>
  <c r="L1014" i="1"/>
  <c r="K1014" i="1"/>
  <c r="I1014" i="1"/>
  <c r="H1014" i="1"/>
  <c r="G1014" i="1"/>
  <c r="J1014" i="1" s="1"/>
  <c r="L1013" i="1"/>
  <c r="K1013" i="1"/>
  <c r="I1013" i="1"/>
  <c r="H1013" i="1"/>
  <c r="G1013" i="1"/>
  <c r="M1012" i="1"/>
  <c r="L1012" i="1"/>
  <c r="K1012" i="1"/>
  <c r="I1012" i="1"/>
  <c r="H1012" i="1"/>
  <c r="G1012" i="1"/>
  <c r="J1012" i="1" s="1"/>
  <c r="M1011" i="1"/>
  <c r="L1011" i="1"/>
  <c r="K1011" i="1"/>
  <c r="J1011" i="1"/>
  <c r="I1011" i="1"/>
  <c r="H1011" i="1"/>
  <c r="G1011" i="1"/>
  <c r="M1010" i="1"/>
  <c r="L1010" i="1"/>
  <c r="K1010" i="1"/>
  <c r="J1010" i="1"/>
  <c r="I1010" i="1"/>
  <c r="H1010" i="1"/>
  <c r="G1010" i="1"/>
  <c r="L1009" i="1"/>
  <c r="K1009" i="1"/>
  <c r="J1009" i="1"/>
  <c r="I1009" i="1"/>
  <c r="H1009" i="1"/>
  <c r="G1009" i="1"/>
  <c r="M1009" i="1" s="1"/>
  <c r="L1008" i="1"/>
  <c r="K1008" i="1"/>
  <c r="I1008" i="1"/>
  <c r="H1008" i="1"/>
  <c r="G1008" i="1"/>
  <c r="L1007" i="1"/>
  <c r="K1007" i="1"/>
  <c r="I1007" i="1"/>
  <c r="H1007" i="1"/>
  <c r="G1007" i="1"/>
  <c r="M1007" i="1" s="1"/>
  <c r="L1006" i="1"/>
  <c r="K1006" i="1"/>
  <c r="I1006" i="1"/>
  <c r="H1006" i="1"/>
  <c r="G1006" i="1"/>
  <c r="J1006" i="1" s="1"/>
  <c r="M1005" i="1"/>
  <c r="L1005" i="1"/>
  <c r="K1005" i="1"/>
  <c r="I1005" i="1"/>
  <c r="H1005" i="1"/>
  <c r="G1005" i="1"/>
  <c r="J1005" i="1" s="1"/>
  <c r="L1004" i="1"/>
  <c r="K1004" i="1"/>
  <c r="I1004" i="1"/>
  <c r="H1004" i="1"/>
  <c r="G1004" i="1"/>
  <c r="M1003" i="1"/>
  <c r="L1003" i="1"/>
  <c r="K1003" i="1"/>
  <c r="J1003" i="1"/>
  <c r="I1003" i="1"/>
  <c r="H1003" i="1"/>
  <c r="G1003" i="1"/>
  <c r="M1002" i="1"/>
  <c r="L1002" i="1"/>
  <c r="K1002" i="1"/>
  <c r="J1002" i="1"/>
  <c r="I1002" i="1"/>
  <c r="H1002" i="1"/>
  <c r="G1002" i="1"/>
  <c r="L1001" i="1"/>
  <c r="K1001" i="1"/>
  <c r="J1001" i="1"/>
  <c r="I1001" i="1"/>
  <c r="H1001" i="1"/>
  <c r="G1001" i="1"/>
  <c r="M1001" i="1" s="1"/>
  <c r="L1000" i="1"/>
  <c r="K1000" i="1"/>
  <c r="J1000" i="1"/>
  <c r="I1000" i="1"/>
  <c r="H1000" i="1"/>
  <c r="G1000" i="1"/>
  <c r="M1000" i="1" s="1"/>
  <c r="L999" i="1"/>
  <c r="K999" i="1"/>
  <c r="I999" i="1"/>
  <c r="H999" i="1"/>
  <c r="G999" i="1"/>
  <c r="L998" i="1"/>
  <c r="K998" i="1"/>
  <c r="I998" i="1"/>
  <c r="H998" i="1"/>
  <c r="G998" i="1"/>
  <c r="J998" i="1" s="1"/>
  <c r="L997" i="1"/>
  <c r="K997" i="1"/>
  <c r="I997" i="1"/>
  <c r="H997" i="1"/>
  <c r="G997" i="1"/>
  <c r="J997" i="1" s="1"/>
  <c r="M996" i="1"/>
  <c r="L996" i="1"/>
  <c r="K996" i="1"/>
  <c r="I996" i="1"/>
  <c r="H996" i="1"/>
  <c r="G996" i="1"/>
  <c r="J996" i="1" s="1"/>
  <c r="M995" i="1"/>
  <c r="L995" i="1"/>
  <c r="K995" i="1"/>
  <c r="J995" i="1"/>
  <c r="I995" i="1"/>
  <c r="H995" i="1"/>
  <c r="G995" i="1"/>
  <c r="M994" i="1"/>
  <c r="L994" i="1"/>
  <c r="K994" i="1"/>
  <c r="J994" i="1"/>
  <c r="I994" i="1"/>
  <c r="H994" i="1"/>
  <c r="G994" i="1"/>
  <c r="L993" i="1"/>
  <c r="K993" i="1"/>
  <c r="J993" i="1"/>
  <c r="I993" i="1"/>
  <c r="H993" i="1"/>
  <c r="G993" i="1"/>
  <c r="M993" i="1" s="1"/>
  <c r="L992" i="1"/>
  <c r="K992" i="1"/>
  <c r="I992" i="1"/>
  <c r="H992" i="1"/>
  <c r="G992" i="1"/>
  <c r="M992" i="1" s="1"/>
  <c r="L991" i="1"/>
  <c r="K991" i="1"/>
  <c r="J991" i="1"/>
  <c r="I991" i="1"/>
  <c r="H991" i="1"/>
  <c r="G991" i="1"/>
  <c r="M991" i="1" s="1"/>
  <c r="M990" i="1"/>
  <c r="L990" i="1"/>
  <c r="K990" i="1"/>
  <c r="J990" i="1"/>
  <c r="I990" i="1"/>
  <c r="H990" i="1"/>
  <c r="G990" i="1"/>
  <c r="L989" i="1"/>
  <c r="K989" i="1"/>
  <c r="I989" i="1"/>
  <c r="H989" i="1"/>
  <c r="G989" i="1"/>
  <c r="L988" i="1"/>
  <c r="K988" i="1"/>
  <c r="J988" i="1"/>
  <c r="I988" i="1"/>
  <c r="H988" i="1"/>
  <c r="G988" i="1"/>
  <c r="M988" i="1" s="1"/>
  <c r="M987" i="1"/>
  <c r="L987" i="1"/>
  <c r="K987" i="1"/>
  <c r="I987" i="1"/>
  <c r="H987" i="1"/>
  <c r="G987" i="1"/>
  <c r="J987" i="1" s="1"/>
  <c r="M986" i="1"/>
  <c r="L986" i="1"/>
  <c r="K986" i="1"/>
  <c r="I986" i="1"/>
  <c r="H986" i="1"/>
  <c r="G986" i="1"/>
  <c r="J986" i="1" s="1"/>
  <c r="M985" i="1"/>
  <c r="L985" i="1"/>
  <c r="K985" i="1"/>
  <c r="I985" i="1"/>
  <c r="H985" i="1"/>
  <c r="G985" i="1"/>
  <c r="J985" i="1" s="1"/>
  <c r="M984" i="1"/>
  <c r="L984" i="1"/>
  <c r="K984" i="1"/>
  <c r="J984" i="1"/>
  <c r="I984" i="1"/>
  <c r="H984" i="1"/>
  <c r="G984" i="1"/>
  <c r="M983" i="1"/>
  <c r="L983" i="1"/>
  <c r="K983" i="1"/>
  <c r="J983" i="1"/>
  <c r="I983" i="1"/>
  <c r="H983" i="1"/>
  <c r="G983" i="1"/>
  <c r="M982" i="1"/>
  <c r="L982" i="1"/>
  <c r="K982" i="1"/>
  <c r="J982" i="1"/>
  <c r="I982" i="1"/>
  <c r="H982" i="1"/>
  <c r="G982" i="1"/>
  <c r="L981" i="1"/>
  <c r="K981" i="1"/>
  <c r="I981" i="1"/>
  <c r="H981" i="1"/>
  <c r="G981" i="1"/>
  <c r="L980" i="1"/>
  <c r="K980" i="1"/>
  <c r="J980" i="1"/>
  <c r="I980" i="1"/>
  <c r="H980" i="1"/>
  <c r="G980" i="1"/>
  <c r="M980" i="1" s="1"/>
  <c r="M979" i="1"/>
  <c r="L979" i="1"/>
  <c r="K979" i="1"/>
  <c r="I979" i="1"/>
  <c r="H979" i="1"/>
  <c r="G979" i="1"/>
  <c r="J979" i="1" s="1"/>
  <c r="M978" i="1"/>
  <c r="L978" i="1"/>
  <c r="K978" i="1"/>
  <c r="I978" i="1"/>
  <c r="H978" i="1"/>
  <c r="G978" i="1"/>
  <c r="J978" i="1" s="1"/>
  <c r="M977" i="1"/>
  <c r="L977" i="1"/>
  <c r="K977" i="1"/>
  <c r="I977" i="1"/>
  <c r="H977" i="1"/>
  <c r="G977" i="1"/>
  <c r="J977" i="1" s="1"/>
  <c r="M976" i="1"/>
  <c r="L976" i="1"/>
  <c r="K976" i="1"/>
  <c r="J976" i="1"/>
  <c r="I976" i="1"/>
  <c r="H976" i="1"/>
  <c r="G976" i="1"/>
  <c r="M975" i="1"/>
  <c r="L975" i="1"/>
  <c r="K975" i="1"/>
  <c r="J975" i="1"/>
  <c r="I975" i="1"/>
  <c r="H975" i="1"/>
  <c r="G975" i="1"/>
  <c r="M974" i="1"/>
  <c r="L974" i="1"/>
  <c r="K974" i="1"/>
  <c r="J974" i="1"/>
  <c r="I974" i="1"/>
  <c r="H974" i="1"/>
  <c r="G974" i="1"/>
  <c r="L973" i="1"/>
  <c r="K973" i="1"/>
  <c r="I973" i="1"/>
  <c r="H973" i="1"/>
  <c r="G973" i="1"/>
  <c r="L972" i="1"/>
  <c r="K972" i="1"/>
  <c r="J972" i="1"/>
  <c r="I972" i="1"/>
  <c r="H972" i="1"/>
  <c r="G972" i="1"/>
  <c r="M972" i="1" s="1"/>
  <c r="M971" i="1"/>
  <c r="L971" i="1"/>
  <c r="K971" i="1"/>
  <c r="I971" i="1"/>
  <c r="H971" i="1"/>
  <c r="G971" i="1"/>
  <c r="J971" i="1" s="1"/>
  <c r="M970" i="1"/>
  <c r="L970" i="1"/>
  <c r="K970" i="1"/>
  <c r="I970" i="1"/>
  <c r="H970" i="1"/>
  <c r="G970" i="1"/>
  <c r="J970" i="1" s="1"/>
  <c r="M969" i="1"/>
  <c r="L969" i="1"/>
  <c r="K969" i="1"/>
  <c r="I969" i="1"/>
  <c r="H969" i="1"/>
  <c r="G969" i="1"/>
  <c r="J969" i="1" s="1"/>
  <c r="M968" i="1"/>
  <c r="L968" i="1"/>
  <c r="K968" i="1"/>
  <c r="J968" i="1"/>
  <c r="I968" i="1"/>
  <c r="H968" i="1"/>
  <c r="G968" i="1"/>
  <c r="M967" i="1"/>
  <c r="L967" i="1"/>
  <c r="K967" i="1"/>
  <c r="J967" i="1"/>
  <c r="I967" i="1"/>
  <c r="H967" i="1"/>
  <c r="G967" i="1"/>
  <c r="M966" i="1"/>
  <c r="L966" i="1"/>
  <c r="K966" i="1"/>
  <c r="J966" i="1"/>
  <c r="I966" i="1"/>
  <c r="H966" i="1"/>
  <c r="G966" i="1"/>
  <c r="L965" i="1"/>
  <c r="K965" i="1"/>
  <c r="I965" i="1"/>
  <c r="H965" i="1"/>
  <c r="G965" i="1"/>
  <c r="L964" i="1"/>
  <c r="K964" i="1"/>
  <c r="J964" i="1"/>
  <c r="I964" i="1"/>
  <c r="H964" i="1"/>
  <c r="G964" i="1"/>
  <c r="M964" i="1" s="1"/>
  <c r="M963" i="1"/>
  <c r="L963" i="1"/>
  <c r="K963" i="1"/>
  <c r="I963" i="1"/>
  <c r="H963" i="1"/>
  <c r="G963" i="1"/>
  <c r="J963" i="1" s="1"/>
  <c r="M962" i="1"/>
  <c r="L962" i="1"/>
  <c r="K962" i="1"/>
  <c r="I962" i="1"/>
  <c r="H962" i="1"/>
  <c r="G962" i="1"/>
  <c r="J962" i="1" s="1"/>
  <c r="M961" i="1"/>
  <c r="L961" i="1"/>
  <c r="K961" i="1"/>
  <c r="I961" i="1"/>
  <c r="H961" i="1"/>
  <c r="G961" i="1"/>
  <c r="J961" i="1" s="1"/>
  <c r="M960" i="1"/>
  <c r="L960" i="1"/>
  <c r="K960" i="1"/>
  <c r="J960" i="1"/>
  <c r="I960" i="1"/>
  <c r="H960" i="1"/>
  <c r="G960" i="1"/>
  <c r="M959" i="1"/>
  <c r="L959" i="1"/>
  <c r="K959" i="1"/>
  <c r="J959" i="1"/>
  <c r="I959" i="1"/>
  <c r="H959" i="1"/>
  <c r="G959" i="1"/>
  <c r="M958" i="1"/>
  <c r="L958" i="1"/>
  <c r="K958" i="1"/>
  <c r="J958" i="1"/>
  <c r="I958" i="1"/>
  <c r="H958" i="1"/>
  <c r="G958" i="1"/>
  <c r="L957" i="1"/>
  <c r="K957" i="1"/>
  <c r="I957" i="1"/>
  <c r="H957" i="1"/>
  <c r="G957" i="1"/>
  <c r="L956" i="1"/>
  <c r="K956" i="1"/>
  <c r="J956" i="1"/>
  <c r="I956" i="1"/>
  <c r="H956" i="1"/>
  <c r="G956" i="1"/>
  <c r="M956" i="1" s="1"/>
  <c r="M955" i="1"/>
  <c r="L955" i="1"/>
  <c r="K955" i="1"/>
  <c r="I955" i="1"/>
  <c r="H955" i="1"/>
  <c r="G955" i="1"/>
  <c r="J955" i="1" s="1"/>
  <c r="M954" i="1"/>
  <c r="L954" i="1"/>
  <c r="K954" i="1"/>
  <c r="I954" i="1"/>
  <c r="H954" i="1"/>
  <c r="G954" i="1"/>
  <c r="J954" i="1" s="1"/>
  <c r="M953" i="1"/>
  <c r="L953" i="1"/>
  <c r="K953" i="1"/>
  <c r="I953" i="1"/>
  <c r="H953" i="1"/>
  <c r="G953" i="1"/>
  <c r="J953" i="1" s="1"/>
  <c r="M952" i="1"/>
  <c r="L952" i="1"/>
  <c r="K952" i="1"/>
  <c r="J952" i="1"/>
  <c r="I952" i="1"/>
  <c r="H952" i="1"/>
  <c r="G952" i="1"/>
  <c r="M951" i="1"/>
  <c r="L951" i="1"/>
  <c r="K951" i="1"/>
  <c r="J951" i="1"/>
  <c r="I951" i="1"/>
  <c r="H951" i="1"/>
  <c r="G951" i="1"/>
  <c r="M950" i="1"/>
  <c r="L950" i="1"/>
  <c r="K950" i="1"/>
  <c r="J950" i="1"/>
  <c r="I950" i="1"/>
  <c r="H950" i="1"/>
  <c r="G950" i="1"/>
  <c r="L949" i="1"/>
  <c r="K949" i="1"/>
  <c r="I949" i="1"/>
  <c r="H949" i="1"/>
  <c r="G949" i="1"/>
  <c r="L948" i="1"/>
  <c r="K948" i="1"/>
  <c r="J948" i="1"/>
  <c r="I948" i="1"/>
  <c r="H948" i="1"/>
  <c r="G948" i="1"/>
  <c r="M948" i="1" s="1"/>
  <c r="M947" i="1"/>
  <c r="L947" i="1"/>
  <c r="K947" i="1"/>
  <c r="I947" i="1"/>
  <c r="H947" i="1"/>
  <c r="G947" i="1"/>
  <c r="J947" i="1" s="1"/>
  <c r="M946" i="1"/>
  <c r="L946" i="1"/>
  <c r="K946" i="1"/>
  <c r="I946" i="1"/>
  <c r="H946" i="1"/>
  <c r="G946" i="1"/>
  <c r="J946" i="1" s="1"/>
  <c r="M945" i="1"/>
  <c r="L945" i="1"/>
  <c r="K945" i="1"/>
  <c r="I945" i="1"/>
  <c r="H945" i="1"/>
  <c r="G945" i="1"/>
  <c r="J945" i="1" s="1"/>
  <c r="M944" i="1"/>
  <c r="L944" i="1"/>
  <c r="K944" i="1"/>
  <c r="J944" i="1"/>
  <c r="I944" i="1"/>
  <c r="H944" i="1"/>
  <c r="G944" i="1"/>
  <c r="M943" i="1"/>
  <c r="L943" i="1"/>
  <c r="K943" i="1"/>
  <c r="J943" i="1"/>
  <c r="I943" i="1"/>
  <c r="H943" i="1"/>
  <c r="G943" i="1"/>
  <c r="M942" i="1"/>
  <c r="L942" i="1"/>
  <c r="K942" i="1"/>
  <c r="J942" i="1"/>
  <c r="I942" i="1"/>
  <c r="H942" i="1"/>
  <c r="G942" i="1"/>
  <c r="L941" i="1"/>
  <c r="K941" i="1"/>
  <c r="I941" i="1"/>
  <c r="H941" i="1"/>
  <c r="G941" i="1"/>
  <c r="L940" i="1"/>
  <c r="K940" i="1"/>
  <c r="J940" i="1"/>
  <c r="I940" i="1"/>
  <c r="H940" i="1"/>
  <c r="G940" i="1"/>
  <c r="M940" i="1" s="1"/>
  <c r="M939" i="1"/>
  <c r="L939" i="1"/>
  <c r="K939" i="1"/>
  <c r="I939" i="1"/>
  <c r="H939" i="1"/>
  <c r="G939" i="1"/>
  <c r="J939" i="1" s="1"/>
  <c r="M938" i="1"/>
  <c r="L938" i="1"/>
  <c r="K938" i="1"/>
  <c r="I938" i="1"/>
  <c r="H938" i="1"/>
  <c r="G938" i="1"/>
  <c r="J938" i="1" s="1"/>
  <c r="M937" i="1"/>
  <c r="L937" i="1"/>
  <c r="K937" i="1"/>
  <c r="I937" i="1"/>
  <c r="H937" i="1"/>
  <c r="G937" i="1"/>
  <c r="J937" i="1" s="1"/>
  <c r="M936" i="1"/>
  <c r="L936" i="1"/>
  <c r="K936" i="1"/>
  <c r="J936" i="1"/>
  <c r="I936" i="1"/>
  <c r="H936" i="1"/>
  <c r="G936" i="1"/>
  <c r="M935" i="1"/>
  <c r="L935" i="1"/>
  <c r="K935" i="1"/>
  <c r="J935" i="1"/>
  <c r="I935" i="1"/>
  <c r="H935" i="1"/>
  <c r="G935" i="1"/>
  <c r="M934" i="1"/>
  <c r="L934" i="1"/>
  <c r="K934" i="1"/>
  <c r="J934" i="1"/>
  <c r="I934" i="1"/>
  <c r="H934" i="1"/>
  <c r="G934" i="1"/>
  <c r="L933" i="1"/>
  <c r="K933" i="1"/>
  <c r="I933" i="1"/>
  <c r="H933" i="1"/>
  <c r="G933" i="1"/>
  <c r="L932" i="1"/>
  <c r="K932" i="1"/>
  <c r="J932" i="1"/>
  <c r="I932" i="1"/>
  <c r="H932" i="1"/>
  <c r="G932" i="1"/>
  <c r="M932" i="1" s="1"/>
  <c r="M931" i="1"/>
  <c r="L931" i="1"/>
  <c r="K931" i="1"/>
  <c r="I931" i="1"/>
  <c r="H931" i="1"/>
  <c r="G931" i="1"/>
  <c r="J931" i="1" s="1"/>
  <c r="M930" i="1"/>
  <c r="L930" i="1"/>
  <c r="K930" i="1"/>
  <c r="I930" i="1"/>
  <c r="H930" i="1"/>
  <c r="G930" i="1"/>
  <c r="J930" i="1" s="1"/>
  <c r="M929" i="1"/>
  <c r="L929" i="1"/>
  <c r="K929" i="1"/>
  <c r="I929" i="1"/>
  <c r="H929" i="1"/>
  <c r="G929" i="1"/>
  <c r="J929" i="1" s="1"/>
  <c r="M928" i="1"/>
  <c r="L928" i="1"/>
  <c r="K928" i="1"/>
  <c r="J928" i="1"/>
  <c r="I928" i="1"/>
  <c r="H928" i="1"/>
  <c r="G928" i="1"/>
  <c r="M927" i="1"/>
  <c r="L927" i="1"/>
  <c r="K927" i="1"/>
  <c r="J927" i="1"/>
  <c r="I927" i="1"/>
  <c r="H927" i="1"/>
  <c r="G927" i="1"/>
  <c r="M926" i="1"/>
  <c r="L926" i="1"/>
  <c r="K926" i="1"/>
  <c r="J926" i="1"/>
  <c r="I926" i="1"/>
  <c r="H926" i="1"/>
  <c r="G926" i="1"/>
  <c r="L925" i="1"/>
  <c r="K925" i="1"/>
  <c r="I925" i="1"/>
  <c r="H925" i="1"/>
  <c r="G925" i="1"/>
  <c r="L924" i="1"/>
  <c r="K924" i="1"/>
  <c r="J924" i="1"/>
  <c r="I924" i="1"/>
  <c r="H924" i="1"/>
  <c r="G924" i="1"/>
  <c r="M924" i="1" s="1"/>
  <c r="M923" i="1"/>
  <c r="L923" i="1"/>
  <c r="K923" i="1"/>
  <c r="I923" i="1"/>
  <c r="H923" i="1"/>
  <c r="G923" i="1"/>
  <c r="J923" i="1" s="1"/>
  <c r="M922" i="1"/>
  <c r="L922" i="1"/>
  <c r="K922" i="1"/>
  <c r="I922" i="1"/>
  <c r="H922" i="1"/>
  <c r="G922" i="1"/>
  <c r="J922" i="1" s="1"/>
  <c r="M921" i="1"/>
  <c r="L921" i="1"/>
  <c r="K921" i="1"/>
  <c r="I921" i="1"/>
  <c r="H921" i="1"/>
  <c r="G921" i="1"/>
  <c r="J921" i="1" s="1"/>
  <c r="M920" i="1"/>
  <c r="L920" i="1"/>
  <c r="K920" i="1"/>
  <c r="J920" i="1"/>
  <c r="I920" i="1"/>
  <c r="H920" i="1"/>
  <c r="G920" i="1"/>
  <c r="M919" i="1"/>
  <c r="L919" i="1"/>
  <c r="K919" i="1"/>
  <c r="J919" i="1"/>
  <c r="I919" i="1"/>
  <c r="H919" i="1"/>
  <c r="G919" i="1"/>
  <c r="M918" i="1"/>
  <c r="L918" i="1"/>
  <c r="K918" i="1"/>
  <c r="J918" i="1"/>
  <c r="I918" i="1"/>
  <c r="H918" i="1"/>
  <c r="G918" i="1"/>
  <c r="L917" i="1"/>
  <c r="K917" i="1"/>
  <c r="I917" i="1"/>
  <c r="H917" i="1"/>
  <c r="G917" i="1"/>
  <c r="L916" i="1"/>
  <c r="K916" i="1"/>
  <c r="J916" i="1"/>
  <c r="I916" i="1"/>
  <c r="H916" i="1"/>
  <c r="G916" i="1"/>
  <c r="M916" i="1" s="1"/>
  <c r="M915" i="1"/>
  <c r="L915" i="1"/>
  <c r="K915" i="1"/>
  <c r="I915" i="1"/>
  <c r="H915" i="1"/>
  <c r="G915" i="1"/>
  <c r="J915" i="1" s="1"/>
  <c r="M914" i="1"/>
  <c r="L914" i="1"/>
  <c r="K914" i="1"/>
  <c r="I914" i="1"/>
  <c r="H914" i="1"/>
  <c r="G914" i="1"/>
  <c r="J914" i="1" s="1"/>
  <c r="M913" i="1"/>
  <c r="L913" i="1"/>
  <c r="K913" i="1"/>
  <c r="I913" i="1"/>
  <c r="H913" i="1"/>
  <c r="G913" i="1"/>
  <c r="J913" i="1" s="1"/>
  <c r="M912" i="1"/>
  <c r="L912" i="1"/>
  <c r="K912" i="1"/>
  <c r="J912" i="1"/>
  <c r="I912" i="1"/>
  <c r="H912" i="1"/>
  <c r="G912" i="1"/>
  <c r="M911" i="1"/>
  <c r="L911" i="1"/>
  <c r="K911" i="1"/>
  <c r="J911" i="1"/>
  <c r="I911" i="1"/>
  <c r="H911" i="1"/>
  <c r="G911" i="1"/>
  <c r="M910" i="1"/>
  <c r="L910" i="1"/>
  <c r="K910" i="1"/>
  <c r="J910" i="1"/>
  <c r="I910" i="1"/>
  <c r="H910" i="1"/>
  <c r="G910" i="1"/>
  <c r="L909" i="1"/>
  <c r="K909" i="1"/>
  <c r="I909" i="1"/>
  <c r="H909" i="1"/>
  <c r="G909" i="1"/>
  <c r="L908" i="1"/>
  <c r="K908" i="1"/>
  <c r="J908" i="1"/>
  <c r="I908" i="1"/>
  <c r="H908" i="1"/>
  <c r="G908" i="1"/>
  <c r="M908" i="1" s="1"/>
  <c r="M907" i="1"/>
  <c r="L907" i="1"/>
  <c r="K907" i="1"/>
  <c r="I907" i="1"/>
  <c r="H907" i="1"/>
  <c r="G907" i="1"/>
  <c r="J907" i="1" s="1"/>
  <c r="M906" i="1"/>
  <c r="L906" i="1"/>
  <c r="K906" i="1"/>
  <c r="I906" i="1"/>
  <c r="H906" i="1"/>
  <c r="G906" i="1"/>
  <c r="J906" i="1" s="1"/>
  <c r="M905" i="1"/>
  <c r="L905" i="1"/>
  <c r="K905" i="1"/>
  <c r="I905" i="1"/>
  <c r="H905" i="1"/>
  <c r="G905" i="1"/>
  <c r="J905" i="1" s="1"/>
  <c r="M904" i="1"/>
  <c r="L904" i="1"/>
  <c r="K904" i="1"/>
  <c r="J904" i="1"/>
  <c r="I904" i="1"/>
  <c r="H904" i="1"/>
  <c r="G904" i="1"/>
  <c r="M903" i="1"/>
  <c r="L903" i="1"/>
  <c r="K903" i="1"/>
  <c r="J903" i="1"/>
  <c r="I903" i="1"/>
  <c r="H903" i="1"/>
  <c r="G903" i="1"/>
  <c r="M902" i="1"/>
  <c r="L902" i="1"/>
  <c r="K902" i="1"/>
  <c r="J902" i="1"/>
  <c r="I902" i="1"/>
  <c r="H902" i="1"/>
  <c r="G902" i="1"/>
  <c r="L901" i="1"/>
  <c r="K901" i="1"/>
  <c r="I901" i="1"/>
  <c r="H901" i="1"/>
  <c r="G901" i="1"/>
  <c r="L900" i="1"/>
  <c r="K900" i="1"/>
  <c r="J900" i="1"/>
  <c r="I900" i="1"/>
  <c r="H900" i="1"/>
  <c r="G900" i="1"/>
  <c r="M900" i="1" s="1"/>
  <c r="M899" i="1"/>
  <c r="L899" i="1"/>
  <c r="K899" i="1"/>
  <c r="I899" i="1"/>
  <c r="H899" i="1"/>
  <c r="G899" i="1"/>
  <c r="J899" i="1" s="1"/>
  <c r="M898" i="1"/>
  <c r="L898" i="1"/>
  <c r="K898" i="1"/>
  <c r="I898" i="1"/>
  <c r="H898" i="1"/>
  <c r="G898" i="1"/>
  <c r="J898" i="1" s="1"/>
  <c r="M897" i="1"/>
  <c r="L897" i="1"/>
  <c r="K897" i="1"/>
  <c r="I897" i="1"/>
  <c r="H897" i="1"/>
  <c r="G897" i="1"/>
  <c r="J897" i="1" s="1"/>
  <c r="M896" i="1"/>
  <c r="L896" i="1"/>
  <c r="K896" i="1"/>
  <c r="J896" i="1"/>
  <c r="I896" i="1"/>
  <c r="H896" i="1"/>
  <c r="G896" i="1"/>
  <c r="M895" i="1"/>
  <c r="L895" i="1"/>
  <c r="K895" i="1"/>
  <c r="J895" i="1"/>
  <c r="I895" i="1"/>
  <c r="H895" i="1"/>
  <c r="G895" i="1"/>
  <c r="L894" i="1"/>
  <c r="K894" i="1"/>
  <c r="J894" i="1"/>
  <c r="I894" i="1"/>
  <c r="H894" i="1"/>
  <c r="G894" i="1"/>
  <c r="M894" i="1" s="1"/>
  <c r="L893" i="1"/>
  <c r="K893" i="1"/>
  <c r="I893" i="1"/>
  <c r="H893" i="1"/>
  <c r="G893" i="1"/>
  <c r="L892" i="1"/>
  <c r="K892" i="1"/>
  <c r="J892" i="1"/>
  <c r="I892" i="1"/>
  <c r="H892" i="1"/>
  <c r="G892" i="1"/>
  <c r="M892" i="1" s="1"/>
  <c r="M891" i="1"/>
  <c r="L891" i="1"/>
  <c r="K891" i="1"/>
  <c r="I891" i="1"/>
  <c r="H891" i="1"/>
  <c r="G891" i="1"/>
  <c r="J891" i="1" s="1"/>
  <c r="M890" i="1"/>
  <c r="L890" i="1"/>
  <c r="K890" i="1"/>
  <c r="I890" i="1"/>
  <c r="H890" i="1"/>
  <c r="G890" i="1"/>
  <c r="J890" i="1" s="1"/>
  <c r="M889" i="1"/>
  <c r="L889" i="1"/>
  <c r="K889" i="1"/>
  <c r="I889" i="1"/>
  <c r="H889" i="1"/>
  <c r="G889" i="1"/>
  <c r="J889" i="1" s="1"/>
  <c r="M888" i="1"/>
  <c r="L888" i="1"/>
  <c r="K888" i="1"/>
  <c r="J888" i="1"/>
  <c r="I888" i="1"/>
  <c r="H888" i="1"/>
  <c r="G888" i="1"/>
  <c r="M887" i="1"/>
  <c r="L887" i="1"/>
  <c r="K887" i="1"/>
  <c r="J887" i="1"/>
  <c r="I887" i="1"/>
  <c r="H887" i="1"/>
  <c r="G887" i="1"/>
  <c r="L886" i="1"/>
  <c r="K886" i="1"/>
  <c r="J886" i="1"/>
  <c r="I886" i="1"/>
  <c r="H886" i="1"/>
  <c r="G886" i="1"/>
  <c r="M886" i="1" s="1"/>
  <c r="L885" i="1"/>
  <c r="K885" i="1"/>
  <c r="I885" i="1"/>
  <c r="H885" i="1"/>
  <c r="G885" i="1"/>
  <c r="L884" i="1"/>
  <c r="K884" i="1"/>
  <c r="J884" i="1"/>
  <c r="I884" i="1"/>
  <c r="H884" i="1"/>
  <c r="G884" i="1"/>
  <c r="M884" i="1" s="1"/>
  <c r="M883" i="1"/>
  <c r="L883" i="1"/>
  <c r="K883" i="1"/>
  <c r="I883" i="1"/>
  <c r="H883" i="1"/>
  <c r="G883" i="1"/>
  <c r="J883" i="1" s="1"/>
  <c r="M882" i="1"/>
  <c r="L882" i="1"/>
  <c r="K882" i="1"/>
  <c r="I882" i="1"/>
  <c r="H882" i="1"/>
  <c r="G882" i="1"/>
  <c r="J882" i="1" s="1"/>
  <c r="M881" i="1"/>
  <c r="L881" i="1"/>
  <c r="K881" i="1"/>
  <c r="I881" i="1"/>
  <c r="H881" i="1"/>
  <c r="G881" i="1"/>
  <c r="J881" i="1" s="1"/>
  <c r="M880" i="1"/>
  <c r="L880" i="1"/>
  <c r="K880" i="1"/>
  <c r="J880" i="1"/>
  <c r="I880" i="1"/>
  <c r="H880" i="1"/>
  <c r="G880" i="1"/>
  <c r="M879" i="1"/>
  <c r="L879" i="1"/>
  <c r="K879" i="1"/>
  <c r="J879" i="1"/>
  <c r="I879" i="1"/>
  <c r="H879" i="1"/>
  <c r="G879" i="1"/>
  <c r="L878" i="1"/>
  <c r="K878" i="1"/>
  <c r="J878" i="1"/>
  <c r="I878" i="1"/>
  <c r="H878" i="1"/>
  <c r="G878" i="1"/>
  <c r="M878" i="1" s="1"/>
  <c r="L877" i="1"/>
  <c r="K877" i="1"/>
  <c r="I877" i="1"/>
  <c r="H877" i="1"/>
  <c r="G877" i="1"/>
  <c r="L876" i="1"/>
  <c r="K876" i="1"/>
  <c r="J876" i="1"/>
  <c r="I876" i="1"/>
  <c r="H876" i="1"/>
  <c r="G876" i="1"/>
  <c r="M876" i="1" s="1"/>
  <c r="M875" i="1"/>
  <c r="L875" i="1"/>
  <c r="K875" i="1"/>
  <c r="I875" i="1"/>
  <c r="H875" i="1"/>
  <c r="G875" i="1"/>
  <c r="J875" i="1" s="1"/>
  <c r="M874" i="1"/>
  <c r="L874" i="1"/>
  <c r="K874" i="1"/>
  <c r="I874" i="1"/>
  <c r="H874" i="1"/>
  <c r="G874" i="1"/>
  <c r="J874" i="1" s="1"/>
  <c r="M873" i="1"/>
  <c r="L873" i="1"/>
  <c r="K873" i="1"/>
  <c r="I873" i="1"/>
  <c r="H873" i="1"/>
  <c r="G873" i="1"/>
  <c r="J873" i="1" s="1"/>
  <c r="M872" i="1"/>
  <c r="L872" i="1"/>
  <c r="K872" i="1"/>
  <c r="J872" i="1"/>
  <c r="I872" i="1"/>
  <c r="H872" i="1"/>
  <c r="G872" i="1"/>
  <c r="M871" i="1"/>
  <c r="L871" i="1"/>
  <c r="K871" i="1"/>
  <c r="J871" i="1"/>
  <c r="I871" i="1"/>
  <c r="H871" i="1"/>
  <c r="G871" i="1"/>
  <c r="L870" i="1"/>
  <c r="K870" i="1"/>
  <c r="J870" i="1"/>
  <c r="I870" i="1"/>
  <c r="H870" i="1"/>
  <c r="G870" i="1"/>
  <c r="M870" i="1" s="1"/>
  <c r="L869" i="1"/>
  <c r="K869" i="1"/>
  <c r="I869" i="1"/>
  <c r="H869" i="1"/>
  <c r="G869" i="1"/>
  <c r="L868" i="1"/>
  <c r="K868" i="1"/>
  <c r="J868" i="1"/>
  <c r="I868" i="1"/>
  <c r="H868" i="1"/>
  <c r="G868" i="1"/>
  <c r="M868" i="1" s="1"/>
  <c r="M867" i="1"/>
  <c r="L867" i="1"/>
  <c r="K867" i="1"/>
  <c r="I867" i="1"/>
  <c r="H867" i="1"/>
  <c r="G867" i="1"/>
  <c r="J867" i="1" s="1"/>
  <c r="M866" i="1"/>
  <c r="L866" i="1"/>
  <c r="K866" i="1"/>
  <c r="I866" i="1"/>
  <c r="H866" i="1"/>
  <c r="G866" i="1"/>
  <c r="J866" i="1" s="1"/>
  <c r="M865" i="1"/>
  <c r="L865" i="1"/>
  <c r="K865" i="1"/>
  <c r="I865" i="1"/>
  <c r="H865" i="1"/>
  <c r="G865" i="1"/>
  <c r="J865" i="1" s="1"/>
  <c r="M864" i="1"/>
  <c r="L864" i="1"/>
  <c r="K864" i="1"/>
  <c r="J864" i="1"/>
  <c r="I864" i="1"/>
  <c r="H864" i="1"/>
  <c r="G864" i="1"/>
  <c r="M863" i="1"/>
  <c r="L863" i="1"/>
  <c r="K863" i="1"/>
  <c r="J863" i="1"/>
  <c r="I863" i="1"/>
  <c r="H863" i="1"/>
  <c r="G863" i="1"/>
  <c r="L862" i="1"/>
  <c r="K862" i="1"/>
  <c r="J862" i="1"/>
  <c r="I862" i="1"/>
  <c r="H862" i="1"/>
  <c r="G862" i="1"/>
  <c r="M862" i="1" s="1"/>
  <c r="L861" i="1"/>
  <c r="K861" i="1"/>
  <c r="I861" i="1"/>
  <c r="H861" i="1"/>
  <c r="G861" i="1"/>
  <c r="L860" i="1"/>
  <c r="K860" i="1"/>
  <c r="J860" i="1"/>
  <c r="I860" i="1"/>
  <c r="H860" i="1"/>
  <c r="G860" i="1"/>
  <c r="M860" i="1" s="1"/>
  <c r="M859" i="1"/>
  <c r="L859" i="1"/>
  <c r="K859" i="1"/>
  <c r="I859" i="1"/>
  <c r="H859" i="1"/>
  <c r="G859" i="1"/>
  <c r="J859" i="1" s="1"/>
  <c r="M858" i="1"/>
  <c r="L858" i="1"/>
  <c r="K858" i="1"/>
  <c r="I858" i="1"/>
  <c r="H858" i="1"/>
  <c r="G858" i="1"/>
  <c r="J858" i="1" s="1"/>
  <c r="M857" i="1"/>
  <c r="L857" i="1"/>
  <c r="K857" i="1"/>
  <c r="I857" i="1"/>
  <c r="H857" i="1"/>
  <c r="G857" i="1"/>
  <c r="J857" i="1" s="1"/>
  <c r="M856" i="1"/>
  <c r="L856" i="1"/>
  <c r="K856" i="1"/>
  <c r="J856" i="1"/>
  <c r="I856" i="1"/>
  <c r="H856" i="1"/>
  <c r="G856" i="1"/>
  <c r="M855" i="1"/>
  <c r="L855" i="1"/>
  <c r="K855" i="1"/>
  <c r="J855" i="1"/>
  <c r="I855" i="1"/>
  <c r="H855" i="1"/>
  <c r="G855" i="1"/>
  <c r="L854" i="1"/>
  <c r="K854" i="1"/>
  <c r="J854" i="1"/>
  <c r="I854" i="1"/>
  <c r="H854" i="1"/>
  <c r="G854" i="1"/>
  <c r="M854" i="1" s="1"/>
  <c r="L853" i="1"/>
  <c r="K853" i="1"/>
  <c r="I853" i="1"/>
  <c r="H853" i="1"/>
  <c r="G853" i="1"/>
  <c r="L852" i="1"/>
  <c r="K852" i="1"/>
  <c r="J852" i="1"/>
  <c r="I852" i="1"/>
  <c r="H852" i="1"/>
  <c r="G852" i="1"/>
  <c r="M852" i="1" s="1"/>
  <c r="M851" i="1"/>
  <c r="L851" i="1"/>
  <c r="K851" i="1"/>
  <c r="I851" i="1"/>
  <c r="H851" i="1"/>
  <c r="G851" i="1"/>
  <c r="J851" i="1" s="1"/>
  <c r="M850" i="1"/>
  <c r="L850" i="1"/>
  <c r="K850" i="1"/>
  <c r="I850" i="1"/>
  <c r="H850" i="1"/>
  <c r="G850" i="1"/>
  <c r="J850" i="1" s="1"/>
  <c r="M849" i="1"/>
  <c r="L849" i="1"/>
  <c r="K849" i="1"/>
  <c r="I849" i="1"/>
  <c r="H849" i="1"/>
  <c r="G849" i="1"/>
  <c r="J849" i="1" s="1"/>
  <c r="M848" i="1"/>
  <c r="L848" i="1"/>
  <c r="K848" i="1"/>
  <c r="J848" i="1"/>
  <c r="I848" i="1"/>
  <c r="H848" i="1"/>
  <c r="G848" i="1"/>
  <c r="M847" i="1"/>
  <c r="L847" i="1"/>
  <c r="K847" i="1"/>
  <c r="J847" i="1"/>
  <c r="I847" i="1"/>
  <c r="H847" i="1"/>
  <c r="G847" i="1"/>
  <c r="L846" i="1"/>
  <c r="K846" i="1"/>
  <c r="J846" i="1"/>
  <c r="I846" i="1"/>
  <c r="H846" i="1"/>
  <c r="G846" i="1"/>
  <c r="M846" i="1" s="1"/>
  <c r="L845" i="1"/>
  <c r="K845" i="1"/>
  <c r="I845" i="1"/>
  <c r="H845" i="1"/>
  <c r="G845" i="1"/>
  <c r="L844" i="1"/>
  <c r="K844" i="1"/>
  <c r="J844" i="1"/>
  <c r="I844" i="1"/>
  <c r="H844" i="1"/>
  <c r="G844" i="1"/>
  <c r="M844" i="1" s="1"/>
  <c r="M843" i="1"/>
  <c r="L843" i="1"/>
  <c r="K843" i="1"/>
  <c r="I843" i="1"/>
  <c r="H843" i="1"/>
  <c r="G843" i="1"/>
  <c r="J843" i="1" s="1"/>
  <c r="M842" i="1"/>
  <c r="L842" i="1"/>
  <c r="K842" i="1"/>
  <c r="I842" i="1"/>
  <c r="H842" i="1"/>
  <c r="G842" i="1"/>
  <c r="J842" i="1" s="1"/>
  <c r="M841" i="1"/>
  <c r="L841" i="1"/>
  <c r="K841" i="1"/>
  <c r="I841" i="1"/>
  <c r="H841" i="1"/>
  <c r="G841" i="1"/>
  <c r="J841" i="1" s="1"/>
  <c r="M840" i="1"/>
  <c r="L840" i="1"/>
  <c r="K840" i="1"/>
  <c r="J840" i="1"/>
  <c r="I840" i="1"/>
  <c r="H840" i="1"/>
  <c r="G840" i="1"/>
  <c r="M839" i="1"/>
  <c r="L839" i="1"/>
  <c r="K839" i="1"/>
  <c r="J839" i="1"/>
  <c r="I839" i="1"/>
  <c r="H839" i="1"/>
  <c r="G839" i="1"/>
  <c r="L838" i="1"/>
  <c r="K838" i="1"/>
  <c r="J838" i="1"/>
  <c r="I838" i="1"/>
  <c r="H838" i="1"/>
  <c r="G838" i="1"/>
  <c r="M838" i="1" s="1"/>
  <c r="L837" i="1"/>
  <c r="K837" i="1"/>
  <c r="I837" i="1"/>
  <c r="H837" i="1"/>
  <c r="G837" i="1"/>
  <c r="L836" i="1"/>
  <c r="K836" i="1"/>
  <c r="J836" i="1"/>
  <c r="I836" i="1"/>
  <c r="H836" i="1"/>
  <c r="G836" i="1"/>
  <c r="M836" i="1" s="1"/>
  <c r="M835" i="1"/>
  <c r="L835" i="1"/>
  <c r="K835" i="1"/>
  <c r="I835" i="1"/>
  <c r="H835" i="1"/>
  <c r="G835" i="1"/>
  <c r="J835" i="1" s="1"/>
  <c r="M834" i="1"/>
  <c r="L834" i="1"/>
  <c r="K834" i="1"/>
  <c r="I834" i="1"/>
  <c r="H834" i="1"/>
  <c r="G834" i="1"/>
  <c r="J834" i="1" s="1"/>
  <c r="M833" i="1"/>
  <c r="L833" i="1"/>
  <c r="K833" i="1"/>
  <c r="I833" i="1"/>
  <c r="H833" i="1"/>
  <c r="G833" i="1"/>
  <c r="J833" i="1" s="1"/>
  <c r="M832" i="1"/>
  <c r="L832" i="1"/>
  <c r="K832" i="1"/>
  <c r="J832" i="1"/>
  <c r="I832" i="1"/>
  <c r="H832" i="1"/>
  <c r="G832" i="1"/>
  <c r="M831" i="1"/>
  <c r="L831" i="1"/>
  <c r="K831" i="1"/>
  <c r="J831" i="1"/>
  <c r="I831" i="1"/>
  <c r="H831" i="1"/>
  <c r="G831" i="1"/>
  <c r="L830" i="1"/>
  <c r="K830" i="1"/>
  <c r="J830" i="1"/>
  <c r="I830" i="1"/>
  <c r="H830" i="1"/>
  <c r="G830" i="1"/>
  <c r="M830" i="1" s="1"/>
  <c r="L829" i="1"/>
  <c r="K829" i="1"/>
  <c r="I829" i="1"/>
  <c r="H829" i="1"/>
  <c r="G829" i="1"/>
  <c r="L828" i="1"/>
  <c r="K828" i="1"/>
  <c r="J828" i="1"/>
  <c r="I828" i="1"/>
  <c r="H828" i="1"/>
  <c r="G828" i="1"/>
  <c r="M828" i="1" s="1"/>
  <c r="M827" i="1"/>
  <c r="L827" i="1"/>
  <c r="K827" i="1"/>
  <c r="I827" i="1"/>
  <c r="H827" i="1"/>
  <c r="G827" i="1"/>
  <c r="J827" i="1" s="1"/>
  <c r="M826" i="1"/>
  <c r="L826" i="1"/>
  <c r="K826" i="1"/>
  <c r="I826" i="1"/>
  <c r="H826" i="1"/>
  <c r="G826" i="1"/>
  <c r="J826" i="1" s="1"/>
  <c r="M825" i="1"/>
  <c r="L825" i="1"/>
  <c r="K825" i="1"/>
  <c r="I825" i="1"/>
  <c r="H825" i="1"/>
  <c r="G825" i="1"/>
  <c r="J825" i="1" s="1"/>
  <c r="M824" i="1"/>
  <c r="L824" i="1"/>
  <c r="K824" i="1"/>
  <c r="J824" i="1"/>
  <c r="I824" i="1"/>
  <c r="H824" i="1"/>
  <c r="G824" i="1"/>
  <c r="M823" i="1"/>
  <c r="L823" i="1"/>
  <c r="K823" i="1"/>
  <c r="J823" i="1"/>
  <c r="I823" i="1"/>
  <c r="H823" i="1"/>
  <c r="G823" i="1"/>
  <c r="L822" i="1"/>
  <c r="K822" i="1"/>
  <c r="J822" i="1"/>
  <c r="I822" i="1"/>
  <c r="H822" i="1"/>
  <c r="G822" i="1"/>
  <c r="M822" i="1" s="1"/>
  <c r="L821" i="1"/>
  <c r="K821" i="1"/>
  <c r="I821" i="1"/>
  <c r="H821" i="1"/>
  <c r="G821" i="1"/>
  <c r="L820" i="1"/>
  <c r="K820" i="1"/>
  <c r="J820" i="1"/>
  <c r="I820" i="1"/>
  <c r="H820" i="1"/>
  <c r="G820" i="1"/>
  <c r="M820" i="1" s="1"/>
  <c r="M819" i="1"/>
  <c r="L819" i="1"/>
  <c r="K819" i="1"/>
  <c r="I819" i="1"/>
  <c r="H819" i="1"/>
  <c r="G819" i="1"/>
  <c r="J819" i="1" s="1"/>
  <c r="M818" i="1"/>
  <c r="L818" i="1"/>
  <c r="K818" i="1"/>
  <c r="I818" i="1"/>
  <c r="H818" i="1"/>
  <c r="G818" i="1"/>
  <c r="J818" i="1" s="1"/>
  <c r="M817" i="1"/>
  <c r="L817" i="1"/>
  <c r="K817" i="1"/>
  <c r="I817" i="1"/>
  <c r="H817" i="1"/>
  <c r="G817" i="1"/>
  <c r="J817" i="1" s="1"/>
  <c r="M816" i="1"/>
  <c r="L816" i="1"/>
  <c r="K816" i="1"/>
  <c r="J816" i="1"/>
  <c r="I816" i="1"/>
  <c r="H816" i="1"/>
  <c r="G816" i="1"/>
  <c r="M815" i="1"/>
  <c r="L815" i="1"/>
  <c r="K815" i="1"/>
  <c r="J815" i="1"/>
  <c r="I815" i="1"/>
  <c r="H815" i="1"/>
  <c r="G815" i="1"/>
  <c r="L814" i="1"/>
  <c r="K814" i="1"/>
  <c r="J814" i="1"/>
  <c r="I814" i="1"/>
  <c r="H814" i="1"/>
  <c r="G814" i="1"/>
  <c r="M814" i="1" s="1"/>
  <c r="L813" i="1"/>
  <c r="K813" i="1"/>
  <c r="I813" i="1"/>
  <c r="H813" i="1"/>
  <c r="G813" i="1"/>
  <c r="L812" i="1"/>
  <c r="K812" i="1"/>
  <c r="J812" i="1"/>
  <c r="I812" i="1"/>
  <c r="H812" i="1"/>
  <c r="G812" i="1"/>
  <c r="M812" i="1" s="1"/>
  <c r="M811" i="1"/>
  <c r="L811" i="1"/>
  <c r="K811" i="1"/>
  <c r="I811" i="1"/>
  <c r="H811" i="1"/>
  <c r="G811" i="1"/>
  <c r="J811" i="1" s="1"/>
  <c r="M810" i="1"/>
  <c r="L810" i="1"/>
  <c r="K810" i="1"/>
  <c r="I810" i="1"/>
  <c r="H810" i="1"/>
  <c r="G810" i="1"/>
  <c r="J810" i="1" s="1"/>
  <c r="M809" i="1"/>
  <c r="L809" i="1"/>
  <c r="K809" i="1"/>
  <c r="I809" i="1"/>
  <c r="H809" i="1"/>
  <c r="G809" i="1"/>
  <c r="J809" i="1" s="1"/>
  <c r="M808" i="1"/>
  <c r="L808" i="1"/>
  <c r="K808" i="1"/>
  <c r="J808" i="1"/>
  <c r="I808" i="1"/>
  <c r="H808" i="1"/>
  <c r="G808" i="1"/>
  <c r="M807" i="1"/>
  <c r="L807" i="1"/>
  <c r="K807" i="1"/>
  <c r="J807" i="1"/>
  <c r="I807" i="1"/>
  <c r="H807" i="1"/>
  <c r="G807" i="1"/>
  <c r="L806" i="1"/>
  <c r="K806" i="1"/>
  <c r="J806" i="1"/>
  <c r="I806" i="1"/>
  <c r="H806" i="1"/>
  <c r="G806" i="1"/>
  <c r="M806" i="1" s="1"/>
  <c r="L805" i="1"/>
  <c r="K805" i="1"/>
  <c r="I805" i="1"/>
  <c r="H805" i="1"/>
  <c r="G805" i="1"/>
  <c r="L804" i="1"/>
  <c r="K804" i="1"/>
  <c r="J804" i="1"/>
  <c r="I804" i="1"/>
  <c r="H804" i="1"/>
  <c r="G804" i="1"/>
  <c r="M804" i="1" s="1"/>
  <c r="M803" i="1"/>
  <c r="L803" i="1"/>
  <c r="K803" i="1"/>
  <c r="I803" i="1"/>
  <c r="H803" i="1"/>
  <c r="G803" i="1"/>
  <c r="J803" i="1" s="1"/>
  <c r="M802" i="1"/>
  <c r="L802" i="1"/>
  <c r="K802" i="1"/>
  <c r="I802" i="1"/>
  <c r="H802" i="1"/>
  <c r="G802" i="1"/>
  <c r="J802" i="1" s="1"/>
  <c r="M801" i="1"/>
  <c r="L801" i="1"/>
  <c r="K801" i="1"/>
  <c r="I801" i="1"/>
  <c r="H801" i="1"/>
  <c r="G801" i="1"/>
  <c r="J801" i="1" s="1"/>
  <c r="M800" i="1"/>
  <c r="L800" i="1"/>
  <c r="K800" i="1"/>
  <c r="J800" i="1"/>
  <c r="I800" i="1"/>
  <c r="H800" i="1"/>
  <c r="G800" i="1"/>
  <c r="M799" i="1"/>
  <c r="L799" i="1"/>
  <c r="K799" i="1"/>
  <c r="J799" i="1"/>
  <c r="I799" i="1"/>
  <c r="H799" i="1"/>
  <c r="G799" i="1"/>
  <c r="L798" i="1"/>
  <c r="K798" i="1"/>
  <c r="J798" i="1"/>
  <c r="I798" i="1"/>
  <c r="H798" i="1"/>
  <c r="G798" i="1"/>
  <c r="M798" i="1" s="1"/>
  <c r="L797" i="1"/>
  <c r="K797" i="1"/>
  <c r="I797" i="1"/>
  <c r="H797" i="1"/>
  <c r="G797" i="1"/>
  <c r="L796" i="1"/>
  <c r="K796" i="1"/>
  <c r="J796" i="1"/>
  <c r="I796" i="1"/>
  <c r="H796" i="1"/>
  <c r="G796" i="1"/>
  <c r="M796" i="1" s="1"/>
  <c r="M795" i="1"/>
  <c r="L795" i="1"/>
  <c r="K795" i="1"/>
  <c r="I795" i="1"/>
  <c r="H795" i="1"/>
  <c r="G795" i="1"/>
  <c r="J795" i="1" s="1"/>
  <c r="M794" i="1"/>
  <c r="L794" i="1"/>
  <c r="K794" i="1"/>
  <c r="I794" i="1"/>
  <c r="H794" i="1"/>
  <c r="G794" i="1"/>
  <c r="J794" i="1" s="1"/>
  <c r="M793" i="1"/>
  <c r="L793" i="1"/>
  <c r="K793" i="1"/>
  <c r="I793" i="1"/>
  <c r="H793" i="1"/>
  <c r="G793" i="1"/>
  <c r="J793" i="1" s="1"/>
  <c r="M792" i="1"/>
  <c r="L792" i="1"/>
  <c r="K792" i="1"/>
  <c r="J792" i="1"/>
  <c r="I792" i="1"/>
  <c r="H792" i="1"/>
  <c r="G792" i="1"/>
  <c r="M791" i="1"/>
  <c r="L791" i="1"/>
  <c r="K791" i="1"/>
  <c r="J791" i="1"/>
  <c r="I791" i="1"/>
  <c r="H791" i="1"/>
  <c r="G791" i="1"/>
  <c r="L790" i="1"/>
  <c r="K790" i="1"/>
  <c r="J790" i="1"/>
  <c r="I790" i="1"/>
  <c r="H790" i="1"/>
  <c r="G790" i="1"/>
  <c r="M790" i="1" s="1"/>
  <c r="L789" i="1"/>
  <c r="K789" i="1"/>
  <c r="I789" i="1"/>
  <c r="H789" i="1"/>
  <c r="G789" i="1"/>
  <c r="L788" i="1"/>
  <c r="K788" i="1"/>
  <c r="J788" i="1"/>
  <c r="I788" i="1"/>
  <c r="H788" i="1"/>
  <c r="G788" i="1"/>
  <c r="M788" i="1" s="1"/>
  <c r="M787" i="1"/>
  <c r="L787" i="1"/>
  <c r="K787" i="1"/>
  <c r="I787" i="1"/>
  <c r="H787" i="1"/>
  <c r="G787" i="1"/>
  <c r="J787" i="1" s="1"/>
  <c r="M786" i="1"/>
  <c r="L786" i="1"/>
  <c r="K786" i="1"/>
  <c r="I786" i="1"/>
  <c r="H786" i="1"/>
  <c r="G786" i="1"/>
  <c r="J786" i="1" s="1"/>
  <c r="M785" i="1"/>
  <c r="L785" i="1"/>
  <c r="K785" i="1"/>
  <c r="I785" i="1"/>
  <c r="H785" i="1"/>
  <c r="G785" i="1"/>
  <c r="J785" i="1" s="1"/>
  <c r="M784" i="1"/>
  <c r="L784" i="1"/>
  <c r="K784" i="1"/>
  <c r="J784" i="1"/>
  <c r="I784" i="1"/>
  <c r="H784" i="1"/>
  <c r="G784" i="1"/>
  <c r="M783" i="1"/>
  <c r="L783" i="1"/>
  <c r="K783" i="1"/>
  <c r="J783" i="1"/>
  <c r="I783" i="1"/>
  <c r="H783" i="1"/>
  <c r="G783" i="1"/>
  <c r="L782" i="1"/>
  <c r="K782" i="1"/>
  <c r="J782" i="1"/>
  <c r="I782" i="1"/>
  <c r="H782" i="1"/>
  <c r="G782" i="1"/>
  <c r="M782" i="1" s="1"/>
  <c r="L781" i="1"/>
  <c r="K781" i="1"/>
  <c r="I781" i="1"/>
  <c r="H781" i="1"/>
  <c r="G781" i="1"/>
  <c r="L780" i="1"/>
  <c r="K780" i="1"/>
  <c r="J780" i="1"/>
  <c r="I780" i="1"/>
  <c r="H780" i="1"/>
  <c r="G780" i="1"/>
  <c r="M780" i="1" s="1"/>
  <c r="M779" i="1"/>
  <c r="L779" i="1"/>
  <c r="K779" i="1"/>
  <c r="I779" i="1"/>
  <c r="H779" i="1"/>
  <c r="G779" i="1"/>
  <c r="J779" i="1" s="1"/>
  <c r="M778" i="1"/>
  <c r="L778" i="1"/>
  <c r="K778" i="1"/>
  <c r="I778" i="1"/>
  <c r="H778" i="1"/>
  <c r="G778" i="1"/>
  <c r="J778" i="1" s="1"/>
  <c r="M777" i="1"/>
  <c r="L777" i="1"/>
  <c r="K777" i="1"/>
  <c r="I777" i="1"/>
  <c r="H777" i="1"/>
  <c r="G777" i="1"/>
  <c r="J777" i="1" s="1"/>
  <c r="M776" i="1"/>
  <c r="L776" i="1"/>
  <c r="K776" i="1"/>
  <c r="J776" i="1"/>
  <c r="I776" i="1"/>
  <c r="H776" i="1"/>
  <c r="G776" i="1"/>
  <c r="M775" i="1"/>
  <c r="L775" i="1"/>
  <c r="K775" i="1"/>
  <c r="J775" i="1"/>
  <c r="I775" i="1"/>
  <c r="H775" i="1"/>
  <c r="G775" i="1"/>
  <c r="L774" i="1"/>
  <c r="K774" i="1"/>
  <c r="J774" i="1"/>
  <c r="I774" i="1"/>
  <c r="H774" i="1"/>
  <c r="G774" i="1"/>
  <c r="M774" i="1" s="1"/>
  <c r="L773" i="1"/>
  <c r="K773" i="1"/>
  <c r="I773" i="1"/>
  <c r="H773" i="1"/>
  <c r="G773" i="1"/>
  <c r="L772" i="1"/>
  <c r="K772" i="1"/>
  <c r="J772" i="1"/>
  <c r="I772" i="1"/>
  <c r="H772" i="1"/>
  <c r="G772" i="1"/>
  <c r="M772" i="1" s="1"/>
  <c r="M771" i="1"/>
  <c r="L771" i="1"/>
  <c r="K771" i="1"/>
  <c r="I771" i="1"/>
  <c r="H771" i="1"/>
  <c r="G771" i="1"/>
  <c r="J771" i="1" s="1"/>
  <c r="M770" i="1"/>
  <c r="L770" i="1"/>
  <c r="K770" i="1"/>
  <c r="I770" i="1"/>
  <c r="H770" i="1"/>
  <c r="G770" i="1"/>
  <c r="J770" i="1" s="1"/>
  <c r="M769" i="1"/>
  <c r="L769" i="1"/>
  <c r="K769" i="1"/>
  <c r="I769" i="1"/>
  <c r="H769" i="1"/>
  <c r="G769" i="1"/>
  <c r="J769" i="1" s="1"/>
  <c r="M768" i="1"/>
  <c r="L768" i="1"/>
  <c r="K768" i="1"/>
  <c r="J768" i="1"/>
  <c r="I768" i="1"/>
  <c r="H768" i="1"/>
  <c r="G768" i="1"/>
  <c r="M767" i="1"/>
  <c r="L767" i="1"/>
  <c r="K767" i="1"/>
  <c r="J767" i="1"/>
  <c r="I767" i="1"/>
  <c r="H767" i="1"/>
  <c r="G767" i="1"/>
  <c r="L766" i="1"/>
  <c r="K766" i="1"/>
  <c r="J766" i="1"/>
  <c r="I766" i="1"/>
  <c r="H766" i="1"/>
  <c r="G766" i="1"/>
  <c r="M766" i="1" s="1"/>
  <c r="L765" i="1"/>
  <c r="K765" i="1"/>
  <c r="I765" i="1"/>
  <c r="H765" i="1"/>
  <c r="G765" i="1"/>
  <c r="L764" i="1"/>
  <c r="K764" i="1"/>
  <c r="J764" i="1"/>
  <c r="I764" i="1"/>
  <c r="H764" i="1"/>
  <c r="G764" i="1"/>
  <c r="M764" i="1" s="1"/>
  <c r="M763" i="1"/>
  <c r="L763" i="1"/>
  <c r="K763" i="1"/>
  <c r="I763" i="1"/>
  <c r="H763" i="1"/>
  <c r="G763" i="1"/>
  <c r="J763" i="1" s="1"/>
  <c r="M762" i="1"/>
  <c r="L762" i="1"/>
  <c r="K762" i="1"/>
  <c r="I762" i="1"/>
  <c r="H762" i="1"/>
  <c r="G762" i="1"/>
  <c r="J762" i="1" s="1"/>
  <c r="M761" i="1"/>
  <c r="L761" i="1"/>
  <c r="K761" i="1"/>
  <c r="I761" i="1"/>
  <c r="H761" i="1"/>
  <c r="G761" i="1"/>
  <c r="J761" i="1" s="1"/>
  <c r="M760" i="1"/>
  <c r="L760" i="1"/>
  <c r="K760" i="1"/>
  <c r="J760" i="1"/>
  <c r="I760" i="1"/>
  <c r="H760" i="1"/>
  <c r="G760" i="1"/>
  <c r="M759" i="1"/>
  <c r="L759" i="1"/>
  <c r="K759" i="1"/>
  <c r="J759" i="1"/>
  <c r="I759" i="1"/>
  <c r="H759" i="1"/>
  <c r="G759" i="1"/>
  <c r="L758" i="1"/>
  <c r="K758" i="1"/>
  <c r="J758" i="1"/>
  <c r="I758" i="1"/>
  <c r="H758" i="1"/>
  <c r="G758" i="1"/>
  <c r="M758" i="1" s="1"/>
  <c r="L757" i="1"/>
  <c r="K757" i="1"/>
  <c r="I757" i="1"/>
  <c r="H757" i="1"/>
  <c r="G757" i="1"/>
  <c r="L756" i="1"/>
  <c r="K756" i="1"/>
  <c r="J756" i="1"/>
  <c r="I756" i="1"/>
  <c r="H756" i="1"/>
  <c r="G756" i="1"/>
  <c r="M756" i="1" s="1"/>
  <c r="M755" i="1"/>
  <c r="L755" i="1"/>
  <c r="K755" i="1"/>
  <c r="I755" i="1"/>
  <c r="H755" i="1"/>
  <c r="G755" i="1"/>
  <c r="J755" i="1" s="1"/>
  <c r="M754" i="1"/>
  <c r="L754" i="1"/>
  <c r="K754" i="1"/>
  <c r="I754" i="1"/>
  <c r="H754" i="1"/>
  <c r="G754" i="1"/>
  <c r="J754" i="1" s="1"/>
  <c r="M753" i="1"/>
  <c r="L753" i="1"/>
  <c r="K753" i="1"/>
  <c r="I753" i="1"/>
  <c r="H753" i="1"/>
  <c r="G753" i="1"/>
  <c r="J753" i="1" s="1"/>
  <c r="M752" i="1"/>
  <c r="L752" i="1"/>
  <c r="K752" i="1"/>
  <c r="J752" i="1"/>
  <c r="I752" i="1"/>
  <c r="H752" i="1"/>
  <c r="G752" i="1"/>
  <c r="M751" i="1"/>
  <c r="L751" i="1"/>
  <c r="K751" i="1"/>
  <c r="J751" i="1"/>
  <c r="I751" i="1"/>
  <c r="H751" i="1"/>
  <c r="G751" i="1"/>
  <c r="L750" i="1"/>
  <c r="K750" i="1"/>
  <c r="J750" i="1"/>
  <c r="I750" i="1"/>
  <c r="H750" i="1"/>
  <c r="G750" i="1"/>
  <c r="M750" i="1" s="1"/>
  <c r="L749" i="1"/>
  <c r="K749" i="1"/>
  <c r="I749" i="1"/>
  <c r="H749" i="1"/>
  <c r="G749" i="1"/>
  <c r="L748" i="1"/>
  <c r="K748" i="1"/>
  <c r="J748" i="1"/>
  <c r="I748" i="1"/>
  <c r="H748" i="1"/>
  <c r="G748" i="1"/>
  <c r="M748" i="1" s="1"/>
  <c r="M747" i="1"/>
  <c r="L747" i="1"/>
  <c r="K747" i="1"/>
  <c r="I747" i="1"/>
  <c r="H747" i="1"/>
  <c r="G747" i="1"/>
  <c r="J747" i="1" s="1"/>
  <c r="M746" i="1"/>
  <c r="L746" i="1"/>
  <c r="K746" i="1"/>
  <c r="I746" i="1"/>
  <c r="H746" i="1"/>
  <c r="G746" i="1"/>
  <c r="J746" i="1" s="1"/>
  <c r="M745" i="1"/>
  <c r="L745" i="1"/>
  <c r="K745" i="1"/>
  <c r="I745" i="1"/>
  <c r="H745" i="1"/>
  <c r="G745" i="1"/>
  <c r="J745" i="1" s="1"/>
  <c r="M744" i="1"/>
  <c r="L744" i="1"/>
  <c r="K744" i="1"/>
  <c r="J744" i="1"/>
  <c r="I744" i="1"/>
  <c r="H744" i="1"/>
  <c r="G744" i="1"/>
  <c r="M743" i="1"/>
  <c r="L743" i="1"/>
  <c r="K743" i="1"/>
  <c r="J743" i="1"/>
  <c r="I743" i="1"/>
  <c r="H743" i="1"/>
  <c r="G743" i="1"/>
  <c r="L742" i="1"/>
  <c r="K742" i="1"/>
  <c r="J742" i="1"/>
  <c r="I742" i="1"/>
  <c r="H742" i="1"/>
  <c r="G742" i="1"/>
  <c r="M742" i="1" s="1"/>
  <c r="L741" i="1"/>
  <c r="K741" i="1"/>
  <c r="I741" i="1"/>
  <c r="H741" i="1"/>
  <c r="G741" i="1"/>
  <c r="L740" i="1"/>
  <c r="K740" i="1"/>
  <c r="J740" i="1"/>
  <c r="I740" i="1"/>
  <c r="H740" i="1"/>
  <c r="G740" i="1"/>
  <c r="M740" i="1" s="1"/>
  <c r="M739" i="1"/>
  <c r="L739" i="1"/>
  <c r="K739" i="1"/>
  <c r="I739" i="1"/>
  <c r="H739" i="1"/>
  <c r="G739" i="1"/>
  <c r="J739" i="1" s="1"/>
  <c r="M738" i="1"/>
  <c r="L738" i="1"/>
  <c r="K738" i="1"/>
  <c r="I738" i="1"/>
  <c r="H738" i="1"/>
  <c r="G738" i="1"/>
  <c r="J738" i="1" s="1"/>
  <c r="M737" i="1"/>
  <c r="L737" i="1"/>
  <c r="K737" i="1"/>
  <c r="I737" i="1"/>
  <c r="H737" i="1"/>
  <c r="G737" i="1"/>
  <c r="J737" i="1" s="1"/>
  <c r="M736" i="1"/>
  <c r="L736" i="1"/>
  <c r="K736" i="1"/>
  <c r="J736" i="1"/>
  <c r="I736" i="1"/>
  <c r="H736" i="1"/>
  <c r="G736" i="1"/>
  <c r="M735" i="1"/>
  <c r="L735" i="1"/>
  <c r="K735" i="1"/>
  <c r="J735" i="1"/>
  <c r="I735" i="1"/>
  <c r="H735" i="1"/>
  <c r="G735" i="1"/>
  <c r="L734" i="1"/>
  <c r="K734" i="1"/>
  <c r="J734" i="1"/>
  <c r="I734" i="1"/>
  <c r="H734" i="1"/>
  <c r="G734" i="1"/>
  <c r="M734" i="1" s="1"/>
  <c r="L733" i="1"/>
  <c r="K733" i="1"/>
  <c r="I733" i="1"/>
  <c r="H733" i="1"/>
  <c r="G733" i="1"/>
  <c r="L732" i="1"/>
  <c r="K732" i="1"/>
  <c r="J732" i="1"/>
  <c r="I732" i="1"/>
  <c r="H732" i="1"/>
  <c r="G732" i="1"/>
  <c r="M732" i="1" s="1"/>
  <c r="M731" i="1"/>
  <c r="L731" i="1"/>
  <c r="K731" i="1"/>
  <c r="I731" i="1"/>
  <c r="H731" i="1"/>
  <c r="G731" i="1"/>
  <c r="J731" i="1" s="1"/>
  <c r="M730" i="1"/>
  <c r="L730" i="1"/>
  <c r="K730" i="1"/>
  <c r="I730" i="1"/>
  <c r="H730" i="1"/>
  <c r="G730" i="1"/>
  <c r="J730" i="1" s="1"/>
  <c r="M729" i="1"/>
  <c r="L729" i="1"/>
  <c r="K729" i="1"/>
  <c r="I729" i="1"/>
  <c r="H729" i="1"/>
  <c r="G729" i="1"/>
  <c r="J729" i="1" s="1"/>
  <c r="M728" i="1"/>
  <c r="L728" i="1"/>
  <c r="K728" i="1"/>
  <c r="J728" i="1"/>
  <c r="I728" i="1"/>
  <c r="H728" i="1"/>
  <c r="G728" i="1"/>
  <c r="M727" i="1"/>
  <c r="L727" i="1"/>
  <c r="K727" i="1"/>
  <c r="J727" i="1"/>
  <c r="I727" i="1"/>
  <c r="H727" i="1"/>
  <c r="G727" i="1"/>
  <c r="L726" i="1"/>
  <c r="K726" i="1"/>
  <c r="J726" i="1"/>
  <c r="I726" i="1"/>
  <c r="H726" i="1"/>
  <c r="G726" i="1"/>
  <c r="M726" i="1" s="1"/>
  <c r="L725" i="1"/>
  <c r="K725" i="1"/>
  <c r="I725" i="1"/>
  <c r="H725" i="1"/>
  <c r="G725" i="1"/>
  <c r="L724" i="1"/>
  <c r="K724" i="1"/>
  <c r="J724" i="1"/>
  <c r="I724" i="1"/>
  <c r="H724" i="1"/>
  <c r="G724" i="1"/>
  <c r="M724" i="1" s="1"/>
  <c r="M723" i="1"/>
  <c r="L723" i="1"/>
  <c r="K723" i="1"/>
  <c r="I723" i="1"/>
  <c r="H723" i="1"/>
  <c r="G723" i="1"/>
  <c r="J723" i="1" s="1"/>
  <c r="M722" i="1"/>
  <c r="L722" i="1"/>
  <c r="K722" i="1"/>
  <c r="I722" i="1"/>
  <c r="H722" i="1"/>
  <c r="G722" i="1"/>
  <c r="J722" i="1" s="1"/>
  <c r="M721" i="1"/>
  <c r="L721" i="1"/>
  <c r="K721" i="1"/>
  <c r="I721" i="1"/>
  <c r="H721" i="1"/>
  <c r="G721" i="1"/>
  <c r="J721" i="1" s="1"/>
  <c r="M720" i="1"/>
  <c r="L720" i="1"/>
  <c r="K720" i="1"/>
  <c r="J720" i="1"/>
  <c r="I720" i="1"/>
  <c r="H720" i="1"/>
  <c r="G720" i="1"/>
  <c r="M719" i="1"/>
  <c r="L719" i="1"/>
  <c r="K719" i="1"/>
  <c r="J719" i="1"/>
  <c r="I719" i="1"/>
  <c r="H719" i="1"/>
  <c r="G719" i="1"/>
  <c r="L718" i="1"/>
  <c r="K718" i="1"/>
  <c r="J718" i="1"/>
  <c r="I718" i="1"/>
  <c r="H718" i="1"/>
  <c r="G718" i="1"/>
  <c r="M718" i="1" s="1"/>
  <c r="L717" i="1"/>
  <c r="K717" i="1"/>
  <c r="I717" i="1"/>
  <c r="H717" i="1"/>
  <c r="G717" i="1"/>
  <c r="L716" i="1"/>
  <c r="K716" i="1"/>
  <c r="J716" i="1"/>
  <c r="I716" i="1"/>
  <c r="H716" i="1"/>
  <c r="G716" i="1"/>
  <c r="M716" i="1" s="1"/>
  <c r="M715" i="1"/>
  <c r="L715" i="1"/>
  <c r="K715" i="1"/>
  <c r="I715" i="1"/>
  <c r="H715" i="1"/>
  <c r="G715" i="1"/>
  <c r="J715" i="1" s="1"/>
  <c r="M714" i="1"/>
  <c r="L714" i="1"/>
  <c r="K714" i="1"/>
  <c r="I714" i="1"/>
  <c r="H714" i="1"/>
  <c r="G714" i="1"/>
  <c r="J714" i="1" s="1"/>
  <c r="M713" i="1"/>
  <c r="L713" i="1"/>
  <c r="K713" i="1"/>
  <c r="I713" i="1"/>
  <c r="H713" i="1"/>
  <c r="G713" i="1"/>
  <c r="J713" i="1" s="1"/>
  <c r="M712" i="1"/>
  <c r="L712" i="1"/>
  <c r="K712" i="1"/>
  <c r="J712" i="1"/>
  <c r="I712" i="1"/>
  <c r="H712" i="1"/>
  <c r="G712" i="1"/>
  <c r="M711" i="1"/>
  <c r="L711" i="1"/>
  <c r="K711" i="1"/>
  <c r="J711" i="1"/>
  <c r="I711" i="1"/>
  <c r="H711" i="1"/>
  <c r="G711" i="1"/>
  <c r="L710" i="1"/>
  <c r="K710" i="1"/>
  <c r="J710" i="1"/>
  <c r="I710" i="1"/>
  <c r="H710" i="1"/>
  <c r="G710" i="1"/>
  <c r="M710" i="1" s="1"/>
  <c r="L709" i="1"/>
  <c r="K709" i="1"/>
  <c r="I709" i="1"/>
  <c r="H709" i="1"/>
  <c r="G709" i="1"/>
  <c r="L708" i="1"/>
  <c r="K708" i="1"/>
  <c r="J708" i="1"/>
  <c r="I708" i="1"/>
  <c r="H708" i="1"/>
  <c r="G708" i="1"/>
  <c r="M708" i="1" s="1"/>
  <c r="M707" i="1"/>
  <c r="L707" i="1"/>
  <c r="K707" i="1"/>
  <c r="I707" i="1"/>
  <c r="H707" i="1"/>
  <c r="G707" i="1"/>
  <c r="J707" i="1" s="1"/>
  <c r="M706" i="1"/>
  <c r="L706" i="1"/>
  <c r="K706" i="1"/>
  <c r="I706" i="1"/>
  <c r="H706" i="1"/>
  <c r="G706" i="1"/>
  <c r="J706" i="1" s="1"/>
  <c r="M705" i="1"/>
  <c r="L705" i="1"/>
  <c r="K705" i="1"/>
  <c r="I705" i="1"/>
  <c r="H705" i="1"/>
  <c r="G705" i="1"/>
  <c r="J705" i="1" s="1"/>
  <c r="M704" i="1"/>
  <c r="L704" i="1"/>
  <c r="K704" i="1"/>
  <c r="J704" i="1"/>
  <c r="I704" i="1"/>
  <c r="H704" i="1"/>
  <c r="G704" i="1"/>
  <c r="M703" i="1"/>
  <c r="L703" i="1"/>
  <c r="K703" i="1"/>
  <c r="J703" i="1"/>
  <c r="I703" i="1"/>
  <c r="H703" i="1"/>
  <c r="G703" i="1"/>
  <c r="L702" i="1"/>
  <c r="K702" i="1"/>
  <c r="J702" i="1"/>
  <c r="I702" i="1"/>
  <c r="H702" i="1"/>
  <c r="G702" i="1"/>
  <c r="M702" i="1" s="1"/>
  <c r="L701" i="1"/>
  <c r="K701" i="1"/>
  <c r="I701" i="1"/>
  <c r="H701" i="1"/>
  <c r="G701" i="1"/>
  <c r="L700" i="1"/>
  <c r="K700" i="1"/>
  <c r="J700" i="1"/>
  <c r="I700" i="1"/>
  <c r="H700" i="1"/>
  <c r="G700" i="1"/>
  <c r="M700" i="1" s="1"/>
  <c r="M699" i="1"/>
  <c r="L699" i="1"/>
  <c r="K699" i="1"/>
  <c r="I699" i="1"/>
  <c r="H699" i="1"/>
  <c r="G699" i="1"/>
  <c r="J699" i="1" s="1"/>
  <c r="M698" i="1"/>
  <c r="L698" i="1"/>
  <c r="K698" i="1"/>
  <c r="I698" i="1"/>
  <c r="H698" i="1"/>
  <c r="G698" i="1"/>
  <c r="J698" i="1" s="1"/>
  <c r="M697" i="1"/>
  <c r="L697" i="1"/>
  <c r="K697" i="1"/>
  <c r="I697" i="1"/>
  <c r="H697" i="1"/>
  <c r="G697" i="1"/>
  <c r="J697" i="1" s="1"/>
  <c r="M696" i="1"/>
  <c r="L696" i="1"/>
  <c r="K696" i="1"/>
  <c r="J696" i="1"/>
  <c r="I696" i="1"/>
  <c r="H696" i="1"/>
  <c r="G696" i="1"/>
  <c r="M695" i="1"/>
  <c r="L695" i="1"/>
  <c r="K695" i="1"/>
  <c r="J695" i="1"/>
  <c r="I695" i="1"/>
  <c r="H695" i="1"/>
  <c r="G695" i="1"/>
  <c r="L694" i="1"/>
  <c r="K694" i="1"/>
  <c r="J694" i="1"/>
  <c r="I694" i="1"/>
  <c r="H694" i="1"/>
  <c r="G694" i="1"/>
  <c r="M694" i="1" s="1"/>
  <c r="L693" i="1"/>
  <c r="K693" i="1"/>
  <c r="I693" i="1"/>
  <c r="H693" i="1"/>
  <c r="G693" i="1"/>
  <c r="L692" i="1"/>
  <c r="K692" i="1"/>
  <c r="J692" i="1"/>
  <c r="I692" i="1"/>
  <c r="H692" i="1"/>
  <c r="G692" i="1"/>
  <c r="M692" i="1" s="1"/>
  <c r="M691" i="1"/>
  <c r="L691" i="1"/>
  <c r="K691" i="1"/>
  <c r="I691" i="1"/>
  <c r="H691" i="1"/>
  <c r="G691" i="1"/>
  <c r="J691" i="1" s="1"/>
  <c r="M690" i="1"/>
  <c r="L690" i="1"/>
  <c r="K690" i="1"/>
  <c r="I690" i="1"/>
  <c r="H690" i="1"/>
  <c r="G690" i="1"/>
  <c r="J690" i="1" s="1"/>
  <c r="M689" i="1"/>
  <c r="L689" i="1"/>
  <c r="K689" i="1"/>
  <c r="I689" i="1"/>
  <c r="H689" i="1"/>
  <c r="G689" i="1"/>
  <c r="J689" i="1" s="1"/>
  <c r="M688" i="1"/>
  <c r="L688" i="1"/>
  <c r="K688" i="1"/>
  <c r="J688" i="1"/>
  <c r="I688" i="1"/>
  <c r="H688" i="1"/>
  <c r="G688" i="1"/>
  <c r="M687" i="1"/>
  <c r="L687" i="1"/>
  <c r="K687" i="1"/>
  <c r="J687" i="1"/>
  <c r="I687" i="1"/>
  <c r="H687" i="1"/>
  <c r="G687" i="1"/>
  <c r="L686" i="1"/>
  <c r="K686" i="1"/>
  <c r="J686" i="1"/>
  <c r="I686" i="1"/>
  <c r="H686" i="1"/>
  <c r="G686" i="1"/>
  <c r="M686" i="1" s="1"/>
  <c r="L685" i="1"/>
  <c r="K685" i="1"/>
  <c r="I685" i="1"/>
  <c r="H685" i="1"/>
  <c r="G685" i="1"/>
  <c r="L684" i="1"/>
  <c r="K684" i="1"/>
  <c r="J684" i="1"/>
  <c r="I684" i="1"/>
  <c r="H684" i="1"/>
  <c r="G684" i="1"/>
  <c r="M684" i="1" s="1"/>
  <c r="M683" i="1"/>
  <c r="L683" i="1"/>
  <c r="K683" i="1"/>
  <c r="I683" i="1"/>
  <c r="H683" i="1"/>
  <c r="G683" i="1"/>
  <c r="J683" i="1" s="1"/>
  <c r="M682" i="1"/>
  <c r="L682" i="1"/>
  <c r="K682" i="1"/>
  <c r="I682" i="1"/>
  <c r="H682" i="1"/>
  <c r="G682" i="1"/>
  <c r="J682" i="1" s="1"/>
  <c r="M681" i="1"/>
  <c r="L681" i="1"/>
  <c r="K681" i="1"/>
  <c r="I681" i="1"/>
  <c r="H681" i="1"/>
  <c r="G681" i="1"/>
  <c r="J681" i="1" s="1"/>
  <c r="M680" i="1"/>
  <c r="L680" i="1"/>
  <c r="K680" i="1"/>
  <c r="J680" i="1"/>
  <c r="I680" i="1"/>
  <c r="H680" i="1"/>
  <c r="G680" i="1"/>
  <c r="M679" i="1"/>
  <c r="L679" i="1"/>
  <c r="K679" i="1"/>
  <c r="J679" i="1"/>
  <c r="I679" i="1"/>
  <c r="H679" i="1"/>
  <c r="G679" i="1"/>
  <c r="L678" i="1"/>
  <c r="K678" i="1"/>
  <c r="J678" i="1"/>
  <c r="I678" i="1"/>
  <c r="H678" i="1"/>
  <c r="G678" i="1"/>
  <c r="M678" i="1" s="1"/>
  <c r="L677" i="1"/>
  <c r="K677" i="1"/>
  <c r="I677" i="1"/>
  <c r="H677" i="1"/>
  <c r="G677" i="1"/>
  <c r="L676" i="1"/>
  <c r="K676" i="1"/>
  <c r="J676" i="1"/>
  <c r="I676" i="1"/>
  <c r="H676" i="1"/>
  <c r="G676" i="1"/>
  <c r="M676" i="1" s="1"/>
  <c r="L675" i="1"/>
  <c r="K675" i="1"/>
  <c r="I675" i="1"/>
  <c r="H675" i="1"/>
  <c r="G675" i="1"/>
  <c r="J675" i="1" s="1"/>
  <c r="M674" i="1"/>
  <c r="L674" i="1"/>
  <c r="K674" i="1"/>
  <c r="I674" i="1"/>
  <c r="H674" i="1"/>
  <c r="G674" i="1"/>
  <c r="J674" i="1" s="1"/>
  <c r="M673" i="1"/>
  <c r="L673" i="1"/>
  <c r="K673" i="1"/>
  <c r="I673" i="1"/>
  <c r="H673" i="1"/>
  <c r="G673" i="1"/>
  <c r="J673" i="1" s="1"/>
  <c r="M672" i="1"/>
  <c r="L672" i="1"/>
  <c r="K672" i="1"/>
  <c r="J672" i="1"/>
  <c r="I672" i="1"/>
  <c r="H672" i="1"/>
  <c r="G672" i="1"/>
  <c r="M671" i="1"/>
  <c r="L671" i="1"/>
  <c r="K671" i="1"/>
  <c r="J671" i="1"/>
  <c r="I671" i="1"/>
  <c r="H671" i="1"/>
  <c r="G671" i="1"/>
  <c r="L670" i="1"/>
  <c r="K670" i="1"/>
  <c r="J670" i="1"/>
  <c r="I670" i="1"/>
  <c r="H670" i="1"/>
  <c r="G670" i="1"/>
  <c r="M670" i="1" s="1"/>
  <c r="L669" i="1"/>
  <c r="K669" i="1"/>
  <c r="I669" i="1"/>
  <c r="H669" i="1"/>
  <c r="G669" i="1"/>
  <c r="L668" i="1"/>
  <c r="K668" i="1"/>
  <c r="J668" i="1"/>
  <c r="I668" i="1"/>
  <c r="H668" i="1"/>
  <c r="G668" i="1"/>
  <c r="M668" i="1" s="1"/>
  <c r="L667" i="1"/>
  <c r="K667" i="1"/>
  <c r="I667" i="1"/>
  <c r="H667" i="1"/>
  <c r="G667" i="1"/>
  <c r="J667" i="1" s="1"/>
  <c r="M666" i="1"/>
  <c r="L666" i="1"/>
  <c r="K666" i="1"/>
  <c r="I666" i="1"/>
  <c r="H666" i="1"/>
  <c r="G666" i="1"/>
  <c r="J666" i="1" s="1"/>
  <c r="M665" i="1"/>
  <c r="L665" i="1"/>
  <c r="K665" i="1"/>
  <c r="I665" i="1"/>
  <c r="H665" i="1"/>
  <c r="G665" i="1"/>
  <c r="J665" i="1" s="1"/>
  <c r="M664" i="1"/>
  <c r="L664" i="1"/>
  <c r="K664" i="1"/>
  <c r="J664" i="1"/>
  <c r="I664" i="1"/>
  <c r="H664" i="1"/>
  <c r="G664" i="1"/>
  <c r="M663" i="1"/>
  <c r="L663" i="1"/>
  <c r="K663" i="1"/>
  <c r="J663" i="1"/>
  <c r="I663" i="1"/>
  <c r="H663" i="1"/>
  <c r="G663" i="1"/>
  <c r="L662" i="1"/>
  <c r="K662" i="1"/>
  <c r="J662" i="1"/>
  <c r="I662" i="1"/>
  <c r="H662" i="1"/>
  <c r="G662" i="1"/>
  <c r="M662" i="1" s="1"/>
  <c r="L661" i="1"/>
  <c r="K661" i="1"/>
  <c r="I661" i="1"/>
  <c r="H661" i="1"/>
  <c r="G661" i="1"/>
  <c r="L660" i="1"/>
  <c r="K660" i="1"/>
  <c r="J660" i="1"/>
  <c r="I660" i="1"/>
  <c r="H660" i="1"/>
  <c r="G660" i="1"/>
  <c r="M660" i="1" s="1"/>
  <c r="L659" i="1"/>
  <c r="K659" i="1"/>
  <c r="I659" i="1"/>
  <c r="H659" i="1"/>
  <c r="G659" i="1"/>
  <c r="J659" i="1" s="1"/>
  <c r="M658" i="1"/>
  <c r="L658" i="1"/>
  <c r="K658" i="1"/>
  <c r="I658" i="1"/>
  <c r="H658" i="1"/>
  <c r="G658" i="1"/>
  <c r="J658" i="1" s="1"/>
  <c r="M657" i="1"/>
  <c r="L657" i="1"/>
  <c r="K657" i="1"/>
  <c r="I657" i="1"/>
  <c r="H657" i="1"/>
  <c r="G657" i="1"/>
  <c r="J657" i="1" s="1"/>
  <c r="M656" i="1"/>
  <c r="L656" i="1"/>
  <c r="K656" i="1"/>
  <c r="J656" i="1"/>
  <c r="I656" i="1"/>
  <c r="H656" i="1"/>
  <c r="G656" i="1"/>
  <c r="M655" i="1"/>
  <c r="L655" i="1"/>
  <c r="K655" i="1"/>
  <c r="J655" i="1"/>
  <c r="I655" i="1"/>
  <c r="H655" i="1"/>
  <c r="G655" i="1"/>
  <c r="L654" i="1"/>
  <c r="K654" i="1"/>
  <c r="J654" i="1"/>
  <c r="I654" i="1"/>
  <c r="H654" i="1"/>
  <c r="G654" i="1"/>
  <c r="M654" i="1" s="1"/>
  <c r="L653" i="1"/>
  <c r="K653" i="1"/>
  <c r="I653" i="1"/>
  <c r="H653" i="1"/>
  <c r="G653" i="1"/>
  <c r="L652" i="1"/>
  <c r="K652" i="1"/>
  <c r="J652" i="1"/>
  <c r="I652" i="1"/>
  <c r="H652" i="1"/>
  <c r="G652" i="1"/>
  <c r="M652" i="1" s="1"/>
  <c r="M651" i="1"/>
  <c r="L651" i="1"/>
  <c r="K651" i="1"/>
  <c r="I651" i="1"/>
  <c r="H651" i="1"/>
  <c r="G651" i="1"/>
  <c r="J651" i="1" s="1"/>
  <c r="M650" i="1"/>
  <c r="L650" i="1"/>
  <c r="K650" i="1"/>
  <c r="I650" i="1"/>
  <c r="H650" i="1"/>
  <c r="G650" i="1"/>
  <c r="J650" i="1" s="1"/>
  <c r="M649" i="1"/>
  <c r="L649" i="1"/>
  <c r="K649" i="1"/>
  <c r="I649" i="1"/>
  <c r="H649" i="1"/>
  <c r="G649" i="1"/>
  <c r="J649" i="1" s="1"/>
  <c r="M648" i="1"/>
  <c r="L648" i="1"/>
  <c r="K648" i="1"/>
  <c r="J648" i="1"/>
  <c r="I648" i="1"/>
  <c r="H648" i="1"/>
  <c r="G648" i="1"/>
  <c r="M647" i="1"/>
  <c r="L647" i="1"/>
  <c r="K647" i="1"/>
  <c r="J647" i="1"/>
  <c r="I647" i="1"/>
  <c r="H647" i="1"/>
  <c r="G647" i="1"/>
  <c r="L646" i="1"/>
  <c r="K646" i="1"/>
  <c r="J646" i="1"/>
  <c r="I646" i="1"/>
  <c r="H646" i="1"/>
  <c r="G646" i="1"/>
  <c r="M646" i="1" s="1"/>
  <c r="L645" i="1"/>
  <c r="K645" i="1"/>
  <c r="I645" i="1"/>
  <c r="H645" i="1"/>
  <c r="G645" i="1"/>
  <c r="L644" i="1"/>
  <c r="K644" i="1"/>
  <c r="J644" i="1"/>
  <c r="I644" i="1"/>
  <c r="H644" i="1"/>
  <c r="G644" i="1"/>
  <c r="M644" i="1" s="1"/>
  <c r="L643" i="1"/>
  <c r="K643" i="1"/>
  <c r="I643" i="1"/>
  <c r="H643" i="1"/>
  <c r="G643" i="1"/>
  <c r="J643" i="1" s="1"/>
  <c r="M642" i="1"/>
  <c r="L642" i="1"/>
  <c r="K642" i="1"/>
  <c r="I642" i="1"/>
  <c r="H642" i="1"/>
  <c r="G642" i="1"/>
  <c r="J642" i="1" s="1"/>
  <c r="M641" i="1"/>
  <c r="L641" i="1"/>
  <c r="K641" i="1"/>
  <c r="I641" i="1"/>
  <c r="H641" i="1"/>
  <c r="G641" i="1"/>
  <c r="J641" i="1" s="1"/>
  <c r="M640" i="1"/>
  <c r="L640" i="1"/>
  <c r="K640" i="1"/>
  <c r="J640" i="1"/>
  <c r="I640" i="1"/>
  <c r="H640" i="1"/>
  <c r="G640" i="1"/>
  <c r="M639" i="1"/>
  <c r="L639" i="1"/>
  <c r="K639" i="1"/>
  <c r="J639" i="1"/>
  <c r="I639" i="1"/>
  <c r="H639" i="1"/>
  <c r="G639" i="1"/>
  <c r="L638" i="1"/>
  <c r="K638" i="1"/>
  <c r="J638" i="1"/>
  <c r="I638" i="1"/>
  <c r="H638" i="1"/>
  <c r="G638" i="1"/>
  <c r="M638" i="1" s="1"/>
  <c r="L637" i="1"/>
  <c r="K637" i="1"/>
  <c r="I637" i="1"/>
  <c r="H637" i="1"/>
  <c r="G637" i="1"/>
  <c r="L636" i="1"/>
  <c r="K636" i="1"/>
  <c r="J636" i="1"/>
  <c r="I636" i="1"/>
  <c r="H636" i="1"/>
  <c r="G636" i="1"/>
  <c r="M636" i="1" s="1"/>
  <c r="M635" i="1"/>
  <c r="L635" i="1"/>
  <c r="K635" i="1"/>
  <c r="I635" i="1"/>
  <c r="H635" i="1"/>
  <c r="G635" i="1"/>
  <c r="J635" i="1" s="1"/>
  <c r="M634" i="1"/>
  <c r="L634" i="1"/>
  <c r="K634" i="1"/>
  <c r="I634" i="1"/>
  <c r="H634" i="1"/>
  <c r="G634" i="1"/>
  <c r="J634" i="1" s="1"/>
  <c r="M633" i="1"/>
  <c r="L633" i="1"/>
  <c r="K633" i="1"/>
  <c r="I633" i="1"/>
  <c r="H633" i="1"/>
  <c r="G633" i="1"/>
  <c r="J633" i="1" s="1"/>
  <c r="M632" i="1"/>
  <c r="L632" i="1"/>
  <c r="K632" i="1"/>
  <c r="J632" i="1"/>
  <c r="I632" i="1"/>
  <c r="H632" i="1"/>
  <c r="G632" i="1"/>
  <c r="M631" i="1"/>
  <c r="L631" i="1"/>
  <c r="K631" i="1"/>
  <c r="J631" i="1"/>
  <c r="I631" i="1"/>
  <c r="H631" i="1"/>
  <c r="G631" i="1"/>
  <c r="L630" i="1"/>
  <c r="K630" i="1"/>
  <c r="J630" i="1"/>
  <c r="I630" i="1"/>
  <c r="H630" i="1"/>
  <c r="G630" i="1"/>
  <c r="M630" i="1" s="1"/>
  <c r="L629" i="1"/>
  <c r="K629" i="1"/>
  <c r="I629" i="1"/>
  <c r="H629" i="1"/>
  <c r="G629" i="1"/>
  <c r="L628" i="1"/>
  <c r="K628" i="1"/>
  <c r="J628" i="1"/>
  <c r="I628" i="1"/>
  <c r="H628" i="1"/>
  <c r="G628" i="1"/>
  <c r="M628" i="1" s="1"/>
  <c r="M627" i="1"/>
  <c r="L627" i="1"/>
  <c r="K627" i="1"/>
  <c r="I627" i="1"/>
  <c r="H627" i="1"/>
  <c r="G627" i="1"/>
  <c r="J627" i="1" s="1"/>
  <c r="M626" i="1"/>
  <c r="L626" i="1"/>
  <c r="K626" i="1"/>
  <c r="I626" i="1"/>
  <c r="H626" i="1"/>
  <c r="G626" i="1"/>
  <c r="J626" i="1" s="1"/>
  <c r="M625" i="1"/>
  <c r="L625" i="1"/>
  <c r="K625" i="1"/>
  <c r="I625" i="1"/>
  <c r="H625" i="1"/>
  <c r="G625" i="1"/>
  <c r="J625" i="1" s="1"/>
  <c r="M624" i="1"/>
  <c r="L624" i="1"/>
  <c r="K624" i="1"/>
  <c r="J624" i="1"/>
  <c r="I624" i="1"/>
  <c r="H624" i="1"/>
  <c r="G624" i="1"/>
  <c r="M623" i="1"/>
  <c r="L623" i="1"/>
  <c r="K623" i="1"/>
  <c r="J623" i="1"/>
  <c r="I623" i="1"/>
  <c r="H623" i="1"/>
  <c r="G623" i="1"/>
  <c r="L622" i="1"/>
  <c r="K622" i="1"/>
  <c r="J622" i="1"/>
  <c r="I622" i="1"/>
  <c r="H622" i="1"/>
  <c r="G622" i="1"/>
  <c r="M622" i="1" s="1"/>
  <c r="L621" i="1"/>
  <c r="K621" i="1"/>
  <c r="I621" i="1"/>
  <c r="H621" i="1"/>
  <c r="G621" i="1"/>
  <c r="L620" i="1"/>
  <c r="K620" i="1"/>
  <c r="J620" i="1"/>
  <c r="I620" i="1"/>
  <c r="H620" i="1"/>
  <c r="G620" i="1"/>
  <c r="M620" i="1" s="1"/>
  <c r="M619" i="1"/>
  <c r="L619" i="1"/>
  <c r="K619" i="1"/>
  <c r="I619" i="1"/>
  <c r="H619" i="1"/>
  <c r="G619" i="1"/>
  <c r="J619" i="1" s="1"/>
  <c r="M618" i="1"/>
  <c r="L618" i="1"/>
  <c r="K618" i="1"/>
  <c r="I618" i="1"/>
  <c r="H618" i="1"/>
  <c r="G618" i="1"/>
  <c r="J618" i="1" s="1"/>
  <c r="M617" i="1"/>
  <c r="L617" i="1"/>
  <c r="K617" i="1"/>
  <c r="I617" i="1"/>
  <c r="H617" i="1"/>
  <c r="G617" i="1"/>
  <c r="J617" i="1" s="1"/>
  <c r="M616" i="1"/>
  <c r="L616" i="1"/>
  <c r="K616" i="1"/>
  <c r="J616" i="1"/>
  <c r="I616" i="1"/>
  <c r="H616" i="1"/>
  <c r="G616" i="1"/>
  <c r="M615" i="1"/>
  <c r="L615" i="1"/>
  <c r="K615" i="1"/>
  <c r="J615" i="1"/>
  <c r="I615" i="1"/>
  <c r="H615" i="1"/>
  <c r="G615" i="1"/>
  <c r="L614" i="1"/>
  <c r="K614" i="1"/>
  <c r="J614" i="1"/>
  <c r="I614" i="1"/>
  <c r="H614" i="1"/>
  <c r="G614" i="1"/>
  <c r="M614" i="1" s="1"/>
  <c r="L613" i="1"/>
  <c r="K613" i="1"/>
  <c r="I613" i="1"/>
  <c r="H613" i="1"/>
  <c r="G613" i="1"/>
  <c r="L612" i="1"/>
  <c r="K612" i="1"/>
  <c r="J612" i="1"/>
  <c r="I612" i="1"/>
  <c r="H612" i="1"/>
  <c r="G612" i="1"/>
  <c r="M612" i="1" s="1"/>
  <c r="L611" i="1"/>
  <c r="K611" i="1"/>
  <c r="I611" i="1"/>
  <c r="H611" i="1"/>
  <c r="G611" i="1"/>
  <c r="J611" i="1" s="1"/>
  <c r="M610" i="1"/>
  <c r="L610" i="1"/>
  <c r="K610" i="1"/>
  <c r="I610" i="1"/>
  <c r="H610" i="1"/>
  <c r="G610" i="1"/>
  <c r="J610" i="1" s="1"/>
  <c r="M609" i="1"/>
  <c r="L609" i="1"/>
  <c r="K609" i="1"/>
  <c r="I609" i="1"/>
  <c r="H609" i="1"/>
  <c r="G609" i="1"/>
  <c r="J609" i="1" s="1"/>
  <c r="M608" i="1"/>
  <c r="L608" i="1"/>
  <c r="K608" i="1"/>
  <c r="J608" i="1"/>
  <c r="I608" i="1"/>
  <c r="H608" i="1"/>
  <c r="G608" i="1"/>
  <c r="M607" i="1"/>
  <c r="L607" i="1"/>
  <c r="K607" i="1"/>
  <c r="J607" i="1"/>
  <c r="I607" i="1"/>
  <c r="H607" i="1"/>
  <c r="G607" i="1"/>
  <c r="L606" i="1"/>
  <c r="K606" i="1"/>
  <c r="J606" i="1"/>
  <c r="I606" i="1"/>
  <c r="H606" i="1"/>
  <c r="G606" i="1"/>
  <c r="M606" i="1" s="1"/>
  <c r="L605" i="1"/>
  <c r="K605" i="1"/>
  <c r="I605" i="1"/>
  <c r="H605" i="1"/>
  <c r="G605" i="1"/>
  <c r="L604" i="1"/>
  <c r="K604" i="1"/>
  <c r="J604" i="1"/>
  <c r="I604" i="1"/>
  <c r="H604" i="1"/>
  <c r="G604" i="1"/>
  <c r="M604" i="1" s="1"/>
  <c r="L603" i="1"/>
  <c r="K603" i="1"/>
  <c r="I603" i="1"/>
  <c r="H603" i="1"/>
  <c r="G603" i="1"/>
  <c r="J603" i="1" s="1"/>
  <c r="M602" i="1"/>
  <c r="L602" i="1"/>
  <c r="K602" i="1"/>
  <c r="I602" i="1"/>
  <c r="H602" i="1"/>
  <c r="G602" i="1"/>
  <c r="J602" i="1" s="1"/>
  <c r="M601" i="1"/>
  <c r="L601" i="1"/>
  <c r="K601" i="1"/>
  <c r="I601" i="1"/>
  <c r="H601" i="1"/>
  <c r="G601" i="1"/>
  <c r="J601" i="1" s="1"/>
  <c r="M600" i="1"/>
  <c r="L600" i="1"/>
  <c r="K600" i="1"/>
  <c r="J600" i="1"/>
  <c r="I600" i="1"/>
  <c r="H600" i="1"/>
  <c r="G600" i="1"/>
  <c r="M599" i="1"/>
  <c r="L599" i="1"/>
  <c r="K599" i="1"/>
  <c r="J599" i="1"/>
  <c r="I599" i="1"/>
  <c r="H599" i="1"/>
  <c r="G599" i="1"/>
  <c r="L598" i="1"/>
  <c r="K598" i="1"/>
  <c r="J598" i="1"/>
  <c r="I598" i="1"/>
  <c r="H598" i="1"/>
  <c r="G598" i="1"/>
  <c r="M598" i="1" s="1"/>
  <c r="L597" i="1"/>
  <c r="K597" i="1"/>
  <c r="I597" i="1"/>
  <c r="H597" i="1"/>
  <c r="G597" i="1"/>
  <c r="L596" i="1"/>
  <c r="K596" i="1"/>
  <c r="J596" i="1"/>
  <c r="I596" i="1"/>
  <c r="H596" i="1"/>
  <c r="G596" i="1"/>
  <c r="M596" i="1" s="1"/>
  <c r="L595" i="1"/>
  <c r="K595" i="1"/>
  <c r="I595" i="1"/>
  <c r="H595" i="1"/>
  <c r="G595" i="1"/>
  <c r="J595" i="1" s="1"/>
  <c r="M594" i="1"/>
  <c r="L594" i="1"/>
  <c r="K594" i="1"/>
  <c r="I594" i="1"/>
  <c r="H594" i="1"/>
  <c r="G594" i="1"/>
  <c r="J594" i="1" s="1"/>
  <c r="M593" i="1"/>
  <c r="L593" i="1"/>
  <c r="K593" i="1"/>
  <c r="I593" i="1"/>
  <c r="H593" i="1"/>
  <c r="G593" i="1"/>
  <c r="J593" i="1" s="1"/>
  <c r="M592" i="1"/>
  <c r="L592" i="1"/>
  <c r="K592" i="1"/>
  <c r="J592" i="1"/>
  <c r="I592" i="1"/>
  <c r="H592" i="1"/>
  <c r="G592" i="1"/>
  <c r="M591" i="1"/>
  <c r="L591" i="1"/>
  <c r="K591" i="1"/>
  <c r="J591" i="1"/>
  <c r="I591" i="1"/>
  <c r="H591" i="1"/>
  <c r="G591" i="1"/>
  <c r="L590" i="1"/>
  <c r="K590" i="1"/>
  <c r="J590" i="1"/>
  <c r="I590" i="1"/>
  <c r="H590" i="1"/>
  <c r="G590" i="1"/>
  <c r="M590" i="1" s="1"/>
  <c r="L589" i="1"/>
  <c r="K589" i="1"/>
  <c r="I589" i="1"/>
  <c r="H589" i="1"/>
  <c r="G589" i="1"/>
  <c r="L588" i="1"/>
  <c r="K588" i="1"/>
  <c r="J588" i="1"/>
  <c r="I588" i="1"/>
  <c r="H588" i="1"/>
  <c r="G588" i="1"/>
  <c r="M588" i="1" s="1"/>
  <c r="M587" i="1"/>
  <c r="L587" i="1"/>
  <c r="K587" i="1"/>
  <c r="I587" i="1"/>
  <c r="H587" i="1"/>
  <c r="G587" i="1"/>
  <c r="J587" i="1" s="1"/>
  <c r="M586" i="1"/>
  <c r="L586" i="1"/>
  <c r="K586" i="1"/>
  <c r="I586" i="1"/>
  <c r="H586" i="1"/>
  <c r="G586" i="1"/>
  <c r="J586" i="1" s="1"/>
  <c r="M585" i="1"/>
  <c r="L585" i="1"/>
  <c r="K585" i="1"/>
  <c r="I585" i="1"/>
  <c r="H585" i="1"/>
  <c r="G585" i="1"/>
  <c r="J585" i="1" s="1"/>
  <c r="M584" i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L582" i="1"/>
  <c r="K582" i="1"/>
  <c r="J582" i="1"/>
  <c r="I582" i="1"/>
  <c r="H582" i="1"/>
  <c r="G582" i="1"/>
  <c r="M582" i="1" s="1"/>
  <c r="L581" i="1"/>
  <c r="K581" i="1"/>
  <c r="I581" i="1"/>
  <c r="H581" i="1"/>
  <c r="G581" i="1"/>
  <c r="L580" i="1"/>
  <c r="K580" i="1"/>
  <c r="I580" i="1"/>
  <c r="H580" i="1"/>
  <c r="G580" i="1"/>
  <c r="M580" i="1" s="1"/>
  <c r="L579" i="1"/>
  <c r="K579" i="1"/>
  <c r="I579" i="1"/>
  <c r="H579" i="1"/>
  <c r="G579" i="1"/>
  <c r="J579" i="1" s="1"/>
  <c r="M578" i="1"/>
  <c r="L578" i="1"/>
  <c r="K578" i="1"/>
  <c r="I578" i="1"/>
  <c r="H578" i="1"/>
  <c r="G578" i="1"/>
  <c r="J578" i="1" s="1"/>
  <c r="L577" i="1"/>
  <c r="K577" i="1"/>
  <c r="I577" i="1"/>
  <c r="H577" i="1"/>
  <c r="G577" i="1"/>
  <c r="J577" i="1" s="1"/>
  <c r="M576" i="1"/>
  <c r="L576" i="1"/>
  <c r="K576" i="1"/>
  <c r="J576" i="1"/>
  <c r="I576" i="1"/>
  <c r="H576" i="1"/>
  <c r="G576" i="1"/>
  <c r="M575" i="1"/>
  <c r="L575" i="1"/>
  <c r="K575" i="1"/>
  <c r="J575" i="1"/>
  <c r="I575" i="1"/>
  <c r="H575" i="1"/>
  <c r="G575" i="1"/>
  <c r="L574" i="1"/>
  <c r="K574" i="1"/>
  <c r="J574" i="1"/>
  <c r="I574" i="1"/>
  <c r="H574" i="1"/>
  <c r="G574" i="1"/>
  <c r="M574" i="1" s="1"/>
  <c r="L573" i="1"/>
  <c r="K573" i="1"/>
  <c r="I573" i="1"/>
  <c r="H573" i="1"/>
  <c r="G573" i="1"/>
  <c r="L572" i="1"/>
  <c r="K572" i="1"/>
  <c r="J572" i="1"/>
  <c r="I572" i="1"/>
  <c r="H572" i="1"/>
  <c r="G572" i="1"/>
  <c r="M572" i="1" s="1"/>
  <c r="M571" i="1"/>
  <c r="L571" i="1"/>
  <c r="K571" i="1"/>
  <c r="I571" i="1"/>
  <c r="H571" i="1"/>
  <c r="G571" i="1"/>
  <c r="J571" i="1" s="1"/>
  <c r="M570" i="1"/>
  <c r="L570" i="1"/>
  <c r="K570" i="1"/>
  <c r="I570" i="1"/>
  <c r="H570" i="1"/>
  <c r="G570" i="1"/>
  <c r="J570" i="1" s="1"/>
  <c r="L569" i="1"/>
  <c r="K569" i="1"/>
  <c r="I569" i="1"/>
  <c r="H569" i="1"/>
  <c r="G569" i="1"/>
  <c r="J569" i="1" s="1"/>
  <c r="M568" i="1"/>
  <c r="L568" i="1"/>
  <c r="K568" i="1"/>
  <c r="J568" i="1"/>
  <c r="I568" i="1"/>
  <c r="H568" i="1"/>
  <c r="G568" i="1"/>
  <c r="M567" i="1"/>
  <c r="L567" i="1"/>
  <c r="K567" i="1"/>
  <c r="J567" i="1"/>
  <c r="I567" i="1"/>
  <c r="H567" i="1"/>
  <c r="G567" i="1"/>
  <c r="L566" i="1"/>
  <c r="K566" i="1"/>
  <c r="J566" i="1"/>
  <c r="I566" i="1"/>
  <c r="H566" i="1"/>
  <c r="G566" i="1"/>
  <c r="M566" i="1" s="1"/>
  <c r="L565" i="1"/>
  <c r="K565" i="1"/>
  <c r="I565" i="1"/>
  <c r="H565" i="1"/>
  <c r="G565" i="1"/>
  <c r="L564" i="1"/>
  <c r="K564" i="1"/>
  <c r="I564" i="1"/>
  <c r="H564" i="1"/>
  <c r="G564" i="1"/>
  <c r="M564" i="1" s="1"/>
  <c r="M563" i="1"/>
  <c r="L563" i="1"/>
  <c r="K563" i="1"/>
  <c r="I563" i="1"/>
  <c r="H563" i="1"/>
  <c r="G563" i="1"/>
  <c r="J563" i="1" s="1"/>
  <c r="M562" i="1"/>
  <c r="L562" i="1"/>
  <c r="K562" i="1"/>
  <c r="I562" i="1"/>
  <c r="H562" i="1"/>
  <c r="G562" i="1"/>
  <c r="J562" i="1" s="1"/>
  <c r="L561" i="1"/>
  <c r="K561" i="1"/>
  <c r="I561" i="1"/>
  <c r="H561" i="1"/>
  <c r="G561" i="1"/>
  <c r="J561" i="1" s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L558" i="1"/>
  <c r="K558" i="1"/>
  <c r="J558" i="1"/>
  <c r="I558" i="1"/>
  <c r="H558" i="1"/>
  <c r="G558" i="1"/>
  <c r="M558" i="1" s="1"/>
  <c r="L557" i="1"/>
  <c r="K557" i="1"/>
  <c r="I557" i="1"/>
  <c r="H557" i="1"/>
  <c r="G557" i="1"/>
  <c r="L556" i="1"/>
  <c r="K556" i="1"/>
  <c r="I556" i="1"/>
  <c r="H556" i="1"/>
  <c r="G556" i="1"/>
  <c r="M556" i="1" s="1"/>
  <c r="M555" i="1"/>
  <c r="L555" i="1"/>
  <c r="K555" i="1"/>
  <c r="I555" i="1"/>
  <c r="H555" i="1"/>
  <c r="G555" i="1"/>
  <c r="J555" i="1" s="1"/>
  <c r="M554" i="1"/>
  <c r="L554" i="1"/>
  <c r="K554" i="1"/>
  <c r="I554" i="1"/>
  <c r="H554" i="1"/>
  <c r="G554" i="1"/>
  <c r="J554" i="1" s="1"/>
  <c r="M553" i="1"/>
  <c r="L553" i="1"/>
  <c r="K553" i="1"/>
  <c r="I553" i="1"/>
  <c r="H553" i="1"/>
  <c r="G553" i="1"/>
  <c r="J553" i="1" s="1"/>
  <c r="M552" i="1"/>
  <c r="L552" i="1"/>
  <c r="K552" i="1"/>
  <c r="J552" i="1"/>
  <c r="I552" i="1"/>
  <c r="H552" i="1"/>
  <c r="G552" i="1"/>
  <c r="M551" i="1"/>
  <c r="L551" i="1"/>
  <c r="K551" i="1"/>
  <c r="J551" i="1"/>
  <c r="I551" i="1"/>
  <c r="H551" i="1"/>
  <c r="G551" i="1"/>
  <c r="L550" i="1"/>
  <c r="K550" i="1"/>
  <c r="J550" i="1"/>
  <c r="I550" i="1"/>
  <c r="H550" i="1"/>
  <c r="G550" i="1"/>
  <c r="M550" i="1" s="1"/>
  <c r="L549" i="1"/>
  <c r="K549" i="1"/>
  <c r="I549" i="1"/>
  <c r="H549" i="1"/>
  <c r="G549" i="1"/>
  <c r="L548" i="1"/>
  <c r="K548" i="1"/>
  <c r="I548" i="1"/>
  <c r="H548" i="1"/>
  <c r="G548" i="1"/>
  <c r="M548" i="1" s="1"/>
  <c r="L547" i="1"/>
  <c r="K547" i="1"/>
  <c r="I547" i="1"/>
  <c r="H547" i="1"/>
  <c r="G547" i="1"/>
  <c r="J547" i="1" s="1"/>
  <c r="M546" i="1"/>
  <c r="L546" i="1"/>
  <c r="K546" i="1"/>
  <c r="I546" i="1"/>
  <c r="H546" i="1"/>
  <c r="G546" i="1"/>
  <c r="J546" i="1" s="1"/>
  <c r="L545" i="1"/>
  <c r="K545" i="1"/>
  <c r="I545" i="1"/>
  <c r="H545" i="1"/>
  <c r="G545" i="1"/>
  <c r="J545" i="1" s="1"/>
  <c r="M544" i="1"/>
  <c r="L544" i="1"/>
  <c r="K544" i="1"/>
  <c r="J544" i="1"/>
  <c r="I544" i="1"/>
  <c r="H544" i="1"/>
  <c r="G544" i="1"/>
  <c r="M543" i="1"/>
  <c r="L543" i="1"/>
  <c r="K543" i="1"/>
  <c r="J543" i="1"/>
  <c r="I543" i="1"/>
  <c r="H543" i="1"/>
  <c r="G543" i="1"/>
  <c r="L542" i="1"/>
  <c r="K542" i="1"/>
  <c r="J542" i="1"/>
  <c r="I542" i="1"/>
  <c r="H542" i="1"/>
  <c r="G542" i="1"/>
  <c r="M542" i="1" s="1"/>
  <c r="L541" i="1"/>
  <c r="K541" i="1"/>
  <c r="I541" i="1"/>
  <c r="H541" i="1"/>
  <c r="G541" i="1"/>
  <c r="L540" i="1"/>
  <c r="K540" i="1"/>
  <c r="J540" i="1"/>
  <c r="I540" i="1"/>
  <c r="H540" i="1"/>
  <c r="G540" i="1"/>
  <c r="M540" i="1" s="1"/>
  <c r="L539" i="1"/>
  <c r="K539" i="1"/>
  <c r="I539" i="1"/>
  <c r="H539" i="1"/>
  <c r="G539" i="1"/>
  <c r="J539" i="1" s="1"/>
  <c r="M538" i="1"/>
  <c r="L538" i="1"/>
  <c r="K538" i="1"/>
  <c r="I538" i="1"/>
  <c r="H538" i="1"/>
  <c r="G538" i="1"/>
  <c r="J538" i="1" s="1"/>
  <c r="M537" i="1"/>
  <c r="L537" i="1"/>
  <c r="K537" i="1"/>
  <c r="I537" i="1"/>
  <c r="H537" i="1"/>
  <c r="G537" i="1"/>
  <c r="J537" i="1" s="1"/>
  <c r="M536" i="1"/>
  <c r="L536" i="1"/>
  <c r="K536" i="1"/>
  <c r="J536" i="1"/>
  <c r="I536" i="1"/>
  <c r="H536" i="1"/>
  <c r="G536" i="1"/>
  <c r="M535" i="1"/>
  <c r="L535" i="1"/>
  <c r="K535" i="1"/>
  <c r="J535" i="1"/>
  <c r="I535" i="1"/>
  <c r="H535" i="1"/>
  <c r="G535" i="1"/>
  <c r="L534" i="1"/>
  <c r="K534" i="1"/>
  <c r="J534" i="1"/>
  <c r="I534" i="1"/>
  <c r="H534" i="1"/>
  <c r="G534" i="1"/>
  <c r="M534" i="1" s="1"/>
  <c r="L533" i="1"/>
  <c r="K533" i="1"/>
  <c r="I533" i="1"/>
  <c r="H533" i="1"/>
  <c r="G533" i="1"/>
  <c r="L532" i="1"/>
  <c r="K532" i="1"/>
  <c r="J532" i="1"/>
  <c r="I532" i="1"/>
  <c r="H532" i="1"/>
  <c r="G532" i="1"/>
  <c r="M532" i="1" s="1"/>
  <c r="L531" i="1"/>
  <c r="K531" i="1"/>
  <c r="I531" i="1"/>
  <c r="H531" i="1"/>
  <c r="G531" i="1"/>
  <c r="J531" i="1" s="1"/>
  <c r="M530" i="1"/>
  <c r="L530" i="1"/>
  <c r="K530" i="1"/>
  <c r="I530" i="1"/>
  <c r="H530" i="1"/>
  <c r="G530" i="1"/>
  <c r="J530" i="1" s="1"/>
  <c r="M529" i="1"/>
  <c r="L529" i="1"/>
  <c r="K529" i="1"/>
  <c r="I529" i="1"/>
  <c r="H529" i="1"/>
  <c r="G529" i="1"/>
  <c r="J529" i="1" s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L526" i="1"/>
  <c r="K526" i="1"/>
  <c r="J526" i="1"/>
  <c r="I526" i="1"/>
  <c r="H526" i="1"/>
  <c r="G526" i="1"/>
  <c r="M526" i="1" s="1"/>
  <c r="L525" i="1"/>
  <c r="K525" i="1"/>
  <c r="I525" i="1"/>
  <c r="H525" i="1"/>
  <c r="G525" i="1"/>
  <c r="L524" i="1"/>
  <c r="K524" i="1"/>
  <c r="J524" i="1"/>
  <c r="I524" i="1"/>
  <c r="H524" i="1"/>
  <c r="G524" i="1"/>
  <c r="M524" i="1" s="1"/>
  <c r="M523" i="1"/>
  <c r="L523" i="1"/>
  <c r="K523" i="1"/>
  <c r="I523" i="1"/>
  <c r="H523" i="1"/>
  <c r="G523" i="1"/>
  <c r="J523" i="1" s="1"/>
  <c r="M522" i="1"/>
  <c r="L522" i="1"/>
  <c r="K522" i="1"/>
  <c r="I522" i="1"/>
  <c r="H522" i="1"/>
  <c r="G522" i="1"/>
  <c r="J522" i="1" s="1"/>
  <c r="M521" i="1"/>
  <c r="L521" i="1"/>
  <c r="K521" i="1"/>
  <c r="I521" i="1"/>
  <c r="H521" i="1"/>
  <c r="G521" i="1"/>
  <c r="J521" i="1" s="1"/>
  <c r="M520" i="1"/>
  <c r="L520" i="1"/>
  <c r="K520" i="1"/>
  <c r="J520" i="1"/>
  <c r="I520" i="1"/>
  <c r="H520" i="1"/>
  <c r="G520" i="1"/>
  <c r="M519" i="1"/>
  <c r="L519" i="1"/>
  <c r="K519" i="1"/>
  <c r="J519" i="1"/>
  <c r="I519" i="1"/>
  <c r="H519" i="1"/>
  <c r="G519" i="1"/>
  <c r="L518" i="1"/>
  <c r="K518" i="1"/>
  <c r="J518" i="1"/>
  <c r="I518" i="1"/>
  <c r="H518" i="1"/>
  <c r="G518" i="1"/>
  <c r="M518" i="1" s="1"/>
  <c r="L517" i="1"/>
  <c r="K517" i="1"/>
  <c r="I517" i="1"/>
  <c r="H517" i="1"/>
  <c r="G517" i="1"/>
  <c r="L516" i="1"/>
  <c r="K516" i="1"/>
  <c r="I516" i="1"/>
  <c r="H516" i="1"/>
  <c r="G516" i="1"/>
  <c r="M516" i="1" s="1"/>
  <c r="L515" i="1"/>
  <c r="K515" i="1"/>
  <c r="I515" i="1"/>
  <c r="H515" i="1"/>
  <c r="G515" i="1"/>
  <c r="J515" i="1" s="1"/>
  <c r="M514" i="1"/>
  <c r="L514" i="1"/>
  <c r="K514" i="1"/>
  <c r="I514" i="1"/>
  <c r="H514" i="1"/>
  <c r="G514" i="1"/>
  <c r="J514" i="1" s="1"/>
  <c r="L513" i="1"/>
  <c r="K513" i="1"/>
  <c r="I513" i="1"/>
  <c r="H513" i="1"/>
  <c r="G513" i="1"/>
  <c r="J513" i="1" s="1"/>
  <c r="M512" i="1"/>
  <c r="L512" i="1"/>
  <c r="K512" i="1"/>
  <c r="J512" i="1"/>
  <c r="I512" i="1"/>
  <c r="H512" i="1"/>
  <c r="G512" i="1"/>
  <c r="M511" i="1"/>
  <c r="L511" i="1"/>
  <c r="K511" i="1"/>
  <c r="J511" i="1"/>
  <c r="I511" i="1"/>
  <c r="H511" i="1"/>
  <c r="G511" i="1"/>
  <c r="L510" i="1"/>
  <c r="K510" i="1"/>
  <c r="J510" i="1"/>
  <c r="I510" i="1"/>
  <c r="H510" i="1"/>
  <c r="G510" i="1"/>
  <c r="M510" i="1" s="1"/>
  <c r="L509" i="1"/>
  <c r="K509" i="1"/>
  <c r="I509" i="1"/>
  <c r="H509" i="1"/>
  <c r="G509" i="1"/>
  <c r="L508" i="1"/>
  <c r="K508" i="1"/>
  <c r="J508" i="1"/>
  <c r="I508" i="1"/>
  <c r="H508" i="1"/>
  <c r="G508" i="1"/>
  <c r="M508" i="1" s="1"/>
  <c r="M507" i="1"/>
  <c r="L507" i="1"/>
  <c r="K507" i="1"/>
  <c r="I507" i="1"/>
  <c r="H507" i="1"/>
  <c r="G507" i="1"/>
  <c r="J507" i="1" s="1"/>
  <c r="M506" i="1"/>
  <c r="L506" i="1"/>
  <c r="K506" i="1"/>
  <c r="I506" i="1"/>
  <c r="H506" i="1"/>
  <c r="G506" i="1"/>
  <c r="J506" i="1" s="1"/>
  <c r="L505" i="1"/>
  <c r="K505" i="1"/>
  <c r="I505" i="1"/>
  <c r="H505" i="1"/>
  <c r="G505" i="1"/>
  <c r="J505" i="1" s="1"/>
  <c r="M504" i="1"/>
  <c r="L504" i="1"/>
  <c r="K504" i="1"/>
  <c r="J504" i="1"/>
  <c r="I504" i="1"/>
  <c r="H504" i="1"/>
  <c r="G504" i="1"/>
  <c r="M503" i="1"/>
  <c r="L503" i="1"/>
  <c r="K503" i="1"/>
  <c r="J503" i="1"/>
  <c r="I503" i="1"/>
  <c r="H503" i="1"/>
  <c r="G503" i="1"/>
  <c r="L502" i="1"/>
  <c r="K502" i="1"/>
  <c r="J502" i="1"/>
  <c r="I502" i="1"/>
  <c r="H502" i="1"/>
  <c r="G502" i="1"/>
  <c r="M502" i="1" s="1"/>
  <c r="L501" i="1"/>
  <c r="K501" i="1"/>
  <c r="I501" i="1"/>
  <c r="H501" i="1"/>
  <c r="G501" i="1"/>
  <c r="L500" i="1"/>
  <c r="K500" i="1"/>
  <c r="I500" i="1"/>
  <c r="H500" i="1"/>
  <c r="G500" i="1"/>
  <c r="M500" i="1" s="1"/>
  <c r="M499" i="1"/>
  <c r="L499" i="1"/>
  <c r="K499" i="1"/>
  <c r="I499" i="1"/>
  <c r="H499" i="1"/>
  <c r="G499" i="1"/>
  <c r="J499" i="1" s="1"/>
  <c r="M498" i="1"/>
  <c r="L498" i="1"/>
  <c r="K498" i="1"/>
  <c r="I498" i="1"/>
  <c r="H498" i="1"/>
  <c r="G498" i="1"/>
  <c r="J498" i="1" s="1"/>
  <c r="L497" i="1"/>
  <c r="K497" i="1"/>
  <c r="I497" i="1"/>
  <c r="H497" i="1"/>
  <c r="G497" i="1"/>
  <c r="J497" i="1" s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L494" i="1"/>
  <c r="K494" i="1"/>
  <c r="J494" i="1"/>
  <c r="I494" i="1"/>
  <c r="H494" i="1"/>
  <c r="G494" i="1"/>
  <c r="M494" i="1" s="1"/>
  <c r="L493" i="1"/>
  <c r="K493" i="1"/>
  <c r="I493" i="1"/>
  <c r="H493" i="1"/>
  <c r="G493" i="1"/>
  <c r="L492" i="1"/>
  <c r="K492" i="1"/>
  <c r="I492" i="1"/>
  <c r="H492" i="1"/>
  <c r="G492" i="1"/>
  <c r="M492" i="1" s="1"/>
  <c r="M491" i="1"/>
  <c r="L491" i="1"/>
  <c r="K491" i="1"/>
  <c r="I491" i="1"/>
  <c r="H491" i="1"/>
  <c r="G491" i="1"/>
  <c r="J491" i="1" s="1"/>
  <c r="M490" i="1"/>
  <c r="L490" i="1"/>
  <c r="K490" i="1"/>
  <c r="I490" i="1"/>
  <c r="H490" i="1"/>
  <c r="G490" i="1"/>
  <c r="J490" i="1" s="1"/>
  <c r="M489" i="1"/>
  <c r="L489" i="1"/>
  <c r="K489" i="1"/>
  <c r="I489" i="1"/>
  <c r="H489" i="1"/>
  <c r="G489" i="1"/>
  <c r="J489" i="1" s="1"/>
  <c r="M488" i="1"/>
  <c r="L488" i="1"/>
  <c r="K488" i="1"/>
  <c r="J488" i="1"/>
  <c r="I488" i="1"/>
  <c r="H488" i="1"/>
  <c r="G488" i="1"/>
  <c r="M487" i="1"/>
  <c r="L487" i="1"/>
  <c r="K487" i="1"/>
  <c r="J487" i="1"/>
  <c r="I487" i="1"/>
  <c r="H487" i="1"/>
  <c r="G487" i="1"/>
  <c r="L486" i="1"/>
  <c r="K486" i="1"/>
  <c r="J486" i="1"/>
  <c r="I486" i="1"/>
  <c r="H486" i="1"/>
  <c r="G486" i="1"/>
  <c r="M486" i="1" s="1"/>
  <c r="L485" i="1"/>
  <c r="K485" i="1"/>
  <c r="I485" i="1"/>
  <c r="H485" i="1"/>
  <c r="G485" i="1"/>
  <c r="L484" i="1"/>
  <c r="K484" i="1"/>
  <c r="I484" i="1"/>
  <c r="H484" i="1"/>
  <c r="G484" i="1"/>
  <c r="M484" i="1" s="1"/>
  <c r="L483" i="1"/>
  <c r="K483" i="1"/>
  <c r="I483" i="1"/>
  <c r="H483" i="1"/>
  <c r="G483" i="1"/>
  <c r="J483" i="1" s="1"/>
  <c r="M482" i="1"/>
  <c r="L482" i="1"/>
  <c r="K482" i="1"/>
  <c r="I482" i="1"/>
  <c r="H482" i="1"/>
  <c r="G482" i="1"/>
  <c r="J482" i="1" s="1"/>
  <c r="L481" i="1"/>
  <c r="K481" i="1"/>
  <c r="I481" i="1"/>
  <c r="H481" i="1"/>
  <c r="G481" i="1"/>
  <c r="J481" i="1" s="1"/>
  <c r="M480" i="1"/>
  <c r="L480" i="1"/>
  <c r="K480" i="1"/>
  <c r="J480" i="1"/>
  <c r="I480" i="1"/>
  <c r="H480" i="1"/>
  <c r="G480" i="1"/>
  <c r="M479" i="1"/>
  <c r="L479" i="1"/>
  <c r="K479" i="1"/>
  <c r="J479" i="1"/>
  <c r="I479" i="1"/>
  <c r="H479" i="1"/>
  <c r="G479" i="1"/>
  <c r="L478" i="1"/>
  <c r="K478" i="1"/>
  <c r="J478" i="1"/>
  <c r="I478" i="1"/>
  <c r="H478" i="1"/>
  <c r="G478" i="1"/>
  <c r="M478" i="1" s="1"/>
  <c r="L477" i="1"/>
  <c r="K477" i="1"/>
  <c r="I477" i="1"/>
  <c r="H477" i="1"/>
  <c r="G477" i="1"/>
  <c r="L476" i="1"/>
  <c r="K476" i="1"/>
  <c r="J476" i="1"/>
  <c r="I476" i="1"/>
  <c r="H476" i="1"/>
  <c r="G476" i="1"/>
  <c r="M476" i="1" s="1"/>
  <c r="L475" i="1"/>
  <c r="K475" i="1"/>
  <c r="I475" i="1"/>
  <c r="H475" i="1"/>
  <c r="G475" i="1"/>
  <c r="J475" i="1" s="1"/>
  <c r="M474" i="1"/>
  <c r="L474" i="1"/>
  <c r="K474" i="1"/>
  <c r="I474" i="1"/>
  <c r="H474" i="1"/>
  <c r="G474" i="1"/>
  <c r="J474" i="1" s="1"/>
  <c r="M473" i="1"/>
  <c r="L473" i="1"/>
  <c r="K473" i="1"/>
  <c r="I473" i="1"/>
  <c r="H473" i="1"/>
  <c r="G473" i="1"/>
  <c r="J473" i="1" s="1"/>
  <c r="M472" i="1"/>
  <c r="L472" i="1"/>
  <c r="K472" i="1"/>
  <c r="J472" i="1"/>
  <c r="I472" i="1"/>
  <c r="H472" i="1"/>
  <c r="G472" i="1"/>
  <c r="M471" i="1"/>
  <c r="L471" i="1"/>
  <c r="K471" i="1"/>
  <c r="J471" i="1"/>
  <c r="I471" i="1"/>
  <c r="H471" i="1"/>
  <c r="G471" i="1"/>
  <c r="L470" i="1"/>
  <c r="K470" i="1"/>
  <c r="J470" i="1"/>
  <c r="I470" i="1"/>
  <c r="H470" i="1"/>
  <c r="G470" i="1"/>
  <c r="M470" i="1" s="1"/>
  <c r="L469" i="1"/>
  <c r="K469" i="1"/>
  <c r="I469" i="1"/>
  <c r="H469" i="1"/>
  <c r="G469" i="1"/>
  <c r="L468" i="1"/>
  <c r="K468" i="1"/>
  <c r="J468" i="1"/>
  <c r="I468" i="1"/>
  <c r="H468" i="1"/>
  <c r="G468" i="1"/>
  <c r="M468" i="1" s="1"/>
  <c r="L467" i="1"/>
  <c r="K467" i="1"/>
  <c r="I467" i="1"/>
  <c r="H467" i="1"/>
  <c r="G467" i="1"/>
  <c r="J467" i="1" s="1"/>
  <c r="M466" i="1"/>
  <c r="L466" i="1"/>
  <c r="K466" i="1"/>
  <c r="I466" i="1"/>
  <c r="H466" i="1"/>
  <c r="G466" i="1"/>
  <c r="J466" i="1" s="1"/>
  <c r="M465" i="1"/>
  <c r="L465" i="1"/>
  <c r="K465" i="1"/>
  <c r="I465" i="1"/>
  <c r="H465" i="1"/>
  <c r="G465" i="1"/>
  <c r="J465" i="1" s="1"/>
  <c r="M464" i="1"/>
  <c r="L464" i="1"/>
  <c r="K464" i="1"/>
  <c r="J464" i="1"/>
  <c r="I464" i="1"/>
  <c r="H464" i="1"/>
  <c r="G464" i="1"/>
  <c r="M463" i="1"/>
  <c r="L463" i="1"/>
  <c r="K463" i="1"/>
  <c r="J463" i="1"/>
  <c r="I463" i="1"/>
  <c r="H463" i="1"/>
  <c r="G463" i="1"/>
  <c r="L462" i="1"/>
  <c r="K462" i="1"/>
  <c r="J462" i="1"/>
  <c r="I462" i="1"/>
  <c r="H462" i="1"/>
  <c r="G462" i="1"/>
  <c r="M462" i="1" s="1"/>
  <c r="L461" i="1"/>
  <c r="K461" i="1"/>
  <c r="I461" i="1"/>
  <c r="H461" i="1"/>
  <c r="G461" i="1"/>
  <c r="L460" i="1"/>
  <c r="K460" i="1"/>
  <c r="J460" i="1"/>
  <c r="I460" i="1"/>
  <c r="H460" i="1"/>
  <c r="G460" i="1"/>
  <c r="M460" i="1" s="1"/>
  <c r="M459" i="1"/>
  <c r="L459" i="1"/>
  <c r="K459" i="1"/>
  <c r="I459" i="1"/>
  <c r="H459" i="1"/>
  <c r="G459" i="1"/>
  <c r="J459" i="1" s="1"/>
  <c r="M458" i="1"/>
  <c r="L458" i="1"/>
  <c r="K458" i="1"/>
  <c r="I458" i="1"/>
  <c r="H458" i="1"/>
  <c r="G458" i="1"/>
  <c r="J458" i="1" s="1"/>
  <c r="M457" i="1"/>
  <c r="L457" i="1"/>
  <c r="K457" i="1"/>
  <c r="I457" i="1"/>
  <c r="H457" i="1"/>
  <c r="G457" i="1"/>
  <c r="J457" i="1" s="1"/>
  <c r="M456" i="1"/>
  <c r="L456" i="1"/>
  <c r="K456" i="1"/>
  <c r="J456" i="1"/>
  <c r="I456" i="1"/>
  <c r="H456" i="1"/>
  <c r="G456" i="1"/>
  <c r="M455" i="1"/>
  <c r="L455" i="1"/>
  <c r="K455" i="1"/>
  <c r="J455" i="1"/>
  <c r="I455" i="1"/>
  <c r="H455" i="1"/>
  <c r="G455" i="1"/>
  <c r="L454" i="1"/>
  <c r="K454" i="1"/>
  <c r="J454" i="1"/>
  <c r="I454" i="1"/>
  <c r="H454" i="1"/>
  <c r="G454" i="1"/>
  <c r="M454" i="1" s="1"/>
  <c r="L453" i="1"/>
  <c r="K453" i="1"/>
  <c r="I453" i="1"/>
  <c r="H453" i="1"/>
  <c r="G453" i="1"/>
  <c r="L452" i="1"/>
  <c r="K452" i="1"/>
  <c r="I452" i="1"/>
  <c r="H452" i="1"/>
  <c r="G452" i="1"/>
  <c r="M452" i="1" s="1"/>
  <c r="L451" i="1"/>
  <c r="K451" i="1"/>
  <c r="I451" i="1"/>
  <c r="H451" i="1"/>
  <c r="G451" i="1"/>
  <c r="J451" i="1" s="1"/>
  <c r="M450" i="1"/>
  <c r="L450" i="1"/>
  <c r="K450" i="1"/>
  <c r="I450" i="1"/>
  <c r="H450" i="1"/>
  <c r="G450" i="1"/>
  <c r="J450" i="1" s="1"/>
  <c r="L449" i="1"/>
  <c r="K449" i="1"/>
  <c r="I449" i="1"/>
  <c r="H449" i="1"/>
  <c r="G449" i="1"/>
  <c r="J449" i="1" s="1"/>
  <c r="M448" i="1"/>
  <c r="L448" i="1"/>
  <c r="K448" i="1"/>
  <c r="J448" i="1"/>
  <c r="I448" i="1"/>
  <c r="H448" i="1"/>
  <c r="G448" i="1"/>
  <c r="M447" i="1"/>
  <c r="L447" i="1"/>
  <c r="K447" i="1"/>
  <c r="J447" i="1"/>
  <c r="I447" i="1"/>
  <c r="H447" i="1"/>
  <c r="G447" i="1"/>
  <c r="L446" i="1"/>
  <c r="K446" i="1"/>
  <c r="J446" i="1"/>
  <c r="I446" i="1"/>
  <c r="H446" i="1"/>
  <c r="G446" i="1"/>
  <c r="M446" i="1" s="1"/>
  <c r="L445" i="1"/>
  <c r="K445" i="1"/>
  <c r="I445" i="1"/>
  <c r="H445" i="1"/>
  <c r="G445" i="1"/>
  <c r="L444" i="1"/>
  <c r="K444" i="1"/>
  <c r="J444" i="1"/>
  <c r="I444" i="1"/>
  <c r="H444" i="1"/>
  <c r="G444" i="1"/>
  <c r="M444" i="1" s="1"/>
  <c r="M443" i="1"/>
  <c r="L443" i="1"/>
  <c r="K443" i="1"/>
  <c r="I443" i="1"/>
  <c r="H443" i="1"/>
  <c r="G443" i="1"/>
  <c r="J443" i="1" s="1"/>
  <c r="M442" i="1"/>
  <c r="L442" i="1"/>
  <c r="K442" i="1"/>
  <c r="I442" i="1"/>
  <c r="H442" i="1"/>
  <c r="G442" i="1"/>
  <c r="J442" i="1" s="1"/>
  <c r="L441" i="1"/>
  <c r="K441" i="1"/>
  <c r="I441" i="1"/>
  <c r="H441" i="1"/>
  <c r="G441" i="1"/>
  <c r="J441" i="1" s="1"/>
  <c r="M440" i="1"/>
  <c r="L440" i="1"/>
  <c r="K440" i="1"/>
  <c r="J440" i="1"/>
  <c r="I440" i="1"/>
  <c r="H440" i="1"/>
  <c r="G440" i="1"/>
  <c r="M439" i="1"/>
  <c r="L439" i="1"/>
  <c r="K439" i="1"/>
  <c r="J439" i="1"/>
  <c r="I439" i="1"/>
  <c r="H439" i="1"/>
  <c r="G439" i="1"/>
  <c r="L438" i="1"/>
  <c r="K438" i="1"/>
  <c r="J438" i="1"/>
  <c r="I438" i="1"/>
  <c r="H438" i="1"/>
  <c r="G438" i="1"/>
  <c r="M438" i="1" s="1"/>
  <c r="L437" i="1"/>
  <c r="K437" i="1"/>
  <c r="I437" i="1"/>
  <c r="H437" i="1"/>
  <c r="G437" i="1"/>
  <c r="L436" i="1"/>
  <c r="K436" i="1"/>
  <c r="I436" i="1"/>
  <c r="H436" i="1"/>
  <c r="G436" i="1"/>
  <c r="M436" i="1" s="1"/>
  <c r="M435" i="1"/>
  <c r="L435" i="1"/>
  <c r="K435" i="1"/>
  <c r="I435" i="1"/>
  <c r="H435" i="1"/>
  <c r="G435" i="1"/>
  <c r="J435" i="1" s="1"/>
  <c r="M434" i="1"/>
  <c r="L434" i="1"/>
  <c r="K434" i="1"/>
  <c r="I434" i="1"/>
  <c r="H434" i="1"/>
  <c r="G434" i="1"/>
  <c r="J434" i="1" s="1"/>
  <c r="L433" i="1"/>
  <c r="K433" i="1"/>
  <c r="I433" i="1"/>
  <c r="H433" i="1"/>
  <c r="G433" i="1"/>
  <c r="J433" i="1" s="1"/>
  <c r="M432" i="1"/>
  <c r="L432" i="1"/>
  <c r="K432" i="1"/>
  <c r="J432" i="1"/>
  <c r="I432" i="1"/>
  <c r="H432" i="1"/>
  <c r="G432" i="1"/>
  <c r="M431" i="1"/>
  <c r="L431" i="1"/>
  <c r="K431" i="1"/>
  <c r="J431" i="1"/>
  <c r="I431" i="1"/>
  <c r="H431" i="1"/>
  <c r="G431" i="1"/>
  <c r="L430" i="1"/>
  <c r="K430" i="1"/>
  <c r="J430" i="1"/>
  <c r="I430" i="1"/>
  <c r="H430" i="1"/>
  <c r="G430" i="1"/>
  <c r="M430" i="1" s="1"/>
  <c r="L429" i="1"/>
  <c r="K429" i="1"/>
  <c r="I429" i="1"/>
  <c r="H429" i="1"/>
  <c r="G429" i="1"/>
  <c r="L428" i="1"/>
  <c r="K428" i="1"/>
  <c r="I428" i="1"/>
  <c r="H428" i="1"/>
  <c r="G428" i="1"/>
  <c r="M428" i="1" s="1"/>
  <c r="M427" i="1"/>
  <c r="L427" i="1"/>
  <c r="K427" i="1"/>
  <c r="I427" i="1"/>
  <c r="H427" i="1"/>
  <c r="G427" i="1"/>
  <c r="J427" i="1" s="1"/>
  <c r="M426" i="1"/>
  <c r="L426" i="1"/>
  <c r="K426" i="1"/>
  <c r="I426" i="1"/>
  <c r="H426" i="1"/>
  <c r="G426" i="1"/>
  <c r="J426" i="1" s="1"/>
  <c r="M425" i="1"/>
  <c r="L425" i="1"/>
  <c r="K425" i="1"/>
  <c r="I425" i="1"/>
  <c r="H425" i="1"/>
  <c r="G425" i="1"/>
  <c r="J425" i="1" s="1"/>
  <c r="M424" i="1"/>
  <c r="L424" i="1"/>
  <c r="K424" i="1"/>
  <c r="J424" i="1"/>
  <c r="I424" i="1"/>
  <c r="H424" i="1"/>
  <c r="G424" i="1"/>
  <c r="M423" i="1"/>
  <c r="L423" i="1"/>
  <c r="K423" i="1"/>
  <c r="J423" i="1"/>
  <c r="I423" i="1"/>
  <c r="H423" i="1"/>
  <c r="G423" i="1"/>
  <c r="L422" i="1"/>
  <c r="K422" i="1"/>
  <c r="J422" i="1"/>
  <c r="I422" i="1"/>
  <c r="H422" i="1"/>
  <c r="G422" i="1"/>
  <c r="M422" i="1" s="1"/>
  <c r="L421" i="1"/>
  <c r="K421" i="1"/>
  <c r="J421" i="1"/>
  <c r="I421" i="1"/>
  <c r="H421" i="1"/>
  <c r="G421" i="1"/>
  <c r="M421" i="1" s="1"/>
  <c r="L420" i="1"/>
  <c r="K420" i="1"/>
  <c r="J420" i="1"/>
  <c r="I420" i="1"/>
  <c r="H420" i="1"/>
  <c r="G420" i="1"/>
  <c r="M420" i="1" s="1"/>
  <c r="L419" i="1"/>
  <c r="K419" i="1"/>
  <c r="I419" i="1"/>
  <c r="H419" i="1"/>
  <c r="G419" i="1"/>
  <c r="J419" i="1" s="1"/>
  <c r="M418" i="1"/>
  <c r="L418" i="1"/>
  <c r="K418" i="1"/>
  <c r="I418" i="1"/>
  <c r="H418" i="1"/>
  <c r="G418" i="1"/>
  <c r="J418" i="1" s="1"/>
  <c r="M417" i="1"/>
  <c r="L417" i="1"/>
  <c r="K417" i="1"/>
  <c r="I417" i="1"/>
  <c r="H417" i="1"/>
  <c r="G417" i="1"/>
  <c r="J417" i="1" s="1"/>
  <c r="M416" i="1"/>
  <c r="L416" i="1"/>
  <c r="K416" i="1"/>
  <c r="J416" i="1"/>
  <c r="I416" i="1"/>
  <c r="H416" i="1"/>
  <c r="G416" i="1"/>
  <c r="M415" i="1"/>
  <c r="L415" i="1"/>
  <c r="K415" i="1"/>
  <c r="J415" i="1"/>
  <c r="I415" i="1"/>
  <c r="H415" i="1"/>
  <c r="G415" i="1"/>
  <c r="L414" i="1"/>
  <c r="K414" i="1"/>
  <c r="J414" i="1"/>
  <c r="I414" i="1"/>
  <c r="H414" i="1"/>
  <c r="G414" i="1"/>
  <c r="M414" i="1" s="1"/>
  <c r="L413" i="1"/>
  <c r="K413" i="1"/>
  <c r="J413" i="1"/>
  <c r="I413" i="1"/>
  <c r="H413" i="1"/>
  <c r="G413" i="1"/>
  <c r="M413" i="1" s="1"/>
  <c r="L412" i="1"/>
  <c r="K412" i="1"/>
  <c r="J412" i="1"/>
  <c r="I412" i="1"/>
  <c r="H412" i="1"/>
  <c r="G412" i="1"/>
  <c r="M412" i="1" s="1"/>
  <c r="M411" i="1"/>
  <c r="L411" i="1"/>
  <c r="K411" i="1"/>
  <c r="I411" i="1"/>
  <c r="H411" i="1"/>
  <c r="G411" i="1"/>
  <c r="J411" i="1" s="1"/>
  <c r="L410" i="1"/>
  <c r="K410" i="1"/>
  <c r="I410" i="1"/>
  <c r="H410" i="1"/>
  <c r="G410" i="1"/>
  <c r="J410" i="1" s="1"/>
  <c r="M409" i="1"/>
  <c r="L409" i="1"/>
  <c r="K409" i="1"/>
  <c r="I409" i="1"/>
  <c r="H409" i="1"/>
  <c r="G409" i="1"/>
  <c r="J409" i="1" s="1"/>
  <c r="M408" i="1"/>
  <c r="L408" i="1"/>
  <c r="K408" i="1"/>
  <c r="J408" i="1"/>
  <c r="I408" i="1"/>
  <c r="H408" i="1"/>
  <c r="G408" i="1"/>
  <c r="M407" i="1"/>
  <c r="L407" i="1"/>
  <c r="K407" i="1"/>
  <c r="J407" i="1"/>
  <c r="I407" i="1"/>
  <c r="H407" i="1"/>
  <c r="G407" i="1"/>
  <c r="L406" i="1"/>
  <c r="K406" i="1"/>
  <c r="J406" i="1"/>
  <c r="I406" i="1"/>
  <c r="H406" i="1"/>
  <c r="G406" i="1"/>
  <c r="M406" i="1" s="1"/>
  <c r="L405" i="1"/>
  <c r="K405" i="1"/>
  <c r="I405" i="1"/>
  <c r="H405" i="1"/>
  <c r="G405" i="1"/>
  <c r="M405" i="1" s="1"/>
  <c r="L404" i="1"/>
  <c r="K404" i="1"/>
  <c r="J404" i="1"/>
  <c r="I404" i="1"/>
  <c r="H404" i="1"/>
  <c r="G404" i="1"/>
  <c r="M404" i="1" s="1"/>
  <c r="M403" i="1"/>
  <c r="L403" i="1"/>
  <c r="K403" i="1"/>
  <c r="I403" i="1"/>
  <c r="H403" i="1"/>
  <c r="G403" i="1"/>
  <c r="J403" i="1" s="1"/>
  <c r="M402" i="1"/>
  <c r="L402" i="1"/>
  <c r="K402" i="1"/>
  <c r="I402" i="1"/>
  <c r="H402" i="1"/>
  <c r="G402" i="1"/>
  <c r="J402" i="1" s="1"/>
  <c r="L401" i="1"/>
  <c r="K401" i="1"/>
  <c r="I401" i="1"/>
  <c r="H401" i="1"/>
  <c r="G401" i="1"/>
  <c r="J401" i="1" s="1"/>
  <c r="M400" i="1"/>
  <c r="L400" i="1"/>
  <c r="K400" i="1"/>
  <c r="J400" i="1"/>
  <c r="I400" i="1"/>
  <c r="H400" i="1"/>
  <c r="G400" i="1"/>
  <c r="M399" i="1"/>
  <c r="L399" i="1"/>
  <c r="K399" i="1"/>
  <c r="J399" i="1"/>
  <c r="I399" i="1"/>
  <c r="H399" i="1"/>
  <c r="G399" i="1"/>
  <c r="L398" i="1"/>
  <c r="K398" i="1"/>
  <c r="J398" i="1"/>
  <c r="I398" i="1"/>
  <c r="H398" i="1"/>
  <c r="G398" i="1"/>
  <c r="M398" i="1" s="1"/>
  <c r="L397" i="1"/>
  <c r="K397" i="1"/>
  <c r="J397" i="1"/>
  <c r="I397" i="1"/>
  <c r="H397" i="1"/>
  <c r="G397" i="1"/>
  <c r="M397" i="1" s="1"/>
  <c r="L396" i="1"/>
  <c r="K396" i="1"/>
  <c r="I396" i="1"/>
  <c r="H396" i="1"/>
  <c r="G396" i="1"/>
  <c r="M396" i="1" s="1"/>
  <c r="M395" i="1"/>
  <c r="L395" i="1"/>
  <c r="K395" i="1"/>
  <c r="I395" i="1"/>
  <c r="H395" i="1"/>
  <c r="G395" i="1"/>
  <c r="J395" i="1" s="1"/>
  <c r="M394" i="1"/>
  <c r="L394" i="1"/>
  <c r="K394" i="1"/>
  <c r="I394" i="1"/>
  <c r="H394" i="1"/>
  <c r="G394" i="1"/>
  <c r="J394" i="1" s="1"/>
  <c r="M393" i="1"/>
  <c r="L393" i="1"/>
  <c r="K393" i="1"/>
  <c r="I393" i="1"/>
  <c r="H393" i="1"/>
  <c r="G393" i="1"/>
  <c r="J393" i="1" s="1"/>
  <c r="M392" i="1"/>
  <c r="L392" i="1"/>
  <c r="K392" i="1"/>
  <c r="J392" i="1"/>
  <c r="I392" i="1"/>
  <c r="H392" i="1"/>
  <c r="G392" i="1"/>
  <c r="M391" i="1"/>
  <c r="L391" i="1"/>
  <c r="K391" i="1"/>
  <c r="J391" i="1"/>
  <c r="I391" i="1"/>
  <c r="H391" i="1"/>
  <c r="G391" i="1"/>
  <c r="L390" i="1"/>
  <c r="K390" i="1"/>
  <c r="J390" i="1"/>
  <c r="I390" i="1"/>
  <c r="H390" i="1"/>
  <c r="G390" i="1"/>
  <c r="M390" i="1" s="1"/>
  <c r="L389" i="1"/>
  <c r="K389" i="1"/>
  <c r="J389" i="1"/>
  <c r="I389" i="1"/>
  <c r="H389" i="1"/>
  <c r="G389" i="1"/>
  <c r="M389" i="1" s="1"/>
  <c r="L388" i="1"/>
  <c r="K388" i="1"/>
  <c r="J388" i="1"/>
  <c r="I388" i="1"/>
  <c r="H388" i="1"/>
  <c r="G388" i="1"/>
  <c r="M388" i="1" s="1"/>
  <c r="L387" i="1"/>
  <c r="K387" i="1"/>
  <c r="I387" i="1"/>
  <c r="H387" i="1"/>
  <c r="G387" i="1"/>
  <c r="J387" i="1" s="1"/>
  <c r="M386" i="1"/>
  <c r="L386" i="1"/>
  <c r="K386" i="1"/>
  <c r="I386" i="1"/>
  <c r="H386" i="1"/>
  <c r="G386" i="1"/>
  <c r="J386" i="1" s="1"/>
  <c r="M385" i="1"/>
  <c r="L385" i="1"/>
  <c r="K385" i="1"/>
  <c r="I385" i="1"/>
  <c r="H385" i="1"/>
  <c r="G385" i="1"/>
  <c r="J385" i="1" s="1"/>
  <c r="L384" i="1"/>
  <c r="K384" i="1"/>
  <c r="J384" i="1"/>
  <c r="I384" i="1"/>
  <c r="H384" i="1"/>
  <c r="G384" i="1"/>
  <c r="M384" i="1" s="1"/>
  <c r="M383" i="1"/>
  <c r="L383" i="1"/>
  <c r="K383" i="1"/>
  <c r="J383" i="1"/>
  <c r="I383" i="1"/>
  <c r="H383" i="1"/>
  <c r="G383" i="1"/>
  <c r="M382" i="1"/>
  <c r="L382" i="1"/>
  <c r="K382" i="1"/>
  <c r="I382" i="1"/>
  <c r="H382" i="1"/>
  <c r="G382" i="1"/>
  <c r="J382" i="1" s="1"/>
  <c r="L381" i="1"/>
  <c r="K381" i="1"/>
  <c r="I381" i="1"/>
  <c r="H381" i="1"/>
  <c r="G381" i="1"/>
  <c r="M381" i="1" s="1"/>
  <c r="L380" i="1"/>
  <c r="K380" i="1"/>
  <c r="I380" i="1"/>
  <c r="H380" i="1"/>
  <c r="G380" i="1"/>
  <c r="M380" i="1" s="1"/>
  <c r="M379" i="1"/>
  <c r="L379" i="1"/>
  <c r="K379" i="1"/>
  <c r="J379" i="1"/>
  <c r="I379" i="1"/>
  <c r="H379" i="1"/>
  <c r="G379" i="1"/>
  <c r="M378" i="1"/>
  <c r="L378" i="1"/>
  <c r="K378" i="1"/>
  <c r="I378" i="1"/>
  <c r="H378" i="1"/>
  <c r="G378" i="1"/>
  <c r="J378" i="1" s="1"/>
  <c r="M377" i="1"/>
  <c r="L377" i="1"/>
  <c r="K377" i="1"/>
  <c r="J377" i="1"/>
  <c r="I377" i="1"/>
  <c r="H377" i="1"/>
  <c r="G377" i="1"/>
  <c r="L376" i="1"/>
  <c r="K376" i="1"/>
  <c r="J376" i="1"/>
  <c r="I376" i="1"/>
  <c r="H376" i="1"/>
  <c r="G376" i="1"/>
  <c r="M376" i="1" s="1"/>
  <c r="M375" i="1"/>
  <c r="L375" i="1"/>
  <c r="K375" i="1"/>
  <c r="J375" i="1"/>
  <c r="I375" i="1"/>
  <c r="H375" i="1"/>
  <c r="G375" i="1"/>
  <c r="M374" i="1"/>
  <c r="L374" i="1"/>
  <c r="K374" i="1"/>
  <c r="I374" i="1"/>
  <c r="H374" i="1"/>
  <c r="G374" i="1"/>
  <c r="J374" i="1" s="1"/>
  <c r="L373" i="1"/>
  <c r="K373" i="1"/>
  <c r="I373" i="1"/>
  <c r="H373" i="1"/>
  <c r="G373" i="1"/>
  <c r="M373" i="1" s="1"/>
  <c r="L372" i="1"/>
  <c r="K372" i="1"/>
  <c r="I372" i="1"/>
  <c r="H372" i="1"/>
  <c r="G372" i="1"/>
  <c r="M372" i="1" s="1"/>
  <c r="M371" i="1"/>
  <c r="L371" i="1"/>
  <c r="K371" i="1"/>
  <c r="J371" i="1"/>
  <c r="I371" i="1"/>
  <c r="H371" i="1"/>
  <c r="G371" i="1"/>
  <c r="M370" i="1"/>
  <c r="L370" i="1"/>
  <c r="K370" i="1"/>
  <c r="I370" i="1"/>
  <c r="H370" i="1"/>
  <c r="G370" i="1"/>
  <c r="J370" i="1" s="1"/>
  <c r="M369" i="1"/>
  <c r="L369" i="1"/>
  <c r="K369" i="1"/>
  <c r="J369" i="1"/>
  <c r="I369" i="1"/>
  <c r="H369" i="1"/>
  <c r="G369" i="1"/>
  <c r="L368" i="1"/>
  <c r="K368" i="1"/>
  <c r="J368" i="1"/>
  <c r="I368" i="1"/>
  <c r="H368" i="1"/>
  <c r="G368" i="1"/>
  <c r="M368" i="1" s="1"/>
  <c r="L367" i="1"/>
  <c r="K367" i="1"/>
  <c r="J367" i="1"/>
  <c r="I367" i="1"/>
  <c r="H367" i="1"/>
  <c r="G367" i="1"/>
  <c r="M367" i="1" s="1"/>
  <c r="M366" i="1"/>
  <c r="L366" i="1"/>
  <c r="K366" i="1"/>
  <c r="I366" i="1"/>
  <c r="H366" i="1"/>
  <c r="G366" i="1"/>
  <c r="J366" i="1" s="1"/>
  <c r="L365" i="1"/>
  <c r="K365" i="1"/>
  <c r="I365" i="1"/>
  <c r="H365" i="1"/>
  <c r="G365" i="1"/>
  <c r="M365" i="1" s="1"/>
  <c r="L364" i="1"/>
  <c r="K364" i="1"/>
  <c r="I364" i="1"/>
  <c r="H364" i="1"/>
  <c r="G364" i="1"/>
  <c r="M364" i="1" s="1"/>
  <c r="M363" i="1"/>
  <c r="L363" i="1"/>
  <c r="K363" i="1"/>
  <c r="J363" i="1"/>
  <c r="I363" i="1"/>
  <c r="H363" i="1"/>
  <c r="G363" i="1"/>
  <c r="M362" i="1"/>
  <c r="L362" i="1"/>
  <c r="K362" i="1"/>
  <c r="I362" i="1"/>
  <c r="H362" i="1"/>
  <c r="G362" i="1"/>
  <c r="J362" i="1" s="1"/>
  <c r="M361" i="1"/>
  <c r="L361" i="1"/>
  <c r="K361" i="1"/>
  <c r="J361" i="1"/>
  <c r="I361" i="1"/>
  <c r="H361" i="1"/>
  <c r="G361" i="1"/>
  <c r="L360" i="1"/>
  <c r="K360" i="1"/>
  <c r="J360" i="1"/>
  <c r="I360" i="1"/>
  <c r="H360" i="1"/>
  <c r="G360" i="1"/>
  <c r="M360" i="1" s="1"/>
  <c r="L359" i="1"/>
  <c r="K359" i="1"/>
  <c r="J359" i="1"/>
  <c r="I359" i="1"/>
  <c r="H359" i="1"/>
  <c r="G359" i="1"/>
  <c r="M359" i="1" s="1"/>
  <c r="M358" i="1"/>
  <c r="L358" i="1"/>
  <c r="K358" i="1"/>
  <c r="I358" i="1"/>
  <c r="H358" i="1"/>
  <c r="G358" i="1"/>
  <c r="J358" i="1" s="1"/>
  <c r="L357" i="1"/>
  <c r="K357" i="1"/>
  <c r="I357" i="1"/>
  <c r="H357" i="1"/>
  <c r="G357" i="1"/>
  <c r="M357" i="1" s="1"/>
  <c r="L356" i="1"/>
  <c r="K356" i="1"/>
  <c r="I356" i="1"/>
  <c r="H356" i="1"/>
  <c r="G356" i="1"/>
  <c r="M356" i="1" s="1"/>
  <c r="M355" i="1"/>
  <c r="L355" i="1"/>
  <c r="K355" i="1"/>
  <c r="J355" i="1"/>
  <c r="I355" i="1"/>
  <c r="H355" i="1"/>
  <c r="G355" i="1"/>
  <c r="M354" i="1"/>
  <c r="L354" i="1"/>
  <c r="K354" i="1"/>
  <c r="I354" i="1"/>
  <c r="H354" i="1"/>
  <c r="G354" i="1"/>
  <c r="J354" i="1" s="1"/>
  <c r="M353" i="1"/>
  <c r="L353" i="1"/>
  <c r="K353" i="1"/>
  <c r="J353" i="1"/>
  <c r="I353" i="1"/>
  <c r="H353" i="1"/>
  <c r="G353" i="1"/>
  <c r="L352" i="1"/>
  <c r="K352" i="1"/>
  <c r="J352" i="1"/>
  <c r="I352" i="1"/>
  <c r="H352" i="1"/>
  <c r="G352" i="1"/>
  <c r="M352" i="1" s="1"/>
  <c r="L351" i="1"/>
  <c r="K351" i="1"/>
  <c r="J351" i="1"/>
  <c r="I351" i="1"/>
  <c r="H351" i="1"/>
  <c r="G351" i="1"/>
  <c r="M351" i="1" s="1"/>
  <c r="M350" i="1"/>
  <c r="L350" i="1"/>
  <c r="K350" i="1"/>
  <c r="I350" i="1"/>
  <c r="H350" i="1"/>
  <c r="G350" i="1"/>
  <c r="J350" i="1" s="1"/>
  <c r="L349" i="1"/>
  <c r="K349" i="1"/>
  <c r="I349" i="1"/>
  <c r="H349" i="1"/>
  <c r="G349" i="1"/>
  <c r="M349" i="1" s="1"/>
  <c r="L348" i="1"/>
  <c r="K348" i="1"/>
  <c r="I348" i="1"/>
  <c r="H348" i="1"/>
  <c r="G348" i="1"/>
  <c r="M348" i="1" s="1"/>
  <c r="M347" i="1"/>
  <c r="L347" i="1"/>
  <c r="K347" i="1"/>
  <c r="J347" i="1"/>
  <c r="I347" i="1"/>
  <c r="H347" i="1"/>
  <c r="G347" i="1"/>
  <c r="M346" i="1"/>
  <c r="L346" i="1"/>
  <c r="K346" i="1"/>
  <c r="I346" i="1"/>
  <c r="H346" i="1"/>
  <c r="G346" i="1"/>
  <c r="J346" i="1" s="1"/>
  <c r="M345" i="1"/>
  <c r="L345" i="1"/>
  <c r="K345" i="1"/>
  <c r="J345" i="1"/>
  <c r="I345" i="1"/>
  <c r="H345" i="1"/>
  <c r="G345" i="1"/>
  <c r="L344" i="1"/>
  <c r="K344" i="1"/>
  <c r="J344" i="1"/>
  <c r="I344" i="1"/>
  <c r="H344" i="1"/>
  <c r="G344" i="1"/>
  <c r="M344" i="1" s="1"/>
  <c r="L343" i="1"/>
  <c r="K343" i="1"/>
  <c r="J343" i="1"/>
  <c r="I343" i="1"/>
  <c r="H343" i="1"/>
  <c r="G343" i="1"/>
  <c r="M343" i="1" s="1"/>
  <c r="M342" i="1"/>
  <c r="L342" i="1"/>
  <c r="K342" i="1"/>
  <c r="I342" i="1"/>
  <c r="H342" i="1"/>
  <c r="G342" i="1"/>
  <c r="J342" i="1" s="1"/>
  <c r="L341" i="1"/>
  <c r="K341" i="1"/>
  <c r="I341" i="1"/>
  <c r="H341" i="1"/>
  <c r="G341" i="1"/>
  <c r="M341" i="1" s="1"/>
  <c r="L340" i="1"/>
  <c r="K340" i="1"/>
  <c r="I340" i="1"/>
  <c r="H340" i="1"/>
  <c r="G340" i="1"/>
  <c r="M340" i="1" s="1"/>
  <c r="M339" i="1"/>
  <c r="L339" i="1"/>
  <c r="K339" i="1"/>
  <c r="J339" i="1"/>
  <c r="I339" i="1"/>
  <c r="H339" i="1"/>
  <c r="G339" i="1"/>
  <c r="M338" i="1"/>
  <c r="L338" i="1"/>
  <c r="K338" i="1"/>
  <c r="I338" i="1"/>
  <c r="H338" i="1"/>
  <c r="G338" i="1"/>
  <c r="J338" i="1" s="1"/>
  <c r="M337" i="1"/>
  <c r="L337" i="1"/>
  <c r="K337" i="1"/>
  <c r="J337" i="1"/>
  <c r="I337" i="1"/>
  <c r="H337" i="1"/>
  <c r="G337" i="1"/>
  <c r="L336" i="1"/>
  <c r="K336" i="1"/>
  <c r="J336" i="1"/>
  <c r="I336" i="1"/>
  <c r="H336" i="1"/>
  <c r="G336" i="1"/>
  <c r="M336" i="1" s="1"/>
  <c r="L335" i="1"/>
  <c r="K335" i="1"/>
  <c r="J335" i="1"/>
  <c r="I335" i="1"/>
  <c r="H335" i="1"/>
  <c r="G335" i="1"/>
  <c r="M335" i="1" s="1"/>
  <c r="M334" i="1"/>
  <c r="L334" i="1"/>
  <c r="K334" i="1"/>
  <c r="I334" i="1"/>
  <c r="H334" i="1"/>
  <c r="G334" i="1"/>
  <c r="J334" i="1" s="1"/>
  <c r="L333" i="1"/>
  <c r="K333" i="1"/>
  <c r="I333" i="1"/>
  <c r="H333" i="1"/>
  <c r="G333" i="1"/>
  <c r="M333" i="1" s="1"/>
  <c r="L332" i="1"/>
  <c r="K332" i="1"/>
  <c r="I332" i="1"/>
  <c r="H332" i="1"/>
  <c r="G332" i="1"/>
  <c r="M332" i="1" s="1"/>
  <c r="M331" i="1"/>
  <c r="L331" i="1"/>
  <c r="K331" i="1"/>
  <c r="J331" i="1"/>
  <c r="I331" i="1"/>
  <c r="H331" i="1"/>
  <c r="G331" i="1"/>
  <c r="M330" i="1"/>
  <c r="L330" i="1"/>
  <c r="K330" i="1"/>
  <c r="I330" i="1"/>
  <c r="H330" i="1"/>
  <c r="G330" i="1"/>
  <c r="J330" i="1" s="1"/>
  <c r="M329" i="1"/>
  <c r="L329" i="1"/>
  <c r="K329" i="1"/>
  <c r="J329" i="1"/>
  <c r="I329" i="1"/>
  <c r="H329" i="1"/>
  <c r="G329" i="1"/>
  <c r="L328" i="1"/>
  <c r="K328" i="1"/>
  <c r="J328" i="1"/>
  <c r="I328" i="1"/>
  <c r="H328" i="1"/>
  <c r="G328" i="1"/>
  <c r="M328" i="1" s="1"/>
  <c r="L327" i="1"/>
  <c r="K327" i="1"/>
  <c r="J327" i="1"/>
  <c r="I327" i="1"/>
  <c r="H327" i="1"/>
  <c r="G327" i="1"/>
  <c r="M327" i="1" s="1"/>
  <c r="M326" i="1"/>
  <c r="L326" i="1"/>
  <c r="K326" i="1"/>
  <c r="I326" i="1"/>
  <c r="H326" i="1"/>
  <c r="G326" i="1"/>
  <c r="J326" i="1" s="1"/>
  <c r="L325" i="1"/>
  <c r="K325" i="1"/>
  <c r="I325" i="1"/>
  <c r="H325" i="1"/>
  <c r="G325" i="1"/>
  <c r="M325" i="1" s="1"/>
  <c r="L324" i="1"/>
  <c r="K324" i="1"/>
  <c r="I324" i="1"/>
  <c r="H324" i="1"/>
  <c r="G324" i="1"/>
  <c r="M324" i="1" s="1"/>
  <c r="M323" i="1"/>
  <c r="L323" i="1"/>
  <c r="K323" i="1"/>
  <c r="J323" i="1"/>
  <c r="I323" i="1"/>
  <c r="H323" i="1"/>
  <c r="G323" i="1"/>
  <c r="M322" i="1"/>
  <c r="L322" i="1"/>
  <c r="K322" i="1"/>
  <c r="I322" i="1"/>
  <c r="H322" i="1"/>
  <c r="G322" i="1"/>
  <c r="J322" i="1" s="1"/>
  <c r="M321" i="1"/>
  <c r="L321" i="1"/>
  <c r="K321" i="1"/>
  <c r="J321" i="1"/>
  <c r="I321" i="1"/>
  <c r="H321" i="1"/>
  <c r="G321" i="1"/>
  <c r="L320" i="1"/>
  <c r="K320" i="1"/>
  <c r="J320" i="1"/>
  <c r="I320" i="1"/>
  <c r="H320" i="1"/>
  <c r="G320" i="1"/>
  <c r="M320" i="1" s="1"/>
  <c r="L319" i="1"/>
  <c r="K319" i="1"/>
  <c r="J319" i="1"/>
  <c r="I319" i="1"/>
  <c r="H319" i="1"/>
  <c r="G319" i="1"/>
  <c r="M319" i="1" s="1"/>
  <c r="M318" i="1"/>
  <c r="L318" i="1"/>
  <c r="K318" i="1"/>
  <c r="I318" i="1"/>
  <c r="H318" i="1"/>
  <c r="G318" i="1"/>
  <c r="J318" i="1" s="1"/>
  <c r="L317" i="1"/>
  <c r="K317" i="1"/>
  <c r="I317" i="1"/>
  <c r="H317" i="1"/>
  <c r="G317" i="1"/>
  <c r="M317" i="1" s="1"/>
  <c r="L316" i="1"/>
  <c r="K316" i="1"/>
  <c r="I316" i="1"/>
  <c r="H316" i="1"/>
  <c r="G316" i="1"/>
  <c r="M316" i="1" s="1"/>
  <c r="M315" i="1"/>
  <c r="L315" i="1"/>
  <c r="K315" i="1"/>
  <c r="J315" i="1"/>
  <c r="I315" i="1"/>
  <c r="H315" i="1"/>
  <c r="G315" i="1"/>
  <c r="M314" i="1"/>
  <c r="L314" i="1"/>
  <c r="K314" i="1"/>
  <c r="I314" i="1"/>
  <c r="H314" i="1"/>
  <c r="G314" i="1"/>
  <c r="J314" i="1" s="1"/>
  <c r="M313" i="1"/>
  <c r="L313" i="1"/>
  <c r="K313" i="1"/>
  <c r="J313" i="1"/>
  <c r="I313" i="1"/>
  <c r="H313" i="1"/>
  <c r="G313" i="1"/>
  <c r="L312" i="1"/>
  <c r="K312" i="1"/>
  <c r="J312" i="1"/>
  <c r="I312" i="1"/>
  <c r="H312" i="1"/>
  <c r="G312" i="1"/>
  <c r="M312" i="1" s="1"/>
  <c r="L311" i="1"/>
  <c r="K311" i="1"/>
  <c r="J311" i="1"/>
  <c r="I311" i="1"/>
  <c r="H311" i="1"/>
  <c r="G311" i="1"/>
  <c r="M311" i="1" s="1"/>
  <c r="M310" i="1"/>
  <c r="L310" i="1"/>
  <c r="K310" i="1"/>
  <c r="I310" i="1"/>
  <c r="H310" i="1"/>
  <c r="G310" i="1"/>
  <c r="J310" i="1" s="1"/>
  <c r="L309" i="1"/>
  <c r="K309" i="1"/>
  <c r="I309" i="1"/>
  <c r="H309" i="1"/>
  <c r="G309" i="1"/>
  <c r="M309" i="1" s="1"/>
  <c r="L308" i="1"/>
  <c r="K308" i="1"/>
  <c r="I308" i="1"/>
  <c r="H308" i="1"/>
  <c r="G308" i="1"/>
  <c r="M308" i="1" s="1"/>
  <c r="M307" i="1"/>
  <c r="L307" i="1"/>
  <c r="K307" i="1"/>
  <c r="J307" i="1"/>
  <c r="I307" i="1"/>
  <c r="H307" i="1"/>
  <c r="G307" i="1"/>
  <c r="M306" i="1"/>
  <c r="L306" i="1"/>
  <c r="K306" i="1"/>
  <c r="I306" i="1"/>
  <c r="H306" i="1"/>
  <c r="G306" i="1"/>
  <c r="J306" i="1" s="1"/>
  <c r="M305" i="1"/>
  <c r="L305" i="1"/>
  <c r="K305" i="1"/>
  <c r="J305" i="1"/>
  <c r="I305" i="1"/>
  <c r="H305" i="1"/>
  <c r="G305" i="1"/>
  <c r="L304" i="1"/>
  <c r="K304" i="1"/>
  <c r="J304" i="1"/>
  <c r="I304" i="1"/>
  <c r="H304" i="1"/>
  <c r="G304" i="1"/>
  <c r="M304" i="1" s="1"/>
  <c r="L303" i="1"/>
  <c r="K303" i="1"/>
  <c r="J303" i="1"/>
  <c r="I303" i="1"/>
  <c r="H303" i="1"/>
  <c r="G303" i="1"/>
  <c r="M303" i="1" s="1"/>
  <c r="M302" i="1"/>
  <c r="L302" i="1"/>
  <c r="K302" i="1"/>
  <c r="I302" i="1"/>
  <c r="H302" i="1"/>
  <c r="G302" i="1"/>
  <c r="J302" i="1" s="1"/>
  <c r="L301" i="1"/>
  <c r="K301" i="1"/>
  <c r="I301" i="1"/>
  <c r="H301" i="1"/>
  <c r="G301" i="1"/>
  <c r="M301" i="1" s="1"/>
  <c r="L300" i="1"/>
  <c r="K300" i="1"/>
  <c r="I300" i="1"/>
  <c r="H300" i="1"/>
  <c r="G300" i="1"/>
  <c r="M300" i="1" s="1"/>
  <c r="M299" i="1"/>
  <c r="L299" i="1"/>
  <c r="K299" i="1"/>
  <c r="J299" i="1"/>
  <c r="I299" i="1"/>
  <c r="H299" i="1"/>
  <c r="G299" i="1"/>
  <c r="M298" i="1"/>
  <c r="L298" i="1"/>
  <c r="K298" i="1"/>
  <c r="I298" i="1"/>
  <c r="H298" i="1"/>
  <c r="G298" i="1"/>
  <c r="J298" i="1" s="1"/>
  <c r="M297" i="1"/>
  <c r="L297" i="1"/>
  <c r="K297" i="1"/>
  <c r="J297" i="1"/>
  <c r="I297" i="1"/>
  <c r="H297" i="1"/>
  <c r="G297" i="1"/>
  <c r="L296" i="1"/>
  <c r="K296" i="1"/>
  <c r="J296" i="1"/>
  <c r="I296" i="1"/>
  <c r="H296" i="1"/>
  <c r="G296" i="1"/>
  <c r="M296" i="1" s="1"/>
  <c r="L295" i="1"/>
  <c r="K295" i="1"/>
  <c r="J295" i="1"/>
  <c r="I295" i="1"/>
  <c r="H295" i="1"/>
  <c r="G295" i="1"/>
  <c r="M295" i="1" s="1"/>
  <c r="M294" i="1"/>
  <c r="L294" i="1"/>
  <c r="K294" i="1"/>
  <c r="I294" i="1"/>
  <c r="H294" i="1"/>
  <c r="G294" i="1"/>
  <c r="J294" i="1" s="1"/>
  <c r="L293" i="1"/>
  <c r="K293" i="1"/>
  <c r="I293" i="1"/>
  <c r="H293" i="1"/>
  <c r="G293" i="1"/>
  <c r="M293" i="1" s="1"/>
  <c r="L292" i="1"/>
  <c r="K292" i="1"/>
  <c r="I292" i="1"/>
  <c r="H292" i="1"/>
  <c r="G292" i="1"/>
  <c r="M292" i="1" s="1"/>
  <c r="M291" i="1"/>
  <c r="L291" i="1"/>
  <c r="K291" i="1"/>
  <c r="J291" i="1"/>
  <c r="I291" i="1"/>
  <c r="H291" i="1"/>
  <c r="G291" i="1"/>
  <c r="M290" i="1"/>
  <c r="L290" i="1"/>
  <c r="K290" i="1"/>
  <c r="I290" i="1"/>
  <c r="H290" i="1"/>
  <c r="G290" i="1"/>
  <c r="J290" i="1" s="1"/>
  <c r="M289" i="1"/>
  <c r="L289" i="1"/>
  <c r="K289" i="1"/>
  <c r="J289" i="1"/>
  <c r="I289" i="1"/>
  <c r="H289" i="1"/>
  <c r="G289" i="1"/>
  <c r="L288" i="1"/>
  <c r="K288" i="1"/>
  <c r="J288" i="1"/>
  <c r="I288" i="1"/>
  <c r="H288" i="1"/>
  <c r="G288" i="1"/>
  <c r="M288" i="1" s="1"/>
  <c r="L287" i="1"/>
  <c r="K287" i="1"/>
  <c r="J287" i="1"/>
  <c r="I287" i="1"/>
  <c r="H287" i="1"/>
  <c r="G287" i="1"/>
  <c r="M287" i="1" s="1"/>
  <c r="M286" i="1"/>
  <c r="L286" i="1"/>
  <c r="K286" i="1"/>
  <c r="I286" i="1"/>
  <c r="H286" i="1"/>
  <c r="G286" i="1"/>
  <c r="J286" i="1" s="1"/>
  <c r="L285" i="1"/>
  <c r="K285" i="1"/>
  <c r="I285" i="1"/>
  <c r="H285" i="1"/>
  <c r="G285" i="1"/>
  <c r="M285" i="1" s="1"/>
  <c r="L284" i="1"/>
  <c r="K284" i="1"/>
  <c r="I284" i="1"/>
  <c r="H284" i="1"/>
  <c r="G284" i="1"/>
  <c r="M284" i="1" s="1"/>
  <c r="M283" i="1"/>
  <c r="L283" i="1"/>
  <c r="K283" i="1"/>
  <c r="J283" i="1"/>
  <c r="I283" i="1"/>
  <c r="H283" i="1"/>
  <c r="G283" i="1"/>
  <c r="M282" i="1"/>
  <c r="L282" i="1"/>
  <c r="K282" i="1"/>
  <c r="I282" i="1"/>
  <c r="H282" i="1"/>
  <c r="G282" i="1"/>
  <c r="J282" i="1" s="1"/>
  <c r="M281" i="1"/>
  <c r="L281" i="1"/>
  <c r="K281" i="1"/>
  <c r="J281" i="1"/>
  <c r="I281" i="1"/>
  <c r="H281" i="1"/>
  <c r="G281" i="1"/>
  <c r="L280" i="1"/>
  <c r="K280" i="1"/>
  <c r="J280" i="1"/>
  <c r="I280" i="1"/>
  <c r="H280" i="1"/>
  <c r="G280" i="1"/>
  <c r="M280" i="1" s="1"/>
  <c r="L279" i="1"/>
  <c r="K279" i="1"/>
  <c r="J279" i="1"/>
  <c r="I279" i="1"/>
  <c r="H279" i="1"/>
  <c r="G279" i="1"/>
  <c r="M279" i="1" s="1"/>
  <c r="M278" i="1"/>
  <c r="L278" i="1"/>
  <c r="K278" i="1"/>
  <c r="I278" i="1"/>
  <c r="H278" i="1"/>
  <c r="G278" i="1"/>
  <c r="J278" i="1" s="1"/>
  <c r="L277" i="1"/>
  <c r="K277" i="1"/>
  <c r="I277" i="1"/>
  <c r="H277" i="1"/>
  <c r="G277" i="1"/>
  <c r="M277" i="1" s="1"/>
  <c r="L276" i="1"/>
  <c r="K276" i="1"/>
  <c r="I276" i="1"/>
  <c r="H276" i="1"/>
  <c r="G276" i="1"/>
  <c r="M276" i="1" s="1"/>
  <c r="M275" i="1"/>
  <c r="L275" i="1"/>
  <c r="K275" i="1"/>
  <c r="J275" i="1"/>
  <c r="I275" i="1"/>
  <c r="H275" i="1"/>
  <c r="G275" i="1"/>
  <c r="M274" i="1"/>
  <c r="L274" i="1"/>
  <c r="K274" i="1"/>
  <c r="I274" i="1"/>
  <c r="H274" i="1"/>
  <c r="G274" i="1"/>
  <c r="J274" i="1" s="1"/>
  <c r="M273" i="1"/>
  <c r="L273" i="1"/>
  <c r="K273" i="1"/>
  <c r="J273" i="1"/>
  <c r="I273" i="1"/>
  <c r="H273" i="1"/>
  <c r="G273" i="1"/>
  <c r="L272" i="1"/>
  <c r="K272" i="1"/>
  <c r="J272" i="1"/>
  <c r="I272" i="1"/>
  <c r="H272" i="1"/>
  <c r="G272" i="1"/>
  <c r="M272" i="1" s="1"/>
  <c r="L271" i="1"/>
  <c r="K271" i="1"/>
  <c r="J271" i="1"/>
  <c r="I271" i="1"/>
  <c r="H271" i="1"/>
  <c r="G271" i="1"/>
  <c r="M271" i="1" s="1"/>
  <c r="M270" i="1"/>
  <c r="L270" i="1"/>
  <c r="K270" i="1"/>
  <c r="I270" i="1"/>
  <c r="H270" i="1"/>
  <c r="G270" i="1"/>
  <c r="J270" i="1" s="1"/>
  <c r="L269" i="1"/>
  <c r="K269" i="1"/>
  <c r="I269" i="1"/>
  <c r="H269" i="1"/>
  <c r="G269" i="1"/>
  <c r="M269" i="1" s="1"/>
  <c r="L268" i="1"/>
  <c r="K268" i="1"/>
  <c r="I268" i="1"/>
  <c r="H268" i="1"/>
  <c r="G268" i="1"/>
  <c r="M268" i="1" s="1"/>
  <c r="M267" i="1"/>
  <c r="L267" i="1"/>
  <c r="K267" i="1"/>
  <c r="J267" i="1"/>
  <c r="I267" i="1"/>
  <c r="H267" i="1"/>
  <c r="G267" i="1"/>
  <c r="M266" i="1"/>
  <c r="L266" i="1"/>
  <c r="K266" i="1"/>
  <c r="I266" i="1"/>
  <c r="H266" i="1"/>
  <c r="G266" i="1"/>
  <c r="J266" i="1" s="1"/>
  <c r="M265" i="1"/>
  <c r="L265" i="1"/>
  <c r="K265" i="1"/>
  <c r="J265" i="1"/>
  <c r="I265" i="1"/>
  <c r="H265" i="1"/>
  <c r="G265" i="1"/>
  <c r="L264" i="1"/>
  <c r="K264" i="1"/>
  <c r="J264" i="1"/>
  <c r="I264" i="1"/>
  <c r="H264" i="1"/>
  <c r="G264" i="1"/>
  <c r="M264" i="1" s="1"/>
  <c r="L263" i="1"/>
  <c r="K263" i="1"/>
  <c r="J263" i="1"/>
  <c r="I263" i="1"/>
  <c r="H263" i="1"/>
  <c r="G263" i="1"/>
  <c r="M263" i="1" s="1"/>
  <c r="M262" i="1"/>
  <c r="L262" i="1"/>
  <c r="K262" i="1"/>
  <c r="I262" i="1"/>
  <c r="H262" i="1"/>
  <c r="G262" i="1"/>
  <c r="J262" i="1" s="1"/>
  <c r="L261" i="1"/>
  <c r="K261" i="1"/>
  <c r="I261" i="1"/>
  <c r="H261" i="1"/>
  <c r="G261" i="1"/>
  <c r="M261" i="1" s="1"/>
  <c r="L260" i="1"/>
  <c r="K260" i="1"/>
  <c r="I260" i="1"/>
  <c r="H260" i="1"/>
  <c r="G260" i="1"/>
  <c r="M260" i="1" s="1"/>
  <c r="M259" i="1"/>
  <c r="L259" i="1"/>
  <c r="K259" i="1"/>
  <c r="J259" i="1"/>
  <c r="I259" i="1"/>
  <c r="H259" i="1"/>
  <c r="G259" i="1"/>
  <c r="M258" i="1"/>
  <c r="L258" i="1"/>
  <c r="K258" i="1"/>
  <c r="I258" i="1"/>
  <c r="H258" i="1"/>
  <c r="G258" i="1"/>
  <c r="J258" i="1" s="1"/>
  <c r="M257" i="1"/>
  <c r="L257" i="1"/>
  <c r="K257" i="1"/>
  <c r="J257" i="1"/>
  <c r="I257" i="1"/>
  <c r="H257" i="1"/>
  <c r="G257" i="1"/>
  <c r="L256" i="1"/>
  <c r="K256" i="1"/>
  <c r="J256" i="1"/>
  <c r="I256" i="1"/>
  <c r="H256" i="1"/>
  <c r="G256" i="1"/>
  <c r="M256" i="1" s="1"/>
  <c r="L255" i="1"/>
  <c r="K255" i="1"/>
  <c r="J255" i="1"/>
  <c r="I255" i="1"/>
  <c r="H255" i="1"/>
  <c r="G255" i="1"/>
  <c r="M255" i="1" s="1"/>
  <c r="M254" i="1"/>
  <c r="L254" i="1"/>
  <c r="K254" i="1"/>
  <c r="I254" i="1"/>
  <c r="H254" i="1"/>
  <c r="G254" i="1"/>
  <c r="J254" i="1" s="1"/>
  <c r="L253" i="1"/>
  <c r="K253" i="1"/>
  <c r="I253" i="1"/>
  <c r="H253" i="1"/>
  <c r="G253" i="1"/>
  <c r="M253" i="1" s="1"/>
  <c r="L252" i="1"/>
  <c r="K252" i="1"/>
  <c r="I252" i="1"/>
  <c r="H252" i="1"/>
  <c r="G252" i="1"/>
  <c r="M252" i="1" s="1"/>
  <c r="M251" i="1"/>
  <c r="L251" i="1"/>
  <c r="K251" i="1"/>
  <c r="J251" i="1"/>
  <c r="I251" i="1"/>
  <c r="H251" i="1"/>
  <c r="G251" i="1"/>
  <c r="M250" i="1"/>
  <c r="L250" i="1"/>
  <c r="K250" i="1"/>
  <c r="I250" i="1"/>
  <c r="H250" i="1"/>
  <c r="G250" i="1"/>
  <c r="J250" i="1" s="1"/>
  <c r="M249" i="1"/>
  <c r="L249" i="1"/>
  <c r="K249" i="1"/>
  <c r="J249" i="1"/>
  <c r="I249" i="1"/>
  <c r="H249" i="1"/>
  <c r="G249" i="1"/>
  <c r="L248" i="1"/>
  <c r="K248" i="1"/>
  <c r="J248" i="1"/>
  <c r="I248" i="1"/>
  <c r="H248" i="1"/>
  <c r="G248" i="1"/>
  <c r="M248" i="1" s="1"/>
  <c r="L247" i="1"/>
  <c r="K247" i="1"/>
  <c r="J247" i="1"/>
  <c r="I247" i="1"/>
  <c r="H247" i="1"/>
  <c r="G247" i="1"/>
  <c r="M247" i="1" s="1"/>
  <c r="M246" i="1"/>
  <c r="L246" i="1"/>
  <c r="K246" i="1"/>
  <c r="I246" i="1"/>
  <c r="H246" i="1"/>
  <c r="G246" i="1"/>
  <c r="J246" i="1" s="1"/>
  <c r="L245" i="1"/>
  <c r="K245" i="1"/>
  <c r="I245" i="1"/>
  <c r="H245" i="1"/>
  <c r="G245" i="1"/>
  <c r="M245" i="1" s="1"/>
  <c r="L244" i="1"/>
  <c r="K244" i="1"/>
  <c r="I244" i="1"/>
  <c r="H244" i="1"/>
  <c r="G244" i="1"/>
  <c r="M244" i="1" s="1"/>
  <c r="M243" i="1"/>
  <c r="L243" i="1"/>
  <c r="K243" i="1"/>
  <c r="J243" i="1"/>
  <c r="I243" i="1"/>
  <c r="H243" i="1"/>
  <c r="G243" i="1"/>
  <c r="M242" i="1"/>
  <c r="L242" i="1"/>
  <c r="K242" i="1"/>
  <c r="I242" i="1"/>
  <c r="H242" i="1"/>
  <c r="G242" i="1"/>
  <c r="J242" i="1" s="1"/>
  <c r="M241" i="1"/>
  <c r="L241" i="1"/>
  <c r="K241" i="1"/>
  <c r="J241" i="1"/>
  <c r="I241" i="1"/>
  <c r="H241" i="1"/>
  <c r="G241" i="1"/>
  <c r="L240" i="1"/>
  <c r="K240" i="1"/>
  <c r="J240" i="1"/>
  <c r="I240" i="1"/>
  <c r="H240" i="1"/>
  <c r="G240" i="1"/>
  <c r="M240" i="1" s="1"/>
  <c r="L239" i="1"/>
  <c r="K239" i="1"/>
  <c r="J239" i="1"/>
  <c r="I239" i="1"/>
  <c r="H239" i="1"/>
  <c r="G239" i="1"/>
  <c r="M239" i="1" s="1"/>
  <c r="M238" i="1"/>
  <c r="L238" i="1"/>
  <c r="K238" i="1"/>
  <c r="I238" i="1"/>
  <c r="H238" i="1"/>
  <c r="G238" i="1"/>
  <c r="J238" i="1" s="1"/>
  <c r="L237" i="1"/>
  <c r="K237" i="1"/>
  <c r="I237" i="1"/>
  <c r="H237" i="1"/>
  <c r="G237" i="1"/>
  <c r="M237" i="1" s="1"/>
  <c r="L236" i="1"/>
  <c r="K236" i="1"/>
  <c r="I236" i="1"/>
  <c r="H236" i="1"/>
  <c r="G236" i="1"/>
  <c r="M236" i="1" s="1"/>
  <c r="M235" i="1"/>
  <c r="L235" i="1"/>
  <c r="K235" i="1"/>
  <c r="J235" i="1"/>
  <c r="I235" i="1"/>
  <c r="H235" i="1"/>
  <c r="G235" i="1"/>
  <c r="M234" i="1"/>
  <c r="L234" i="1"/>
  <c r="K234" i="1"/>
  <c r="I234" i="1"/>
  <c r="H234" i="1"/>
  <c r="G234" i="1"/>
  <c r="J234" i="1" s="1"/>
  <c r="M233" i="1"/>
  <c r="L233" i="1"/>
  <c r="K233" i="1"/>
  <c r="J233" i="1"/>
  <c r="I233" i="1"/>
  <c r="H233" i="1"/>
  <c r="G233" i="1"/>
  <c r="L232" i="1"/>
  <c r="K232" i="1"/>
  <c r="J232" i="1"/>
  <c r="I232" i="1"/>
  <c r="H232" i="1"/>
  <c r="G232" i="1"/>
  <c r="M232" i="1" s="1"/>
  <c r="L231" i="1"/>
  <c r="K231" i="1"/>
  <c r="J231" i="1"/>
  <c r="I231" i="1"/>
  <c r="H231" i="1"/>
  <c r="G231" i="1"/>
  <c r="M231" i="1" s="1"/>
  <c r="M230" i="1"/>
  <c r="L230" i="1"/>
  <c r="K230" i="1"/>
  <c r="I230" i="1"/>
  <c r="H230" i="1"/>
  <c r="G230" i="1"/>
  <c r="J230" i="1" s="1"/>
  <c r="L229" i="1"/>
  <c r="K229" i="1"/>
  <c r="I229" i="1"/>
  <c r="H229" i="1"/>
  <c r="G229" i="1"/>
  <c r="M229" i="1" s="1"/>
  <c r="L228" i="1"/>
  <c r="K228" i="1"/>
  <c r="I228" i="1"/>
  <c r="H228" i="1"/>
  <c r="G228" i="1"/>
  <c r="M228" i="1" s="1"/>
  <c r="M227" i="1"/>
  <c r="L227" i="1"/>
  <c r="K227" i="1"/>
  <c r="J227" i="1"/>
  <c r="I227" i="1"/>
  <c r="H227" i="1"/>
  <c r="G227" i="1"/>
  <c r="M226" i="1"/>
  <c r="L226" i="1"/>
  <c r="K226" i="1"/>
  <c r="I226" i="1"/>
  <c r="H226" i="1"/>
  <c r="G226" i="1"/>
  <c r="J226" i="1" s="1"/>
  <c r="M225" i="1"/>
  <c r="L225" i="1"/>
  <c r="K225" i="1"/>
  <c r="J225" i="1"/>
  <c r="I225" i="1"/>
  <c r="H225" i="1"/>
  <c r="G225" i="1"/>
  <c r="L224" i="1"/>
  <c r="K224" i="1"/>
  <c r="J224" i="1"/>
  <c r="I224" i="1"/>
  <c r="H224" i="1"/>
  <c r="G224" i="1"/>
  <c r="M224" i="1" s="1"/>
  <c r="L223" i="1"/>
  <c r="K223" i="1"/>
  <c r="J223" i="1"/>
  <c r="I223" i="1"/>
  <c r="H223" i="1"/>
  <c r="G223" i="1"/>
  <c r="M223" i="1" s="1"/>
  <c r="M222" i="1"/>
  <c r="L222" i="1"/>
  <c r="K222" i="1"/>
  <c r="I222" i="1"/>
  <c r="H222" i="1"/>
  <c r="G222" i="1"/>
  <c r="J222" i="1" s="1"/>
  <c r="L221" i="1"/>
  <c r="K221" i="1"/>
  <c r="I221" i="1"/>
  <c r="H221" i="1"/>
  <c r="G221" i="1"/>
  <c r="M221" i="1" s="1"/>
  <c r="L220" i="1"/>
  <c r="K220" i="1"/>
  <c r="I220" i="1"/>
  <c r="H220" i="1"/>
  <c r="G220" i="1"/>
  <c r="M220" i="1" s="1"/>
  <c r="M219" i="1"/>
  <c r="L219" i="1"/>
  <c r="K219" i="1"/>
  <c r="J219" i="1"/>
  <c r="I219" i="1"/>
  <c r="H219" i="1"/>
  <c r="G219" i="1"/>
  <c r="M218" i="1"/>
  <c r="L218" i="1"/>
  <c r="K218" i="1"/>
  <c r="I218" i="1"/>
  <c r="H218" i="1"/>
  <c r="G218" i="1"/>
  <c r="J218" i="1" s="1"/>
  <c r="M217" i="1"/>
  <c r="L217" i="1"/>
  <c r="K217" i="1"/>
  <c r="J217" i="1"/>
  <c r="I217" i="1"/>
  <c r="H217" i="1"/>
  <c r="G217" i="1"/>
  <c r="L216" i="1"/>
  <c r="K216" i="1"/>
  <c r="J216" i="1"/>
  <c r="I216" i="1"/>
  <c r="H216" i="1"/>
  <c r="G216" i="1"/>
  <c r="M216" i="1" s="1"/>
  <c r="L215" i="1"/>
  <c r="K215" i="1"/>
  <c r="J215" i="1"/>
  <c r="I215" i="1"/>
  <c r="H215" i="1"/>
  <c r="G215" i="1"/>
  <c r="M215" i="1" s="1"/>
  <c r="M214" i="1"/>
  <c r="L214" i="1"/>
  <c r="K214" i="1"/>
  <c r="I214" i="1"/>
  <c r="H214" i="1"/>
  <c r="G214" i="1"/>
  <c r="J214" i="1" s="1"/>
  <c r="L213" i="1"/>
  <c r="K213" i="1"/>
  <c r="I213" i="1"/>
  <c r="H213" i="1"/>
  <c r="G213" i="1"/>
  <c r="M213" i="1" s="1"/>
  <c r="L212" i="1"/>
  <c r="K212" i="1"/>
  <c r="I212" i="1"/>
  <c r="H212" i="1"/>
  <c r="G212" i="1"/>
  <c r="M212" i="1" s="1"/>
  <c r="M211" i="1"/>
  <c r="L211" i="1"/>
  <c r="K211" i="1"/>
  <c r="J211" i="1"/>
  <c r="I211" i="1"/>
  <c r="H211" i="1"/>
  <c r="G211" i="1"/>
  <c r="M210" i="1"/>
  <c r="L210" i="1"/>
  <c r="K210" i="1"/>
  <c r="I210" i="1"/>
  <c r="H210" i="1"/>
  <c r="G210" i="1"/>
  <c r="J210" i="1" s="1"/>
  <c r="M209" i="1"/>
  <c r="L209" i="1"/>
  <c r="K209" i="1"/>
  <c r="J209" i="1"/>
  <c r="I209" i="1"/>
  <c r="H209" i="1"/>
  <c r="G209" i="1"/>
  <c r="L208" i="1"/>
  <c r="K208" i="1"/>
  <c r="J208" i="1"/>
  <c r="I208" i="1"/>
  <c r="H208" i="1"/>
  <c r="G208" i="1"/>
  <c r="M208" i="1" s="1"/>
  <c r="L207" i="1"/>
  <c r="K207" i="1"/>
  <c r="J207" i="1"/>
  <c r="I207" i="1"/>
  <c r="H207" i="1"/>
  <c r="G207" i="1"/>
  <c r="M207" i="1" s="1"/>
  <c r="M206" i="1"/>
  <c r="L206" i="1"/>
  <c r="K206" i="1"/>
  <c r="I206" i="1"/>
  <c r="H206" i="1"/>
  <c r="G206" i="1"/>
  <c r="J206" i="1" s="1"/>
  <c r="L205" i="1"/>
  <c r="K205" i="1"/>
  <c r="I205" i="1"/>
  <c r="H205" i="1"/>
  <c r="G205" i="1"/>
  <c r="M205" i="1" s="1"/>
  <c r="L204" i="1"/>
  <c r="K204" i="1"/>
  <c r="I204" i="1"/>
  <c r="H204" i="1"/>
  <c r="G204" i="1"/>
  <c r="M204" i="1" s="1"/>
  <c r="M203" i="1"/>
  <c r="L203" i="1"/>
  <c r="K203" i="1"/>
  <c r="J203" i="1"/>
  <c r="I203" i="1"/>
  <c r="H203" i="1"/>
  <c r="G203" i="1"/>
  <c r="M202" i="1"/>
  <c r="L202" i="1"/>
  <c r="K202" i="1"/>
  <c r="I202" i="1"/>
  <c r="H202" i="1"/>
  <c r="G202" i="1"/>
  <c r="J202" i="1" s="1"/>
  <c r="M201" i="1"/>
  <c r="L201" i="1"/>
  <c r="K201" i="1"/>
  <c r="J201" i="1"/>
  <c r="I201" i="1"/>
  <c r="H201" i="1"/>
  <c r="G201" i="1"/>
  <c r="L200" i="1"/>
  <c r="K200" i="1"/>
  <c r="J200" i="1"/>
  <c r="I200" i="1"/>
  <c r="H200" i="1"/>
  <c r="G200" i="1"/>
  <c r="M200" i="1" s="1"/>
  <c r="L199" i="1"/>
  <c r="K199" i="1"/>
  <c r="J199" i="1"/>
  <c r="I199" i="1"/>
  <c r="H199" i="1"/>
  <c r="G199" i="1"/>
  <c r="M199" i="1" s="1"/>
  <c r="M198" i="1"/>
  <c r="L198" i="1"/>
  <c r="K198" i="1"/>
  <c r="I198" i="1"/>
  <c r="H198" i="1"/>
  <c r="G198" i="1"/>
  <c r="J198" i="1" s="1"/>
  <c r="L197" i="1"/>
  <c r="K197" i="1"/>
  <c r="I197" i="1"/>
  <c r="H197" i="1"/>
  <c r="G197" i="1"/>
  <c r="M197" i="1" s="1"/>
  <c r="L196" i="1"/>
  <c r="K196" i="1"/>
  <c r="I196" i="1"/>
  <c r="H196" i="1"/>
  <c r="G196" i="1"/>
  <c r="M196" i="1" s="1"/>
  <c r="M195" i="1"/>
  <c r="L195" i="1"/>
  <c r="K195" i="1"/>
  <c r="J195" i="1"/>
  <c r="I195" i="1"/>
  <c r="H195" i="1"/>
  <c r="G195" i="1"/>
  <c r="M194" i="1"/>
  <c r="L194" i="1"/>
  <c r="K194" i="1"/>
  <c r="I194" i="1"/>
  <c r="H194" i="1"/>
  <c r="G194" i="1"/>
  <c r="J194" i="1" s="1"/>
  <c r="M193" i="1"/>
  <c r="L193" i="1"/>
  <c r="K193" i="1"/>
  <c r="J193" i="1"/>
  <c r="I193" i="1"/>
  <c r="H193" i="1"/>
  <c r="G193" i="1"/>
  <c r="L192" i="1"/>
  <c r="K192" i="1"/>
  <c r="J192" i="1"/>
  <c r="I192" i="1"/>
  <c r="H192" i="1"/>
  <c r="G192" i="1"/>
  <c r="M192" i="1" s="1"/>
  <c r="L191" i="1"/>
  <c r="K191" i="1"/>
  <c r="J191" i="1"/>
  <c r="I191" i="1"/>
  <c r="H191" i="1"/>
  <c r="G191" i="1"/>
  <c r="M191" i="1" s="1"/>
  <c r="M190" i="1"/>
  <c r="L190" i="1"/>
  <c r="K190" i="1"/>
  <c r="I190" i="1"/>
  <c r="H190" i="1"/>
  <c r="G190" i="1"/>
  <c r="J190" i="1" s="1"/>
  <c r="L189" i="1"/>
  <c r="K189" i="1"/>
  <c r="I189" i="1"/>
  <c r="H189" i="1"/>
  <c r="G189" i="1"/>
  <c r="M189" i="1" s="1"/>
  <c r="L188" i="1"/>
  <c r="K188" i="1"/>
  <c r="I188" i="1"/>
  <c r="H188" i="1"/>
  <c r="G188" i="1"/>
  <c r="M188" i="1" s="1"/>
  <c r="M187" i="1"/>
  <c r="L187" i="1"/>
  <c r="K187" i="1"/>
  <c r="J187" i="1"/>
  <c r="I187" i="1"/>
  <c r="H187" i="1"/>
  <c r="G187" i="1"/>
  <c r="M186" i="1"/>
  <c r="L186" i="1"/>
  <c r="K186" i="1"/>
  <c r="I186" i="1"/>
  <c r="H186" i="1"/>
  <c r="G186" i="1"/>
  <c r="J186" i="1" s="1"/>
  <c r="M185" i="1"/>
  <c r="L185" i="1"/>
  <c r="K185" i="1"/>
  <c r="J185" i="1"/>
  <c r="I185" i="1"/>
  <c r="H185" i="1"/>
  <c r="G185" i="1"/>
  <c r="L184" i="1"/>
  <c r="K184" i="1"/>
  <c r="J184" i="1"/>
  <c r="I184" i="1"/>
  <c r="H184" i="1"/>
  <c r="G184" i="1"/>
  <c r="M184" i="1" s="1"/>
  <c r="L183" i="1"/>
  <c r="K183" i="1"/>
  <c r="J183" i="1"/>
  <c r="I183" i="1"/>
  <c r="H183" i="1"/>
  <c r="G183" i="1"/>
  <c r="M183" i="1" s="1"/>
  <c r="M182" i="1"/>
  <c r="L182" i="1"/>
  <c r="K182" i="1"/>
  <c r="I182" i="1"/>
  <c r="H182" i="1"/>
  <c r="G182" i="1"/>
  <c r="J182" i="1" s="1"/>
  <c r="L181" i="1"/>
  <c r="K181" i="1"/>
  <c r="I181" i="1"/>
  <c r="H181" i="1"/>
  <c r="G181" i="1"/>
  <c r="M181" i="1" s="1"/>
  <c r="L180" i="1"/>
  <c r="K180" i="1"/>
  <c r="I180" i="1"/>
  <c r="H180" i="1"/>
  <c r="G180" i="1"/>
  <c r="M180" i="1" s="1"/>
  <c r="M179" i="1"/>
  <c r="L179" i="1"/>
  <c r="K179" i="1"/>
  <c r="J179" i="1"/>
  <c r="I179" i="1"/>
  <c r="H179" i="1"/>
  <c r="G179" i="1"/>
  <c r="M178" i="1"/>
  <c r="L178" i="1"/>
  <c r="K178" i="1"/>
  <c r="I178" i="1"/>
  <c r="H178" i="1"/>
  <c r="G178" i="1"/>
  <c r="J178" i="1" s="1"/>
  <c r="M177" i="1"/>
  <c r="L177" i="1"/>
  <c r="K177" i="1"/>
  <c r="J177" i="1"/>
  <c r="I177" i="1"/>
  <c r="H177" i="1"/>
  <c r="G177" i="1"/>
  <c r="L176" i="1"/>
  <c r="K176" i="1"/>
  <c r="J176" i="1"/>
  <c r="I176" i="1"/>
  <c r="H176" i="1"/>
  <c r="G176" i="1"/>
  <c r="M176" i="1" s="1"/>
  <c r="L175" i="1"/>
  <c r="K175" i="1"/>
  <c r="J175" i="1"/>
  <c r="I175" i="1"/>
  <c r="H175" i="1"/>
  <c r="G175" i="1"/>
  <c r="M175" i="1" s="1"/>
  <c r="M174" i="1"/>
  <c r="L174" i="1"/>
  <c r="K174" i="1"/>
  <c r="I174" i="1"/>
  <c r="H174" i="1"/>
  <c r="G174" i="1"/>
  <c r="J174" i="1" s="1"/>
  <c r="L173" i="1"/>
  <c r="K173" i="1"/>
  <c r="I173" i="1"/>
  <c r="H173" i="1"/>
  <c r="G173" i="1"/>
  <c r="M173" i="1" s="1"/>
  <c r="L172" i="1"/>
  <c r="K172" i="1"/>
  <c r="I172" i="1"/>
  <c r="H172" i="1"/>
  <c r="G172" i="1"/>
  <c r="M172" i="1" s="1"/>
  <c r="M171" i="1"/>
  <c r="L171" i="1"/>
  <c r="K171" i="1"/>
  <c r="J171" i="1"/>
  <c r="I171" i="1"/>
  <c r="H171" i="1"/>
  <c r="G171" i="1"/>
  <c r="M170" i="1"/>
  <c r="L170" i="1"/>
  <c r="K170" i="1"/>
  <c r="I170" i="1"/>
  <c r="H170" i="1"/>
  <c r="G170" i="1"/>
  <c r="J170" i="1" s="1"/>
  <c r="M169" i="1"/>
  <c r="L169" i="1"/>
  <c r="K169" i="1"/>
  <c r="J169" i="1"/>
  <c r="I169" i="1"/>
  <c r="H169" i="1"/>
  <c r="G169" i="1"/>
  <c r="L168" i="1"/>
  <c r="K168" i="1"/>
  <c r="J168" i="1"/>
  <c r="I168" i="1"/>
  <c r="H168" i="1"/>
  <c r="G168" i="1"/>
  <c r="M168" i="1" s="1"/>
  <c r="L167" i="1"/>
  <c r="K167" i="1"/>
  <c r="J167" i="1"/>
  <c r="I167" i="1"/>
  <c r="H167" i="1"/>
  <c r="G167" i="1"/>
  <c r="M167" i="1" s="1"/>
  <c r="M166" i="1"/>
  <c r="L166" i="1"/>
  <c r="K166" i="1"/>
  <c r="I166" i="1"/>
  <c r="H166" i="1"/>
  <c r="G166" i="1"/>
  <c r="J166" i="1" s="1"/>
  <c r="L165" i="1"/>
  <c r="K165" i="1"/>
  <c r="I165" i="1"/>
  <c r="H165" i="1"/>
  <c r="G165" i="1"/>
  <c r="M165" i="1" s="1"/>
  <c r="L164" i="1"/>
  <c r="K164" i="1"/>
  <c r="I164" i="1"/>
  <c r="H164" i="1"/>
  <c r="G164" i="1"/>
  <c r="M164" i="1" s="1"/>
  <c r="M163" i="1"/>
  <c r="L163" i="1"/>
  <c r="K163" i="1"/>
  <c r="J163" i="1"/>
  <c r="I163" i="1"/>
  <c r="H163" i="1"/>
  <c r="G163" i="1"/>
  <c r="M162" i="1"/>
  <c r="L162" i="1"/>
  <c r="K162" i="1"/>
  <c r="I162" i="1"/>
  <c r="H162" i="1"/>
  <c r="G162" i="1"/>
  <c r="J162" i="1" s="1"/>
  <c r="M161" i="1"/>
  <c r="L161" i="1"/>
  <c r="K161" i="1"/>
  <c r="J161" i="1"/>
  <c r="I161" i="1"/>
  <c r="H161" i="1"/>
  <c r="G161" i="1"/>
  <c r="L160" i="1"/>
  <c r="K160" i="1"/>
  <c r="J160" i="1"/>
  <c r="I160" i="1"/>
  <c r="H160" i="1"/>
  <c r="G160" i="1"/>
  <c r="M160" i="1" s="1"/>
  <c r="L159" i="1"/>
  <c r="K159" i="1"/>
  <c r="J159" i="1"/>
  <c r="I159" i="1"/>
  <c r="H159" i="1"/>
  <c r="G159" i="1"/>
  <c r="M159" i="1" s="1"/>
  <c r="M158" i="1"/>
  <c r="L158" i="1"/>
  <c r="K158" i="1"/>
  <c r="I158" i="1"/>
  <c r="H158" i="1"/>
  <c r="G158" i="1"/>
  <c r="J158" i="1" s="1"/>
  <c r="L157" i="1"/>
  <c r="K157" i="1"/>
  <c r="I157" i="1"/>
  <c r="H157" i="1"/>
  <c r="G157" i="1"/>
  <c r="M157" i="1" s="1"/>
  <c r="L156" i="1"/>
  <c r="K156" i="1"/>
  <c r="I156" i="1"/>
  <c r="H156" i="1"/>
  <c r="G156" i="1"/>
  <c r="M156" i="1" s="1"/>
  <c r="M155" i="1"/>
  <c r="L155" i="1"/>
  <c r="K155" i="1"/>
  <c r="J155" i="1"/>
  <c r="I155" i="1"/>
  <c r="H155" i="1"/>
  <c r="G155" i="1"/>
  <c r="M154" i="1"/>
  <c r="L154" i="1"/>
  <c r="K154" i="1"/>
  <c r="I154" i="1"/>
  <c r="H154" i="1"/>
  <c r="G154" i="1"/>
  <c r="J154" i="1" s="1"/>
  <c r="M153" i="1"/>
  <c r="L153" i="1"/>
  <c r="K153" i="1"/>
  <c r="J153" i="1"/>
  <c r="I153" i="1"/>
  <c r="H153" i="1"/>
  <c r="G153" i="1"/>
  <c r="L152" i="1"/>
  <c r="K152" i="1"/>
  <c r="J152" i="1"/>
  <c r="I152" i="1"/>
  <c r="H152" i="1"/>
  <c r="G152" i="1"/>
  <c r="M152" i="1" s="1"/>
  <c r="L151" i="1"/>
  <c r="K151" i="1"/>
  <c r="J151" i="1"/>
  <c r="I151" i="1"/>
  <c r="H151" i="1"/>
  <c r="G151" i="1"/>
  <c r="M151" i="1" s="1"/>
  <c r="M150" i="1"/>
  <c r="L150" i="1"/>
  <c r="K150" i="1"/>
  <c r="I150" i="1"/>
  <c r="H150" i="1"/>
  <c r="G150" i="1"/>
  <c r="J150" i="1" s="1"/>
  <c r="L149" i="1"/>
  <c r="K149" i="1"/>
  <c r="I149" i="1"/>
  <c r="H149" i="1"/>
  <c r="G149" i="1"/>
  <c r="M149" i="1" s="1"/>
  <c r="L148" i="1"/>
  <c r="K148" i="1"/>
  <c r="I148" i="1"/>
  <c r="H148" i="1"/>
  <c r="G148" i="1"/>
  <c r="M148" i="1" s="1"/>
  <c r="M147" i="1"/>
  <c r="L147" i="1"/>
  <c r="K147" i="1"/>
  <c r="J147" i="1"/>
  <c r="I147" i="1"/>
  <c r="H147" i="1"/>
  <c r="G147" i="1"/>
  <c r="M146" i="1"/>
  <c r="L146" i="1"/>
  <c r="K146" i="1"/>
  <c r="I146" i="1"/>
  <c r="H146" i="1"/>
  <c r="G146" i="1"/>
  <c r="J146" i="1" s="1"/>
  <c r="M145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M144" i="1" s="1"/>
  <c r="L143" i="1"/>
  <c r="K143" i="1"/>
  <c r="J143" i="1"/>
  <c r="I143" i="1"/>
  <c r="H143" i="1"/>
  <c r="G143" i="1"/>
  <c r="M143" i="1" s="1"/>
  <c r="M142" i="1"/>
  <c r="L142" i="1"/>
  <c r="K142" i="1"/>
  <c r="I142" i="1"/>
  <c r="H142" i="1"/>
  <c r="G142" i="1"/>
  <c r="J142" i="1" s="1"/>
  <c r="L141" i="1"/>
  <c r="K141" i="1"/>
  <c r="I141" i="1"/>
  <c r="H141" i="1"/>
  <c r="G141" i="1"/>
  <c r="M141" i="1" s="1"/>
  <c r="L140" i="1"/>
  <c r="K140" i="1"/>
  <c r="I140" i="1"/>
  <c r="H140" i="1"/>
  <c r="G140" i="1"/>
  <c r="M140" i="1" s="1"/>
  <c r="M139" i="1"/>
  <c r="L139" i="1"/>
  <c r="K139" i="1"/>
  <c r="J139" i="1"/>
  <c r="I139" i="1"/>
  <c r="H139" i="1"/>
  <c r="G139" i="1"/>
  <c r="M138" i="1"/>
  <c r="L138" i="1"/>
  <c r="K138" i="1"/>
  <c r="I138" i="1"/>
  <c r="H138" i="1"/>
  <c r="G138" i="1"/>
  <c r="J138" i="1" s="1"/>
  <c r="M137" i="1"/>
  <c r="L137" i="1"/>
  <c r="K137" i="1"/>
  <c r="J137" i="1"/>
  <c r="I137" i="1"/>
  <c r="H137" i="1"/>
  <c r="G137" i="1"/>
  <c r="L136" i="1"/>
  <c r="K136" i="1"/>
  <c r="J136" i="1"/>
  <c r="I136" i="1"/>
  <c r="H136" i="1"/>
  <c r="G136" i="1"/>
  <c r="M136" i="1" s="1"/>
  <c r="L135" i="1"/>
  <c r="K135" i="1"/>
  <c r="J135" i="1"/>
  <c r="I135" i="1"/>
  <c r="H135" i="1"/>
  <c r="G135" i="1"/>
  <c r="M135" i="1" s="1"/>
  <c r="M134" i="1"/>
  <c r="L134" i="1"/>
  <c r="K134" i="1"/>
  <c r="I134" i="1"/>
  <c r="H134" i="1"/>
  <c r="G134" i="1"/>
  <c r="J134" i="1" s="1"/>
  <c r="L133" i="1"/>
  <c r="K133" i="1"/>
  <c r="I133" i="1"/>
  <c r="H133" i="1"/>
  <c r="G133" i="1"/>
  <c r="M133" i="1" s="1"/>
  <c r="L132" i="1"/>
  <c r="K132" i="1"/>
  <c r="I132" i="1"/>
  <c r="H132" i="1"/>
  <c r="G132" i="1"/>
  <c r="M132" i="1" s="1"/>
  <c r="M131" i="1"/>
  <c r="L131" i="1"/>
  <c r="K131" i="1"/>
  <c r="J131" i="1"/>
  <c r="I131" i="1"/>
  <c r="H131" i="1"/>
  <c r="G131" i="1"/>
  <c r="M130" i="1"/>
  <c r="L130" i="1"/>
  <c r="K130" i="1"/>
  <c r="I130" i="1"/>
  <c r="H130" i="1"/>
  <c r="G130" i="1"/>
  <c r="J130" i="1" s="1"/>
  <c r="M129" i="1"/>
  <c r="L129" i="1"/>
  <c r="K129" i="1"/>
  <c r="J129" i="1"/>
  <c r="I129" i="1"/>
  <c r="H129" i="1"/>
  <c r="G129" i="1"/>
  <c r="L128" i="1"/>
  <c r="K128" i="1"/>
  <c r="J128" i="1"/>
  <c r="I128" i="1"/>
  <c r="H128" i="1"/>
  <c r="G128" i="1"/>
  <c r="M128" i="1" s="1"/>
  <c r="L127" i="1"/>
  <c r="K127" i="1"/>
  <c r="J127" i="1"/>
  <c r="I127" i="1"/>
  <c r="H127" i="1"/>
  <c r="G127" i="1"/>
  <c r="M127" i="1" s="1"/>
  <c r="M126" i="1"/>
  <c r="L126" i="1"/>
  <c r="K126" i="1"/>
  <c r="I126" i="1"/>
  <c r="H126" i="1"/>
  <c r="G126" i="1"/>
  <c r="J126" i="1" s="1"/>
  <c r="L125" i="1"/>
  <c r="K125" i="1"/>
  <c r="I125" i="1"/>
  <c r="H125" i="1"/>
  <c r="G125" i="1"/>
  <c r="M125" i="1" s="1"/>
  <c r="L124" i="1"/>
  <c r="K124" i="1"/>
  <c r="I124" i="1"/>
  <c r="H124" i="1"/>
  <c r="G124" i="1"/>
  <c r="M124" i="1" s="1"/>
  <c r="M123" i="1"/>
  <c r="L123" i="1"/>
  <c r="K123" i="1"/>
  <c r="J123" i="1"/>
  <c r="I123" i="1"/>
  <c r="H123" i="1"/>
  <c r="G123" i="1"/>
  <c r="M122" i="1"/>
  <c r="L122" i="1"/>
  <c r="K122" i="1"/>
  <c r="I122" i="1"/>
  <c r="H122" i="1"/>
  <c r="G122" i="1"/>
  <c r="J122" i="1" s="1"/>
  <c r="M121" i="1"/>
  <c r="L121" i="1"/>
  <c r="K121" i="1"/>
  <c r="J121" i="1"/>
  <c r="I121" i="1"/>
  <c r="H121" i="1"/>
  <c r="G121" i="1"/>
  <c r="L120" i="1"/>
  <c r="K120" i="1"/>
  <c r="J120" i="1"/>
  <c r="I120" i="1"/>
  <c r="H120" i="1"/>
  <c r="G120" i="1"/>
  <c r="M120" i="1" s="1"/>
  <c r="L119" i="1"/>
  <c r="K119" i="1"/>
  <c r="J119" i="1"/>
  <c r="I119" i="1"/>
  <c r="H119" i="1"/>
  <c r="G119" i="1"/>
  <c r="M119" i="1" s="1"/>
  <c r="M118" i="1"/>
  <c r="L118" i="1"/>
  <c r="K118" i="1"/>
  <c r="I118" i="1"/>
  <c r="H118" i="1"/>
  <c r="G118" i="1"/>
  <c r="J118" i="1" s="1"/>
  <c r="L117" i="1"/>
  <c r="K117" i="1"/>
  <c r="I117" i="1"/>
  <c r="H117" i="1"/>
  <c r="G117" i="1"/>
  <c r="M117" i="1" s="1"/>
  <c r="L116" i="1"/>
  <c r="K116" i="1"/>
  <c r="I116" i="1"/>
  <c r="H116" i="1"/>
  <c r="G116" i="1"/>
  <c r="M116" i="1" s="1"/>
  <c r="M115" i="1"/>
  <c r="L115" i="1"/>
  <c r="K115" i="1"/>
  <c r="J115" i="1"/>
  <c r="I115" i="1"/>
  <c r="H115" i="1"/>
  <c r="G115" i="1"/>
  <c r="M114" i="1"/>
  <c r="L114" i="1"/>
  <c r="K114" i="1"/>
  <c r="I114" i="1"/>
  <c r="H114" i="1"/>
  <c r="G114" i="1"/>
  <c r="J114" i="1" s="1"/>
  <c r="M113" i="1"/>
  <c r="L113" i="1"/>
  <c r="K113" i="1"/>
  <c r="J113" i="1"/>
  <c r="I113" i="1"/>
  <c r="H113" i="1"/>
  <c r="G113" i="1"/>
  <c r="L112" i="1"/>
  <c r="K112" i="1"/>
  <c r="J112" i="1"/>
  <c r="I112" i="1"/>
  <c r="H112" i="1"/>
  <c r="G112" i="1"/>
  <c r="M112" i="1" s="1"/>
  <c r="L111" i="1"/>
  <c r="K111" i="1"/>
  <c r="J111" i="1"/>
  <c r="I111" i="1"/>
  <c r="H111" i="1"/>
  <c r="G111" i="1"/>
  <c r="M111" i="1" s="1"/>
  <c r="M110" i="1"/>
  <c r="L110" i="1"/>
  <c r="K110" i="1"/>
  <c r="I110" i="1"/>
  <c r="H110" i="1"/>
  <c r="G110" i="1"/>
  <c r="J110" i="1" s="1"/>
  <c r="L109" i="1"/>
  <c r="K109" i="1"/>
  <c r="I109" i="1"/>
  <c r="H109" i="1"/>
  <c r="G109" i="1"/>
  <c r="M109" i="1" s="1"/>
  <c r="L108" i="1"/>
  <c r="K108" i="1"/>
  <c r="I108" i="1"/>
  <c r="H108" i="1"/>
  <c r="G108" i="1"/>
  <c r="M108" i="1" s="1"/>
  <c r="M107" i="1"/>
  <c r="L107" i="1"/>
  <c r="K107" i="1"/>
  <c r="J107" i="1"/>
  <c r="I107" i="1"/>
  <c r="H107" i="1"/>
  <c r="G107" i="1"/>
  <c r="M106" i="1"/>
  <c r="L106" i="1"/>
  <c r="K106" i="1"/>
  <c r="I106" i="1"/>
  <c r="H106" i="1"/>
  <c r="G106" i="1"/>
  <c r="J106" i="1" s="1"/>
  <c r="M105" i="1"/>
  <c r="L105" i="1"/>
  <c r="K105" i="1"/>
  <c r="J105" i="1"/>
  <c r="I105" i="1"/>
  <c r="H105" i="1"/>
  <c r="G105" i="1"/>
  <c r="L104" i="1"/>
  <c r="K104" i="1"/>
  <c r="J104" i="1"/>
  <c r="I104" i="1"/>
  <c r="H104" i="1"/>
  <c r="G104" i="1"/>
  <c r="M104" i="1" s="1"/>
  <c r="L103" i="1"/>
  <c r="K103" i="1"/>
  <c r="J103" i="1"/>
  <c r="I103" i="1"/>
  <c r="H103" i="1"/>
  <c r="G103" i="1"/>
  <c r="M103" i="1" s="1"/>
  <c r="M102" i="1"/>
  <c r="L102" i="1"/>
  <c r="K102" i="1"/>
  <c r="I102" i="1"/>
  <c r="H102" i="1"/>
  <c r="G102" i="1"/>
  <c r="J102" i="1" s="1"/>
  <c r="L101" i="1"/>
  <c r="K101" i="1"/>
  <c r="I101" i="1"/>
  <c r="H101" i="1"/>
  <c r="G101" i="1"/>
  <c r="M101" i="1" s="1"/>
  <c r="L100" i="1"/>
  <c r="K100" i="1"/>
  <c r="I100" i="1"/>
  <c r="H100" i="1"/>
  <c r="G100" i="1"/>
  <c r="M100" i="1" s="1"/>
  <c r="M99" i="1"/>
  <c r="L99" i="1"/>
  <c r="K99" i="1"/>
  <c r="J99" i="1"/>
  <c r="I99" i="1"/>
  <c r="H99" i="1"/>
  <c r="G99" i="1"/>
  <c r="M98" i="1"/>
  <c r="L98" i="1"/>
  <c r="K98" i="1"/>
  <c r="I98" i="1"/>
  <c r="H98" i="1"/>
  <c r="G98" i="1"/>
  <c r="J98" i="1" s="1"/>
  <c r="M97" i="1"/>
  <c r="L97" i="1"/>
  <c r="K97" i="1"/>
  <c r="J97" i="1"/>
  <c r="I97" i="1"/>
  <c r="H97" i="1"/>
  <c r="G97" i="1"/>
  <c r="L96" i="1"/>
  <c r="K96" i="1"/>
  <c r="J96" i="1"/>
  <c r="I96" i="1"/>
  <c r="H96" i="1"/>
  <c r="G96" i="1"/>
  <c r="M96" i="1" s="1"/>
  <c r="L95" i="1"/>
  <c r="K95" i="1"/>
  <c r="J95" i="1"/>
  <c r="I95" i="1"/>
  <c r="H95" i="1"/>
  <c r="G95" i="1"/>
  <c r="M95" i="1" s="1"/>
  <c r="M94" i="1"/>
  <c r="L94" i="1"/>
  <c r="K94" i="1"/>
  <c r="I94" i="1"/>
  <c r="H94" i="1"/>
  <c r="G94" i="1"/>
  <c r="J94" i="1" s="1"/>
  <c r="L93" i="1"/>
  <c r="K93" i="1"/>
  <c r="I93" i="1"/>
  <c r="H93" i="1"/>
  <c r="G93" i="1"/>
  <c r="M93" i="1" s="1"/>
  <c r="L92" i="1"/>
  <c r="K92" i="1"/>
  <c r="I92" i="1"/>
  <c r="H92" i="1"/>
  <c r="G92" i="1"/>
  <c r="M92" i="1" s="1"/>
  <c r="M91" i="1"/>
  <c r="L91" i="1"/>
  <c r="K91" i="1"/>
  <c r="J91" i="1"/>
  <c r="I91" i="1"/>
  <c r="H91" i="1"/>
  <c r="G91" i="1"/>
  <c r="M90" i="1"/>
  <c r="L90" i="1"/>
  <c r="K90" i="1"/>
  <c r="I90" i="1"/>
  <c r="H90" i="1"/>
  <c r="G90" i="1"/>
  <c r="J90" i="1" s="1"/>
  <c r="M89" i="1"/>
  <c r="L89" i="1"/>
  <c r="K89" i="1"/>
  <c r="J89" i="1"/>
  <c r="I89" i="1"/>
  <c r="H89" i="1"/>
  <c r="G89" i="1"/>
  <c r="L88" i="1"/>
  <c r="K88" i="1"/>
  <c r="J88" i="1"/>
  <c r="I88" i="1"/>
  <c r="H88" i="1"/>
  <c r="G88" i="1"/>
  <c r="M88" i="1" s="1"/>
  <c r="L87" i="1"/>
  <c r="K87" i="1"/>
  <c r="J87" i="1"/>
  <c r="I87" i="1"/>
  <c r="H87" i="1"/>
  <c r="G87" i="1"/>
  <c r="M87" i="1" s="1"/>
  <c r="M86" i="1"/>
  <c r="L86" i="1"/>
  <c r="K86" i="1"/>
  <c r="I86" i="1"/>
  <c r="H86" i="1"/>
  <c r="G86" i="1"/>
  <c r="J86" i="1" s="1"/>
  <c r="L85" i="1"/>
  <c r="K85" i="1"/>
  <c r="I85" i="1"/>
  <c r="H85" i="1"/>
  <c r="G85" i="1"/>
  <c r="M85" i="1" s="1"/>
  <c r="L84" i="1"/>
  <c r="K84" i="1"/>
  <c r="I84" i="1"/>
  <c r="H84" i="1"/>
  <c r="G84" i="1"/>
  <c r="M84" i="1" s="1"/>
  <c r="M83" i="1"/>
  <c r="L83" i="1"/>
  <c r="K83" i="1"/>
  <c r="J83" i="1"/>
  <c r="I83" i="1"/>
  <c r="H83" i="1"/>
  <c r="G83" i="1"/>
  <c r="M82" i="1"/>
  <c r="L82" i="1"/>
  <c r="K82" i="1"/>
  <c r="I82" i="1"/>
  <c r="H82" i="1"/>
  <c r="G82" i="1"/>
  <c r="J82" i="1" s="1"/>
  <c r="M81" i="1"/>
  <c r="L81" i="1"/>
  <c r="K81" i="1"/>
  <c r="J81" i="1"/>
  <c r="I81" i="1"/>
  <c r="H81" i="1"/>
  <c r="G81" i="1"/>
  <c r="L80" i="1"/>
  <c r="K80" i="1"/>
  <c r="J80" i="1"/>
  <c r="I80" i="1"/>
  <c r="H80" i="1"/>
  <c r="G80" i="1"/>
  <c r="M80" i="1" s="1"/>
  <c r="L79" i="1"/>
  <c r="K79" i="1"/>
  <c r="J79" i="1"/>
  <c r="I79" i="1"/>
  <c r="H79" i="1"/>
  <c r="G79" i="1"/>
  <c r="M79" i="1" s="1"/>
  <c r="M78" i="1"/>
  <c r="L78" i="1"/>
  <c r="K78" i="1"/>
  <c r="I78" i="1"/>
  <c r="H78" i="1"/>
  <c r="G78" i="1"/>
  <c r="J78" i="1" s="1"/>
  <c r="L77" i="1"/>
  <c r="K77" i="1"/>
  <c r="I77" i="1"/>
  <c r="H77" i="1"/>
  <c r="G77" i="1"/>
  <c r="M77" i="1" s="1"/>
  <c r="L76" i="1"/>
  <c r="K76" i="1"/>
  <c r="I76" i="1"/>
  <c r="H76" i="1"/>
  <c r="G76" i="1"/>
  <c r="M76" i="1" s="1"/>
  <c r="M75" i="1"/>
  <c r="L75" i="1"/>
  <c r="K75" i="1"/>
  <c r="J75" i="1"/>
  <c r="I75" i="1"/>
  <c r="H75" i="1"/>
  <c r="G75" i="1"/>
  <c r="M74" i="1"/>
  <c r="L74" i="1"/>
  <c r="K74" i="1"/>
  <c r="I74" i="1"/>
  <c r="H74" i="1"/>
  <c r="G74" i="1"/>
  <c r="J74" i="1" s="1"/>
  <c r="M73" i="1"/>
  <c r="L73" i="1"/>
  <c r="K73" i="1"/>
  <c r="J73" i="1"/>
  <c r="I73" i="1"/>
  <c r="H73" i="1"/>
  <c r="G73" i="1"/>
  <c r="L72" i="1"/>
  <c r="K72" i="1"/>
  <c r="J72" i="1"/>
  <c r="I72" i="1"/>
  <c r="H72" i="1"/>
  <c r="G72" i="1"/>
  <c r="M72" i="1" s="1"/>
  <c r="L71" i="1"/>
  <c r="K71" i="1"/>
  <c r="J71" i="1"/>
  <c r="I71" i="1"/>
  <c r="H71" i="1"/>
  <c r="G71" i="1"/>
  <c r="M71" i="1" s="1"/>
  <c r="M70" i="1"/>
  <c r="L70" i="1"/>
  <c r="K70" i="1"/>
  <c r="I70" i="1"/>
  <c r="H70" i="1"/>
  <c r="G70" i="1"/>
  <c r="J70" i="1" s="1"/>
  <c r="L69" i="1"/>
  <c r="K69" i="1"/>
  <c r="I69" i="1"/>
  <c r="H69" i="1"/>
  <c r="G69" i="1"/>
  <c r="M69" i="1" s="1"/>
  <c r="L68" i="1"/>
  <c r="K68" i="1"/>
  <c r="I68" i="1"/>
  <c r="H68" i="1"/>
  <c r="G68" i="1"/>
  <c r="M68" i="1" s="1"/>
  <c r="M67" i="1"/>
  <c r="L67" i="1"/>
  <c r="K67" i="1"/>
  <c r="J67" i="1"/>
  <c r="I67" i="1"/>
  <c r="H67" i="1"/>
  <c r="G67" i="1"/>
  <c r="M66" i="1"/>
  <c r="L66" i="1"/>
  <c r="K66" i="1"/>
  <c r="I66" i="1"/>
  <c r="H66" i="1"/>
  <c r="G66" i="1"/>
  <c r="J66" i="1" s="1"/>
  <c r="M65" i="1"/>
  <c r="L65" i="1"/>
  <c r="K65" i="1"/>
  <c r="J65" i="1"/>
  <c r="I65" i="1"/>
  <c r="H65" i="1"/>
  <c r="G65" i="1"/>
  <c r="L64" i="1"/>
  <c r="K64" i="1"/>
  <c r="J64" i="1"/>
  <c r="I64" i="1"/>
  <c r="H64" i="1"/>
  <c r="G64" i="1"/>
  <c r="M64" i="1" s="1"/>
  <c r="L63" i="1"/>
  <c r="K63" i="1"/>
  <c r="J63" i="1"/>
  <c r="I63" i="1"/>
  <c r="H63" i="1"/>
  <c r="G63" i="1"/>
  <c r="M63" i="1" s="1"/>
  <c r="M62" i="1"/>
  <c r="L62" i="1"/>
  <c r="K62" i="1"/>
  <c r="I62" i="1"/>
  <c r="H62" i="1"/>
  <c r="G62" i="1"/>
  <c r="J62" i="1" s="1"/>
  <c r="L61" i="1"/>
  <c r="K61" i="1"/>
  <c r="I61" i="1"/>
  <c r="H61" i="1"/>
  <c r="G61" i="1"/>
  <c r="M61" i="1" s="1"/>
  <c r="L60" i="1"/>
  <c r="K60" i="1"/>
  <c r="I60" i="1"/>
  <c r="H60" i="1"/>
  <c r="G60" i="1"/>
  <c r="M60" i="1" s="1"/>
  <c r="M59" i="1"/>
  <c r="L59" i="1"/>
  <c r="K59" i="1"/>
  <c r="J59" i="1"/>
  <c r="I59" i="1"/>
  <c r="H59" i="1"/>
  <c r="G59" i="1"/>
  <c r="M58" i="1"/>
  <c r="L58" i="1"/>
  <c r="K58" i="1"/>
  <c r="I58" i="1"/>
  <c r="H58" i="1"/>
  <c r="G58" i="1"/>
  <c r="J58" i="1" s="1"/>
  <c r="M57" i="1"/>
  <c r="L57" i="1"/>
  <c r="K57" i="1"/>
  <c r="J57" i="1"/>
  <c r="I57" i="1"/>
  <c r="H57" i="1"/>
  <c r="G57" i="1"/>
  <c r="L56" i="1"/>
  <c r="K56" i="1"/>
  <c r="J56" i="1"/>
  <c r="I56" i="1"/>
  <c r="H56" i="1"/>
  <c r="G56" i="1"/>
  <c r="M56" i="1" s="1"/>
  <c r="L55" i="1"/>
  <c r="K55" i="1"/>
  <c r="J55" i="1"/>
  <c r="I55" i="1"/>
  <c r="H55" i="1"/>
  <c r="G55" i="1"/>
  <c r="M55" i="1" s="1"/>
  <c r="M54" i="1"/>
  <c r="L54" i="1"/>
  <c r="K54" i="1"/>
  <c r="I54" i="1"/>
  <c r="H54" i="1"/>
  <c r="G54" i="1"/>
  <c r="J54" i="1" s="1"/>
  <c r="L53" i="1"/>
  <c r="K53" i="1"/>
  <c r="I53" i="1"/>
  <c r="H53" i="1"/>
  <c r="G53" i="1"/>
  <c r="M53" i="1" s="1"/>
  <c r="L52" i="1"/>
  <c r="K52" i="1"/>
  <c r="I52" i="1"/>
  <c r="H52" i="1"/>
  <c r="G52" i="1"/>
  <c r="M52" i="1" s="1"/>
  <c r="M51" i="1"/>
  <c r="L51" i="1"/>
  <c r="K51" i="1"/>
  <c r="J51" i="1"/>
  <c r="I51" i="1"/>
  <c r="H51" i="1"/>
  <c r="G51" i="1"/>
  <c r="M50" i="1"/>
  <c r="L50" i="1"/>
  <c r="K50" i="1"/>
  <c r="I50" i="1"/>
  <c r="H50" i="1"/>
  <c r="G50" i="1"/>
  <c r="J50" i="1" s="1"/>
  <c r="M49" i="1"/>
  <c r="L49" i="1"/>
  <c r="K49" i="1"/>
  <c r="J49" i="1"/>
  <c r="I49" i="1"/>
  <c r="H49" i="1"/>
  <c r="G49" i="1"/>
  <c r="L48" i="1"/>
  <c r="K48" i="1"/>
  <c r="J48" i="1"/>
  <c r="I48" i="1"/>
  <c r="H48" i="1"/>
  <c r="G48" i="1"/>
  <c r="M48" i="1" s="1"/>
  <c r="L47" i="1"/>
  <c r="K47" i="1"/>
  <c r="J47" i="1"/>
  <c r="I47" i="1"/>
  <c r="H47" i="1"/>
  <c r="G47" i="1"/>
  <c r="M47" i="1" s="1"/>
  <c r="M46" i="1"/>
  <c r="L46" i="1"/>
  <c r="K46" i="1"/>
  <c r="I46" i="1"/>
  <c r="H46" i="1"/>
  <c r="G46" i="1"/>
  <c r="J46" i="1" s="1"/>
  <c r="L45" i="1"/>
  <c r="K45" i="1"/>
  <c r="I45" i="1"/>
  <c r="H45" i="1"/>
  <c r="G45" i="1"/>
  <c r="M45" i="1" s="1"/>
  <c r="L44" i="1"/>
  <c r="K44" i="1"/>
  <c r="I44" i="1"/>
  <c r="H44" i="1"/>
  <c r="G44" i="1"/>
  <c r="M44" i="1" s="1"/>
  <c r="M43" i="1"/>
  <c r="L43" i="1"/>
  <c r="K43" i="1"/>
  <c r="J43" i="1"/>
  <c r="I43" i="1"/>
  <c r="H43" i="1"/>
  <c r="G43" i="1"/>
  <c r="M42" i="1"/>
  <c r="L42" i="1"/>
  <c r="K42" i="1"/>
  <c r="I42" i="1"/>
  <c r="H42" i="1"/>
  <c r="G42" i="1"/>
  <c r="J42" i="1" s="1"/>
  <c r="M41" i="1"/>
  <c r="L41" i="1"/>
  <c r="K41" i="1"/>
  <c r="J41" i="1"/>
  <c r="I41" i="1"/>
  <c r="H41" i="1"/>
  <c r="G41" i="1"/>
  <c r="L40" i="1"/>
  <c r="K40" i="1"/>
  <c r="J40" i="1"/>
  <c r="I40" i="1"/>
  <c r="H40" i="1"/>
  <c r="G40" i="1"/>
  <c r="M40" i="1" s="1"/>
  <c r="L39" i="1"/>
  <c r="K39" i="1"/>
  <c r="J39" i="1"/>
  <c r="I39" i="1"/>
  <c r="H39" i="1"/>
  <c r="G39" i="1"/>
  <c r="M39" i="1" s="1"/>
  <c r="M38" i="1"/>
  <c r="L38" i="1"/>
  <c r="K38" i="1"/>
  <c r="I38" i="1"/>
  <c r="H38" i="1"/>
  <c r="G38" i="1"/>
  <c r="J38" i="1" s="1"/>
  <c r="L37" i="1"/>
  <c r="K37" i="1"/>
  <c r="I37" i="1"/>
  <c r="H37" i="1"/>
  <c r="G37" i="1"/>
  <c r="M37" i="1" s="1"/>
  <c r="L36" i="1"/>
  <c r="K36" i="1"/>
  <c r="I36" i="1"/>
  <c r="H36" i="1"/>
  <c r="G36" i="1"/>
  <c r="M36" i="1" s="1"/>
  <c r="M35" i="1"/>
  <c r="L35" i="1"/>
  <c r="K35" i="1"/>
  <c r="J35" i="1"/>
  <c r="I35" i="1"/>
  <c r="H35" i="1"/>
  <c r="G35" i="1"/>
  <c r="M34" i="1"/>
  <c r="L34" i="1"/>
  <c r="K34" i="1"/>
  <c r="I34" i="1"/>
  <c r="H34" i="1"/>
  <c r="G34" i="1"/>
  <c r="J34" i="1" s="1"/>
  <c r="M33" i="1"/>
  <c r="L33" i="1"/>
  <c r="K33" i="1"/>
  <c r="J33" i="1"/>
  <c r="I33" i="1"/>
  <c r="H33" i="1"/>
  <c r="G33" i="1"/>
  <c r="L32" i="1"/>
  <c r="K32" i="1"/>
  <c r="J32" i="1"/>
  <c r="I32" i="1"/>
  <c r="H32" i="1"/>
  <c r="G32" i="1"/>
  <c r="M32" i="1" s="1"/>
  <c r="L31" i="1"/>
  <c r="K31" i="1"/>
  <c r="J31" i="1"/>
  <c r="I31" i="1"/>
  <c r="H31" i="1"/>
  <c r="G31" i="1"/>
  <c r="M31" i="1" s="1"/>
  <c r="M30" i="1"/>
  <c r="L30" i="1"/>
  <c r="K30" i="1"/>
  <c r="I30" i="1"/>
  <c r="H30" i="1"/>
  <c r="G30" i="1"/>
  <c r="J30" i="1" s="1"/>
  <c r="L29" i="1"/>
  <c r="K29" i="1"/>
  <c r="I29" i="1"/>
  <c r="H29" i="1"/>
  <c r="G29" i="1"/>
  <c r="M29" i="1" s="1"/>
  <c r="L28" i="1"/>
  <c r="K28" i="1"/>
  <c r="I28" i="1"/>
  <c r="H28" i="1"/>
  <c r="G28" i="1"/>
  <c r="M28" i="1" s="1"/>
  <c r="M27" i="1"/>
  <c r="L27" i="1"/>
  <c r="K27" i="1"/>
  <c r="J27" i="1"/>
  <c r="I27" i="1"/>
  <c r="H27" i="1"/>
  <c r="G27" i="1"/>
  <c r="M26" i="1"/>
  <c r="L26" i="1"/>
  <c r="K26" i="1"/>
  <c r="I26" i="1"/>
  <c r="H26" i="1"/>
  <c r="G26" i="1"/>
  <c r="J26" i="1" s="1"/>
  <c r="M25" i="1"/>
  <c r="L25" i="1"/>
  <c r="K25" i="1"/>
  <c r="J25" i="1"/>
  <c r="I25" i="1"/>
  <c r="H25" i="1"/>
  <c r="G25" i="1"/>
  <c r="L24" i="1"/>
  <c r="K24" i="1"/>
  <c r="J24" i="1"/>
  <c r="I24" i="1"/>
  <c r="H24" i="1"/>
  <c r="G24" i="1"/>
  <c r="M24" i="1" s="1"/>
  <c r="L23" i="1"/>
  <c r="K23" i="1"/>
  <c r="J23" i="1"/>
  <c r="I23" i="1"/>
  <c r="H23" i="1"/>
  <c r="G23" i="1"/>
  <c r="M23" i="1" s="1"/>
  <c r="M22" i="1"/>
  <c r="L22" i="1"/>
  <c r="K22" i="1"/>
  <c r="I22" i="1"/>
  <c r="H22" i="1"/>
  <c r="G22" i="1"/>
  <c r="J22" i="1" s="1"/>
  <c r="L21" i="1"/>
  <c r="K21" i="1"/>
  <c r="I21" i="1"/>
  <c r="H21" i="1"/>
  <c r="G21" i="1"/>
  <c r="M21" i="1" s="1"/>
  <c r="L20" i="1"/>
  <c r="K20" i="1"/>
  <c r="I20" i="1"/>
  <c r="H20" i="1"/>
  <c r="G20" i="1"/>
  <c r="M20" i="1" s="1"/>
  <c r="M19" i="1"/>
  <c r="L19" i="1"/>
  <c r="K19" i="1"/>
  <c r="J19" i="1"/>
  <c r="I19" i="1"/>
  <c r="H19" i="1"/>
  <c r="G19" i="1"/>
  <c r="M18" i="1"/>
  <c r="L18" i="1"/>
  <c r="K18" i="1"/>
  <c r="I18" i="1"/>
  <c r="H18" i="1"/>
  <c r="G18" i="1"/>
  <c r="J18" i="1" s="1"/>
  <c r="M17" i="1"/>
  <c r="L17" i="1"/>
  <c r="K17" i="1"/>
  <c r="J17" i="1"/>
  <c r="I17" i="1"/>
  <c r="H17" i="1"/>
  <c r="G17" i="1"/>
  <c r="L16" i="1"/>
  <c r="K16" i="1"/>
  <c r="J16" i="1"/>
  <c r="I16" i="1"/>
  <c r="H16" i="1"/>
  <c r="G16" i="1"/>
  <c r="M16" i="1" s="1"/>
  <c r="L15" i="1"/>
  <c r="K15" i="1"/>
  <c r="J15" i="1"/>
  <c r="I15" i="1"/>
  <c r="H15" i="1"/>
  <c r="G15" i="1"/>
  <c r="M15" i="1" s="1"/>
  <c r="M14" i="1"/>
  <c r="L14" i="1"/>
  <c r="K14" i="1"/>
  <c r="I14" i="1"/>
  <c r="H14" i="1"/>
  <c r="G14" i="1"/>
  <c r="J14" i="1" s="1"/>
  <c r="L13" i="1"/>
  <c r="K13" i="1"/>
  <c r="I13" i="1"/>
  <c r="H13" i="1"/>
  <c r="G13" i="1"/>
  <c r="M13" i="1" s="1"/>
  <c r="L12" i="1"/>
  <c r="K12" i="1"/>
  <c r="I12" i="1"/>
  <c r="H12" i="1"/>
  <c r="G12" i="1"/>
  <c r="M12" i="1" s="1"/>
  <c r="M11" i="1"/>
  <c r="L11" i="1"/>
  <c r="K11" i="1"/>
  <c r="J11" i="1"/>
  <c r="I11" i="1"/>
  <c r="H11" i="1"/>
  <c r="G11" i="1"/>
  <c r="M10" i="1"/>
  <c r="L10" i="1"/>
  <c r="K10" i="1"/>
  <c r="I10" i="1"/>
  <c r="H10" i="1"/>
  <c r="G10" i="1"/>
  <c r="J10" i="1" s="1"/>
  <c r="M9" i="1"/>
  <c r="L9" i="1"/>
  <c r="K9" i="1"/>
  <c r="J9" i="1"/>
  <c r="I9" i="1"/>
  <c r="H9" i="1"/>
  <c r="G9" i="1"/>
  <c r="L8" i="1"/>
  <c r="K8" i="1"/>
  <c r="J8" i="1"/>
  <c r="I8" i="1"/>
  <c r="H8" i="1"/>
  <c r="G8" i="1"/>
  <c r="M8" i="1" s="1"/>
  <c r="L7" i="1"/>
  <c r="K7" i="1"/>
  <c r="J7" i="1"/>
  <c r="I7" i="1"/>
  <c r="H7" i="1"/>
  <c r="G7" i="1"/>
  <c r="M7" i="1" s="1"/>
  <c r="M6" i="1"/>
  <c r="L6" i="1"/>
  <c r="K6" i="1"/>
  <c r="I6" i="1"/>
  <c r="H6" i="1"/>
  <c r="G6" i="1"/>
  <c r="J6" i="1" s="1"/>
  <c r="L5" i="1"/>
  <c r="K5" i="1"/>
  <c r="I5" i="1"/>
  <c r="H5" i="1"/>
  <c r="G5" i="1"/>
  <c r="M5" i="1" s="1"/>
  <c r="L4" i="1"/>
  <c r="K4" i="1"/>
  <c r="I4" i="1"/>
  <c r="H4" i="1"/>
  <c r="G4" i="1"/>
  <c r="M4" i="1" s="1"/>
  <c r="M3" i="1"/>
  <c r="L3" i="1"/>
  <c r="K3" i="1"/>
  <c r="J3" i="1"/>
  <c r="I3" i="1"/>
  <c r="H3" i="1"/>
  <c r="G3" i="1"/>
  <c r="M2" i="1"/>
  <c r="L2" i="1"/>
  <c r="L3902" i="1" s="1"/>
  <c r="K2" i="1"/>
  <c r="I2" i="1"/>
  <c r="H2" i="1"/>
  <c r="G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573" i="1" l="1"/>
  <c r="J573" i="1"/>
  <c r="M637" i="1"/>
  <c r="J637" i="1"/>
  <c r="M453" i="1"/>
  <c r="J453" i="1"/>
  <c r="M517" i="1"/>
  <c r="J517" i="1"/>
  <c r="M581" i="1"/>
  <c r="J581" i="1"/>
  <c r="M645" i="1"/>
  <c r="J645" i="1"/>
  <c r="M709" i="1"/>
  <c r="J709" i="1"/>
  <c r="M773" i="1"/>
  <c r="J773" i="1"/>
  <c r="M837" i="1"/>
  <c r="J837" i="1"/>
  <c r="M901" i="1"/>
  <c r="J901" i="1"/>
  <c r="M933" i="1"/>
  <c r="J933" i="1"/>
  <c r="M965" i="1"/>
  <c r="J965" i="1"/>
  <c r="J1004" i="1"/>
  <c r="M1004" i="1"/>
  <c r="M1134" i="1"/>
  <c r="J1134" i="1"/>
  <c r="M445" i="1"/>
  <c r="J445" i="1"/>
  <c r="M509" i="1"/>
  <c r="J509" i="1"/>
  <c r="M701" i="1"/>
  <c r="J701" i="1"/>
  <c r="M765" i="1"/>
  <c r="J765" i="1"/>
  <c r="M829" i="1"/>
  <c r="J829" i="1"/>
  <c r="M893" i="1"/>
  <c r="J893" i="1"/>
  <c r="M1142" i="1"/>
  <c r="J1142" i="1"/>
  <c r="M451" i="1"/>
  <c r="M461" i="1"/>
  <c r="J461" i="1"/>
  <c r="M481" i="1"/>
  <c r="J484" i="1"/>
  <c r="M515" i="1"/>
  <c r="M525" i="1"/>
  <c r="J525" i="1"/>
  <c r="M545" i="1"/>
  <c r="J548" i="1"/>
  <c r="M579" i="1"/>
  <c r="M589" i="1"/>
  <c r="J589" i="1"/>
  <c r="M643" i="1"/>
  <c r="M653" i="1"/>
  <c r="J653" i="1"/>
  <c r="M717" i="1"/>
  <c r="J717" i="1"/>
  <c r="M781" i="1"/>
  <c r="J781" i="1"/>
  <c r="M845" i="1"/>
  <c r="J845" i="1"/>
  <c r="M999" i="1"/>
  <c r="J999" i="1"/>
  <c r="M1126" i="1"/>
  <c r="J1126" i="1"/>
  <c r="O3904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J349" i="1"/>
  <c r="J357" i="1"/>
  <c r="J365" i="1"/>
  <c r="J373" i="1"/>
  <c r="J381" i="1"/>
  <c r="J396" i="1"/>
  <c r="J405" i="1"/>
  <c r="J428" i="1"/>
  <c r="M469" i="1"/>
  <c r="J469" i="1"/>
  <c r="J492" i="1"/>
  <c r="M533" i="1"/>
  <c r="J533" i="1"/>
  <c r="J556" i="1"/>
  <c r="M597" i="1"/>
  <c r="J597" i="1"/>
  <c r="M661" i="1"/>
  <c r="J661" i="1"/>
  <c r="M725" i="1"/>
  <c r="J725" i="1"/>
  <c r="M789" i="1"/>
  <c r="J789" i="1"/>
  <c r="M853" i="1"/>
  <c r="J853" i="1"/>
  <c r="M909" i="1"/>
  <c r="J909" i="1"/>
  <c r="M941" i="1"/>
  <c r="J941" i="1"/>
  <c r="M973" i="1"/>
  <c r="J973" i="1"/>
  <c r="J1022" i="1"/>
  <c r="M1022" i="1"/>
  <c r="J1069" i="1"/>
  <c r="M1069" i="1"/>
  <c r="M1118" i="1"/>
  <c r="J1118" i="1"/>
  <c r="H3902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M433" i="1"/>
  <c r="J436" i="1"/>
  <c r="M467" i="1"/>
  <c r="M477" i="1"/>
  <c r="J477" i="1"/>
  <c r="M497" i="1"/>
  <c r="J500" i="1"/>
  <c r="M531" i="1"/>
  <c r="M541" i="1"/>
  <c r="J541" i="1"/>
  <c r="M561" i="1"/>
  <c r="J564" i="1"/>
  <c r="M595" i="1"/>
  <c r="M605" i="1"/>
  <c r="J605" i="1"/>
  <c r="M659" i="1"/>
  <c r="M669" i="1"/>
  <c r="J669" i="1"/>
  <c r="M733" i="1"/>
  <c r="J733" i="1"/>
  <c r="M797" i="1"/>
  <c r="J797" i="1"/>
  <c r="M861" i="1"/>
  <c r="J861" i="1"/>
  <c r="M1064" i="1"/>
  <c r="J1064" i="1"/>
  <c r="M1110" i="1"/>
  <c r="J1110" i="1"/>
  <c r="I3902" i="1"/>
  <c r="M387" i="1"/>
  <c r="M401" i="1"/>
  <c r="M410" i="1"/>
  <c r="M419" i="1"/>
  <c r="M441" i="1"/>
  <c r="M475" i="1"/>
  <c r="M485" i="1"/>
  <c r="J485" i="1"/>
  <c r="M505" i="1"/>
  <c r="M539" i="1"/>
  <c r="M549" i="1"/>
  <c r="J549" i="1"/>
  <c r="M569" i="1"/>
  <c r="M603" i="1"/>
  <c r="M613" i="1"/>
  <c r="J613" i="1"/>
  <c r="M667" i="1"/>
  <c r="M677" i="1"/>
  <c r="J677" i="1"/>
  <c r="M741" i="1"/>
  <c r="J741" i="1"/>
  <c r="M805" i="1"/>
  <c r="J805" i="1"/>
  <c r="M869" i="1"/>
  <c r="J869" i="1"/>
  <c r="M917" i="1"/>
  <c r="J917" i="1"/>
  <c r="M949" i="1"/>
  <c r="J949" i="1"/>
  <c r="M981" i="1"/>
  <c r="J981" i="1"/>
  <c r="J1013" i="1"/>
  <c r="M1013" i="1"/>
  <c r="M1039" i="1"/>
  <c r="J1039" i="1"/>
  <c r="M1102" i="1"/>
  <c r="J1102" i="1"/>
  <c r="J2" i="1"/>
  <c r="M429" i="1"/>
  <c r="J429" i="1"/>
  <c r="M449" i="1"/>
  <c r="J452" i="1"/>
  <c r="M483" i="1"/>
  <c r="M493" i="1"/>
  <c r="J493" i="1"/>
  <c r="M513" i="1"/>
  <c r="J516" i="1"/>
  <c r="M547" i="1"/>
  <c r="M557" i="1"/>
  <c r="J557" i="1"/>
  <c r="M577" i="1"/>
  <c r="J580" i="1"/>
  <c r="M611" i="1"/>
  <c r="M621" i="1"/>
  <c r="J621" i="1"/>
  <c r="M675" i="1"/>
  <c r="M685" i="1"/>
  <c r="J685" i="1"/>
  <c r="M749" i="1"/>
  <c r="J749" i="1"/>
  <c r="M813" i="1"/>
  <c r="J813" i="1"/>
  <c r="M877" i="1"/>
  <c r="J877" i="1"/>
  <c r="M1008" i="1"/>
  <c r="J1008" i="1"/>
  <c r="M1094" i="1"/>
  <c r="J1094" i="1"/>
  <c r="K3902" i="1"/>
  <c r="M437" i="1"/>
  <c r="J437" i="1"/>
  <c r="M501" i="1"/>
  <c r="J501" i="1"/>
  <c r="M565" i="1"/>
  <c r="J565" i="1"/>
  <c r="M629" i="1"/>
  <c r="J629" i="1"/>
  <c r="M693" i="1"/>
  <c r="J693" i="1"/>
  <c r="M757" i="1"/>
  <c r="J757" i="1"/>
  <c r="M821" i="1"/>
  <c r="J821" i="1"/>
  <c r="M885" i="1"/>
  <c r="J885" i="1"/>
  <c r="M925" i="1"/>
  <c r="J925" i="1"/>
  <c r="M957" i="1"/>
  <c r="J957" i="1"/>
  <c r="M989" i="1"/>
  <c r="J989" i="1"/>
  <c r="M1086" i="1"/>
  <c r="J1086" i="1"/>
  <c r="M1741" i="1"/>
  <c r="J1741" i="1"/>
  <c r="M1805" i="1"/>
  <c r="J1805" i="1"/>
  <c r="M1869" i="1"/>
  <c r="J1869" i="1"/>
  <c r="M1933" i="1"/>
  <c r="J1933" i="1"/>
  <c r="M1997" i="1"/>
  <c r="J1997" i="1"/>
  <c r="M2109" i="1"/>
  <c r="J2109" i="1"/>
  <c r="M2141" i="1"/>
  <c r="J2141" i="1"/>
  <c r="M2277" i="1"/>
  <c r="J2277" i="1"/>
  <c r="M2395" i="1"/>
  <c r="J2395" i="1"/>
  <c r="M2403" i="1"/>
  <c r="J2403" i="1"/>
  <c r="M2411" i="1"/>
  <c r="J2411" i="1"/>
  <c r="M2579" i="1"/>
  <c r="J2579" i="1"/>
  <c r="M2675" i="1"/>
  <c r="J2675" i="1"/>
  <c r="M2725" i="1"/>
  <c r="J2725" i="1"/>
  <c r="M2829" i="1"/>
  <c r="J2829" i="1"/>
  <c r="M2965" i="1"/>
  <c r="J2965" i="1"/>
  <c r="M3329" i="1"/>
  <c r="J3329" i="1"/>
  <c r="M3337" i="1"/>
  <c r="J3337" i="1"/>
  <c r="M997" i="1"/>
  <c r="M1006" i="1"/>
  <c r="M1037" i="1"/>
  <c r="M1047" i="1"/>
  <c r="J1047" i="1"/>
  <c r="M1054" i="1"/>
  <c r="M1055" i="1"/>
  <c r="J1055" i="1"/>
  <c r="J1715" i="1"/>
  <c r="M1715" i="1"/>
  <c r="M1063" i="1"/>
  <c r="J1063" i="1"/>
  <c r="M1700" i="1"/>
  <c r="J1700" i="1"/>
  <c r="M1015" i="1"/>
  <c r="J1015" i="1"/>
  <c r="M1071" i="1"/>
  <c r="J1071" i="1"/>
  <c r="M1677" i="1"/>
  <c r="J1677" i="1"/>
  <c r="J1007" i="1"/>
  <c r="M1079" i="1"/>
  <c r="J1079" i="1"/>
  <c r="J1080" i="1"/>
  <c r="M1087" i="1"/>
  <c r="J1087" i="1"/>
  <c r="M1095" i="1"/>
  <c r="J1095" i="1"/>
  <c r="M1103" i="1"/>
  <c r="J1103" i="1"/>
  <c r="M1111" i="1"/>
  <c r="J1111" i="1"/>
  <c r="M1119" i="1"/>
  <c r="J1119" i="1"/>
  <c r="M1127" i="1"/>
  <c r="J1127" i="1"/>
  <c r="M1135" i="1"/>
  <c r="J1135" i="1"/>
  <c r="M1143" i="1"/>
  <c r="J1143" i="1"/>
  <c r="M1151" i="1"/>
  <c r="J1151" i="1"/>
  <c r="M1159" i="1"/>
  <c r="J1159" i="1"/>
  <c r="M1167" i="1"/>
  <c r="J1167" i="1"/>
  <c r="M1175" i="1"/>
  <c r="J1175" i="1"/>
  <c r="M1183" i="1"/>
  <c r="J1183" i="1"/>
  <c r="M1191" i="1"/>
  <c r="J1191" i="1"/>
  <c r="M1199" i="1"/>
  <c r="J1199" i="1"/>
  <c r="M1207" i="1"/>
  <c r="J1207" i="1"/>
  <c r="M1215" i="1"/>
  <c r="J1215" i="1"/>
  <c r="M1223" i="1"/>
  <c r="J1223" i="1"/>
  <c r="M1231" i="1"/>
  <c r="J1231" i="1"/>
  <c r="M1239" i="1"/>
  <c r="J1239" i="1"/>
  <c r="M1247" i="1"/>
  <c r="J1247" i="1"/>
  <c r="M1255" i="1"/>
  <c r="J1255" i="1"/>
  <c r="M1263" i="1"/>
  <c r="J1263" i="1"/>
  <c r="M1271" i="1"/>
  <c r="J1271" i="1"/>
  <c r="M1279" i="1"/>
  <c r="J1279" i="1"/>
  <c r="M1287" i="1"/>
  <c r="J1287" i="1"/>
  <c r="M1295" i="1"/>
  <c r="J1295" i="1"/>
  <c r="M1303" i="1"/>
  <c r="J1303" i="1"/>
  <c r="M1311" i="1"/>
  <c r="J1311" i="1"/>
  <c r="M1319" i="1"/>
  <c r="J1319" i="1"/>
  <c r="M1327" i="1"/>
  <c r="J1327" i="1"/>
  <c r="M1335" i="1"/>
  <c r="J1335" i="1"/>
  <c r="M1343" i="1"/>
  <c r="J1343" i="1"/>
  <c r="M1351" i="1"/>
  <c r="J1351" i="1"/>
  <c r="M1359" i="1"/>
  <c r="J1359" i="1"/>
  <c r="M1367" i="1"/>
  <c r="J1367" i="1"/>
  <c r="M1375" i="1"/>
  <c r="J1375" i="1"/>
  <c r="M1383" i="1"/>
  <c r="J1383" i="1"/>
  <c r="M1391" i="1"/>
  <c r="J1391" i="1"/>
  <c r="M1399" i="1"/>
  <c r="J1399" i="1"/>
  <c r="M1407" i="1"/>
  <c r="J1407" i="1"/>
  <c r="M1415" i="1"/>
  <c r="J1415" i="1"/>
  <c r="M1423" i="1"/>
  <c r="J1423" i="1"/>
  <c r="M1431" i="1"/>
  <c r="J1431" i="1"/>
  <c r="M1439" i="1"/>
  <c r="J1439" i="1"/>
  <c r="M1447" i="1"/>
  <c r="J1447" i="1"/>
  <c r="M1455" i="1"/>
  <c r="J1455" i="1"/>
  <c r="M1463" i="1"/>
  <c r="J1463" i="1"/>
  <c r="M1471" i="1"/>
  <c r="J1471" i="1"/>
  <c r="M1479" i="1"/>
  <c r="J1479" i="1"/>
  <c r="M1487" i="1"/>
  <c r="J1487" i="1"/>
  <c r="M1495" i="1"/>
  <c r="J1495" i="1"/>
  <c r="M1503" i="1"/>
  <c r="J1503" i="1"/>
  <c r="M1511" i="1"/>
  <c r="J1511" i="1"/>
  <c r="M1519" i="1"/>
  <c r="J1519" i="1"/>
  <c r="M1023" i="1"/>
  <c r="J1023" i="1"/>
  <c r="J1024" i="1"/>
  <c r="M1030" i="1"/>
  <c r="M1077" i="1"/>
  <c r="M1527" i="1"/>
  <c r="J1527" i="1"/>
  <c r="J1651" i="1"/>
  <c r="M1651" i="1"/>
  <c r="J992" i="1"/>
  <c r="M998" i="1"/>
  <c r="M1021" i="1"/>
  <c r="M1031" i="1"/>
  <c r="J1031" i="1"/>
  <c r="J1032" i="1"/>
  <c r="M1038" i="1"/>
  <c r="M1085" i="1"/>
  <c r="M1093" i="1"/>
  <c r="M1101" i="1"/>
  <c r="M1109" i="1"/>
  <c r="M1117" i="1"/>
  <c r="M1125" i="1"/>
  <c r="M1133" i="1"/>
  <c r="M1141" i="1"/>
  <c r="M1535" i="1"/>
  <c r="J1535" i="1"/>
  <c r="M1543" i="1"/>
  <c r="J1543" i="1"/>
  <c r="M1551" i="1"/>
  <c r="J1551" i="1"/>
  <c r="M1559" i="1"/>
  <c r="J1559" i="1"/>
  <c r="M1567" i="1"/>
  <c r="J1567" i="1"/>
  <c r="M1575" i="1"/>
  <c r="J1575" i="1"/>
  <c r="M1583" i="1"/>
  <c r="J1583" i="1"/>
  <c r="M1591" i="1"/>
  <c r="J1591" i="1"/>
  <c r="M1599" i="1"/>
  <c r="J1599" i="1"/>
  <c r="M1607" i="1"/>
  <c r="J1607" i="1"/>
  <c r="M1615" i="1"/>
  <c r="J1615" i="1"/>
  <c r="M1623" i="1"/>
  <c r="J1623" i="1"/>
  <c r="M1631" i="1"/>
  <c r="J1631" i="1"/>
  <c r="M1639" i="1"/>
  <c r="J1639" i="1"/>
  <c r="M1647" i="1"/>
  <c r="J1647" i="1"/>
  <c r="M1669" i="1"/>
  <c r="J1669" i="1"/>
  <c r="M1692" i="1"/>
  <c r="J1692" i="1"/>
  <c r="M1733" i="1"/>
  <c r="J1733" i="1"/>
  <c r="M1756" i="1"/>
  <c r="J1756" i="1"/>
  <c r="M1797" i="1"/>
  <c r="J1797" i="1"/>
  <c r="M1861" i="1"/>
  <c r="J1861" i="1"/>
  <c r="M1925" i="1"/>
  <c r="J1925" i="1"/>
  <c r="M1989" i="1"/>
  <c r="J1989" i="1"/>
  <c r="M2029" i="1"/>
  <c r="J2029" i="1"/>
  <c r="M2069" i="1"/>
  <c r="J2069" i="1"/>
  <c r="M2285" i="1"/>
  <c r="J2285" i="1"/>
  <c r="M1661" i="1"/>
  <c r="J1661" i="1"/>
  <c r="M1684" i="1"/>
  <c r="J1684" i="1"/>
  <c r="M1725" i="1"/>
  <c r="J1725" i="1"/>
  <c r="M1748" i="1"/>
  <c r="J1748" i="1"/>
  <c r="M1789" i="1"/>
  <c r="J1789" i="1"/>
  <c r="M1853" i="1"/>
  <c r="J1853" i="1"/>
  <c r="M1917" i="1"/>
  <c r="J1917" i="1"/>
  <c r="M1981" i="1"/>
  <c r="J1981" i="1"/>
  <c r="M2021" i="1"/>
  <c r="J2021" i="1"/>
  <c r="M2061" i="1"/>
  <c r="J2061" i="1"/>
  <c r="M2101" i="1"/>
  <c r="J2101" i="1"/>
  <c r="M2133" i="1"/>
  <c r="J2133" i="1"/>
  <c r="M2293" i="1"/>
  <c r="J2293" i="1"/>
  <c r="J2369" i="1"/>
  <c r="M2369" i="1"/>
  <c r="M1653" i="1"/>
  <c r="J1653" i="1"/>
  <c r="M1676" i="1"/>
  <c r="J1676" i="1"/>
  <c r="M1717" i="1"/>
  <c r="J1717" i="1"/>
  <c r="M1740" i="1"/>
  <c r="J1740" i="1"/>
  <c r="M1781" i="1"/>
  <c r="J1781" i="1"/>
  <c r="M1845" i="1"/>
  <c r="J1845" i="1"/>
  <c r="M1909" i="1"/>
  <c r="J1909" i="1"/>
  <c r="M1973" i="1"/>
  <c r="J1973" i="1"/>
  <c r="M2053" i="1"/>
  <c r="J2053" i="1"/>
  <c r="M2093" i="1"/>
  <c r="J2093" i="1"/>
  <c r="M2301" i="1"/>
  <c r="J2301" i="1"/>
  <c r="J2361" i="1"/>
  <c r="M2361" i="1"/>
  <c r="J1150" i="1"/>
  <c r="J1158" i="1"/>
  <c r="J1166" i="1"/>
  <c r="J1174" i="1"/>
  <c r="J1182" i="1"/>
  <c r="J1190" i="1"/>
  <c r="J1198" i="1"/>
  <c r="J1206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358" i="1"/>
  <c r="J1366" i="1"/>
  <c r="J1374" i="1"/>
  <c r="J1382" i="1"/>
  <c r="J1390" i="1"/>
  <c r="J1398" i="1"/>
  <c r="J1406" i="1"/>
  <c r="J1414" i="1"/>
  <c r="J1422" i="1"/>
  <c r="J1430" i="1"/>
  <c r="J1438" i="1"/>
  <c r="J1446" i="1"/>
  <c r="J1454" i="1"/>
  <c r="J1462" i="1"/>
  <c r="J1470" i="1"/>
  <c r="J1478" i="1"/>
  <c r="J1486" i="1"/>
  <c r="J1494" i="1"/>
  <c r="J1502" i="1"/>
  <c r="J1510" i="1"/>
  <c r="J1518" i="1"/>
  <c r="J1526" i="1"/>
  <c r="J1534" i="1"/>
  <c r="J1542" i="1"/>
  <c r="J1550" i="1"/>
  <c r="J1558" i="1"/>
  <c r="J1566" i="1"/>
  <c r="J1574" i="1"/>
  <c r="J1582" i="1"/>
  <c r="J1590" i="1"/>
  <c r="J1598" i="1"/>
  <c r="J1606" i="1"/>
  <c r="J1614" i="1"/>
  <c r="J1622" i="1"/>
  <c r="J1630" i="1"/>
  <c r="J1638" i="1"/>
  <c r="J1646" i="1"/>
  <c r="M1659" i="1"/>
  <c r="M1668" i="1"/>
  <c r="J1668" i="1"/>
  <c r="M1709" i="1"/>
  <c r="J1709" i="1"/>
  <c r="M1723" i="1"/>
  <c r="M1732" i="1"/>
  <c r="J1732" i="1"/>
  <c r="M1773" i="1"/>
  <c r="J1773" i="1"/>
  <c r="M1837" i="1"/>
  <c r="J1837" i="1"/>
  <c r="M1901" i="1"/>
  <c r="J1901" i="1"/>
  <c r="M1965" i="1"/>
  <c r="J1965" i="1"/>
  <c r="M2013" i="1"/>
  <c r="J2013" i="1"/>
  <c r="M2125" i="1"/>
  <c r="J2125" i="1"/>
  <c r="M2165" i="1"/>
  <c r="J2165" i="1"/>
  <c r="M2173" i="1"/>
  <c r="J2173" i="1"/>
  <c r="M2181" i="1"/>
  <c r="J2181" i="1"/>
  <c r="M2189" i="1"/>
  <c r="J2189" i="1"/>
  <c r="M2197" i="1"/>
  <c r="J2197" i="1"/>
  <c r="M2205" i="1"/>
  <c r="J2205" i="1"/>
  <c r="M2213" i="1"/>
  <c r="J2213" i="1"/>
  <c r="M2221" i="1"/>
  <c r="J2221" i="1"/>
  <c r="M2229" i="1"/>
  <c r="J2229" i="1"/>
  <c r="M2237" i="1"/>
  <c r="J2237" i="1"/>
  <c r="M2245" i="1"/>
  <c r="J2245" i="1"/>
  <c r="J2353" i="1"/>
  <c r="M2353" i="1"/>
  <c r="M1660" i="1"/>
  <c r="J1660" i="1"/>
  <c r="M1701" i="1"/>
  <c r="J1701" i="1"/>
  <c r="M1724" i="1"/>
  <c r="J1724" i="1"/>
  <c r="M1765" i="1"/>
  <c r="J1765" i="1"/>
  <c r="M1829" i="1"/>
  <c r="J1829" i="1"/>
  <c r="M1893" i="1"/>
  <c r="J1893" i="1"/>
  <c r="M1957" i="1"/>
  <c r="J1957" i="1"/>
  <c r="M2045" i="1"/>
  <c r="J2045" i="1"/>
  <c r="M2085" i="1"/>
  <c r="J2085" i="1"/>
  <c r="M2157" i="1"/>
  <c r="J2157" i="1"/>
  <c r="M2253" i="1"/>
  <c r="J2253" i="1"/>
  <c r="J2345" i="1"/>
  <c r="M2345" i="1"/>
  <c r="M1652" i="1"/>
  <c r="J1652" i="1"/>
  <c r="M1693" i="1"/>
  <c r="J1693" i="1"/>
  <c r="M1707" i="1"/>
  <c r="M1716" i="1"/>
  <c r="J1716" i="1"/>
  <c r="M1757" i="1"/>
  <c r="J1757" i="1"/>
  <c r="M1821" i="1"/>
  <c r="J1821" i="1"/>
  <c r="M1885" i="1"/>
  <c r="J1885" i="1"/>
  <c r="M1949" i="1"/>
  <c r="J1949" i="1"/>
  <c r="M2005" i="1"/>
  <c r="J2005" i="1"/>
  <c r="M2117" i="1"/>
  <c r="J2117" i="1"/>
  <c r="M2149" i="1"/>
  <c r="J2149" i="1"/>
  <c r="M2261" i="1"/>
  <c r="J2261" i="1"/>
  <c r="M2330" i="1"/>
  <c r="J2330" i="1"/>
  <c r="M1685" i="1"/>
  <c r="J1685" i="1"/>
  <c r="M1699" i="1"/>
  <c r="M1708" i="1"/>
  <c r="J1708" i="1"/>
  <c r="M1749" i="1"/>
  <c r="J1749" i="1"/>
  <c r="M1813" i="1"/>
  <c r="J1813" i="1"/>
  <c r="M1877" i="1"/>
  <c r="J1877" i="1"/>
  <c r="M1941" i="1"/>
  <c r="J1941" i="1"/>
  <c r="M2037" i="1"/>
  <c r="J2037" i="1"/>
  <c r="M2077" i="1"/>
  <c r="J2077" i="1"/>
  <c r="M2269" i="1"/>
  <c r="J2269" i="1"/>
  <c r="M2307" i="1"/>
  <c r="J2307" i="1"/>
  <c r="M2322" i="1"/>
  <c r="J2322" i="1"/>
  <c r="M2387" i="1"/>
  <c r="J2387" i="1"/>
  <c r="M2419" i="1"/>
  <c r="J2419" i="1"/>
  <c r="M2587" i="1"/>
  <c r="J2587" i="1"/>
  <c r="M2595" i="1"/>
  <c r="J2595" i="1"/>
  <c r="M2603" i="1"/>
  <c r="J2603" i="1"/>
  <c r="M2611" i="1"/>
  <c r="J2611" i="1"/>
  <c r="M2619" i="1"/>
  <c r="J2619" i="1"/>
  <c r="M2683" i="1"/>
  <c r="J2683" i="1"/>
  <c r="J2779" i="1"/>
  <c r="M2779" i="1"/>
  <c r="M2314" i="1"/>
  <c r="J2314" i="1"/>
  <c r="M2379" i="1"/>
  <c r="J2379" i="1"/>
  <c r="M2427" i="1"/>
  <c r="J2427" i="1"/>
  <c r="M2435" i="1"/>
  <c r="J2435" i="1"/>
  <c r="M2443" i="1"/>
  <c r="J2443" i="1"/>
  <c r="M2451" i="1"/>
  <c r="J2451" i="1"/>
  <c r="M2459" i="1"/>
  <c r="J2459" i="1"/>
  <c r="M2627" i="1"/>
  <c r="J2627" i="1"/>
  <c r="M2691" i="1"/>
  <c r="J2691" i="1"/>
  <c r="J2721" i="1"/>
  <c r="M2721" i="1"/>
  <c r="J2739" i="1"/>
  <c r="M2739" i="1"/>
  <c r="J2771" i="1"/>
  <c r="M2771" i="1"/>
  <c r="M2347" i="1"/>
  <c r="J2347" i="1"/>
  <c r="M2355" i="1"/>
  <c r="J2355" i="1"/>
  <c r="M2363" i="1"/>
  <c r="J2363" i="1"/>
  <c r="M2371" i="1"/>
  <c r="J2371" i="1"/>
  <c r="M2467" i="1"/>
  <c r="J2467" i="1"/>
  <c r="M2635" i="1"/>
  <c r="J2635" i="1"/>
  <c r="M2699" i="1"/>
  <c r="J2699" i="1"/>
  <c r="J1764" i="1"/>
  <c r="J1772" i="1"/>
  <c r="J1780" i="1"/>
  <c r="J1788" i="1"/>
  <c r="J1796" i="1"/>
  <c r="J1804" i="1"/>
  <c r="J1812" i="1"/>
  <c r="J1820" i="1"/>
  <c r="J1828" i="1"/>
  <c r="J1836" i="1"/>
  <c r="J1844" i="1"/>
  <c r="J1852" i="1"/>
  <c r="J1860" i="1"/>
  <c r="J1868" i="1"/>
  <c r="J1876" i="1"/>
  <c r="J1884" i="1"/>
  <c r="J1892" i="1"/>
  <c r="J1900" i="1"/>
  <c r="J1908" i="1"/>
  <c r="J1916" i="1"/>
  <c r="J1924" i="1"/>
  <c r="J1932" i="1"/>
  <c r="J1940" i="1"/>
  <c r="J1948" i="1"/>
  <c r="J1956" i="1"/>
  <c r="J1964" i="1"/>
  <c r="J1972" i="1"/>
  <c r="J1980" i="1"/>
  <c r="J1988" i="1"/>
  <c r="J1996" i="1"/>
  <c r="J2004" i="1"/>
  <c r="J2012" i="1"/>
  <c r="J2020" i="1"/>
  <c r="J2028" i="1"/>
  <c r="J2036" i="1"/>
  <c r="J2044" i="1"/>
  <c r="J2052" i="1"/>
  <c r="J2060" i="1"/>
  <c r="J2068" i="1"/>
  <c r="J2076" i="1"/>
  <c r="J2084" i="1"/>
  <c r="J2092" i="1"/>
  <c r="J2100" i="1"/>
  <c r="J2108" i="1"/>
  <c r="J2116" i="1"/>
  <c r="J2124" i="1"/>
  <c r="J2132" i="1"/>
  <c r="J2140" i="1"/>
  <c r="J2148" i="1"/>
  <c r="J2156" i="1"/>
  <c r="J2164" i="1"/>
  <c r="J2172" i="1"/>
  <c r="J2180" i="1"/>
  <c r="J2188" i="1"/>
  <c r="J2196" i="1"/>
  <c r="J2204" i="1"/>
  <c r="J2212" i="1"/>
  <c r="J2220" i="1"/>
  <c r="J2228" i="1"/>
  <c r="J2236" i="1"/>
  <c r="J2244" i="1"/>
  <c r="J2252" i="1"/>
  <c r="J2260" i="1"/>
  <c r="J2268" i="1"/>
  <c r="J2276" i="1"/>
  <c r="J2284" i="1"/>
  <c r="J2292" i="1"/>
  <c r="J2300" i="1"/>
  <c r="M2339" i="1"/>
  <c r="J2339" i="1"/>
  <c r="M2377" i="1"/>
  <c r="M2475" i="1"/>
  <c r="J2475" i="1"/>
  <c r="M2483" i="1"/>
  <c r="J2483" i="1"/>
  <c r="M2491" i="1"/>
  <c r="J2491" i="1"/>
  <c r="M2499" i="1"/>
  <c r="J2499" i="1"/>
  <c r="M2507" i="1"/>
  <c r="J2507" i="1"/>
  <c r="M2515" i="1"/>
  <c r="J2515" i="1"/>
  <c r="M2523" i="1"/>
  <c r="J2523" i="1"/>
  <c r="M2531" i="1"/>
  <c r="J2531" i="1"/>
  <c r="M2539" i="1"/>
  <c r="J2539" i="1"/>
  <c r="M2643" i="1"/>
  <c r="J2643" i="1"/>
  <c r="M2707" i="1"/>
  <c r="J2707" i="1"/>
  <c r="J2306" i="1"/>
  <c r="M2331" i="1"/>
  <c r="J2331" i="1"/>
  <c r="M2547" i="1"/>
  <c r="J2547" i="1"/>
  <c r="M2651" i="1"/>
  <c r="J2651" i="1"/>
  <c r="M2715" i="1"/>
  <c r="J2715" i="1"/>
  <c r="M2323" i="1"/>
  <c r="J2323" i="1"/>
  <c r="M2337" i="1"/>
  <c r="M2346" i="1"/>
  <c r="J2346" i="1"/>
  <c r="M2354" i="1"/>
  <c r="J2354" i="1"/>
  <c r="M2555" i="1"/>
  <c r="J2555" i="1"/>
  <c r="M2563" i="1"/>
  <c r="J2563" i="1"/>
  <c r="M2659" i="1"/>
  <c r="J2659" i="1"/>
  <c r="J2730" i="1"/>
  <c r="M2730" i="1"/>
  <c r="M2315" i="1"/>
  <c r="J2315" i="1"/>
  <c r="M2329" i="1"/>
  <c r="M2338" i="1"/>
  <c r="J2338" i="1"/>
  <c r="M2571" i="1"/>
  <c r="J2571" i="1"/>
  <c r="M2667" i="1"/>
  <c r="J2667" i="1"/>
  <c r="M2748" i="1"/>
  <c r="J2748" i="1"/>
  <c r="M2821" i="1"/>
  <c r="J2821" i="1"/>
  <c r="M2957" i="1"/>
  <c r="J2957" i="1"/>
  <c r="M3056" i="1"/>
  <c r="J3056" i="1"/>
  <c r="J2762" i="1"/>
  <c r="M2762" i="1"/>
  <c r="M2813" i="1"/>
  <c r="J2813" i="1"/>
  <c r="M2949" i="1"/>
  <c r="J2949" i="1"/>
  <c r="M3013" i="1"/>
  <c r="J3013" i="1"/>
  <c r="J2770" i="1"/>
  <c r="M2770" i="1"/>
  <c r="M2805" i="1"/>
  <c r="J2805" i="1"/>
  <c r="M2941" i="1"/>
  <c r="J2941" i="1"/>
  <c r="M3005" i="1"/>
  <c r="J3005" i="1"/>
  <c r="J2362" i="1"/>
  <c r="J2370" i="1"/>
  <c r="J2378" i="1"/>
  <c r="J2386" i="1"/>
  <c r="J2394" i="1"/>
  <c r="J2402" i="1"/>
  <c r="J2410" i="1"/>
  <c r="J2418" i="1"/>
  <c r="J2426" i="1"/>
  <c r="J2434" i="1"/>
  <c r="J2442" i="1"/>
  <c r="J2450" i="1"/>
  <c r="J2458" i="1"/>
  <c r="J2466" i="1"/>
  <c r="J2474" i="1"/>
  <c r="J2482" i="1"/>
  <c r="J2490" i="1"/>
  <c r="J2498" i="1"/>
  <c r="J2506" i="1"/>
  <c r="J2514" i="1"/>
  <c r="J2522" i="1"/>
  <c r="J2530" i="1"/>
  <c r="J2538" i="1"/>
  <c r="J2546" i="1"/>
  <c r="J2554" i="1"/>
  <c r="J2562" i="1"/>
  <c r="J2570" i="1"/>
  <c r="J2578" i="1"/>
  <c r="J2586" i="1"/>
  <c r="J2594" i="1"/>
  <c r="J2602" i="1"/>
  <c r="J2610" i="1"/>
  <c r="J2618" i="1"/>
  <c r="J2626" i="1"/>
  <c r="J2634" i="1"/>
  <c r="J2642" i="1"/>
  <c r="J2650" i="1"/>
  <c r="J2658" i="1"/>
  <c r="J2666" i="1"/>
  <c r="J2674" i="1"/>
  <c r="J2682" i="1"/>
  <c r="J2690" i="1"/>
  <c r="J2698" i="1"/>
  <c r="J2706" i="1"/>
  <c r="J2714" i="1"/>
  <c r="J2757" i="1"/>
  <c r="M2773" i="1"/>
  <c r="J2773" i="1"/>
  <c r="M2781" i="1"/>
  <c r="J2781" i="1"/>
  <c r="M2789" i="1"/>
  <c r="J2789" i="1"/>
  <c r="M2797" i="1"/>
  <c r="J2797" i="1"/>
  <c r="J2809" i="1"/>
  <c r="M2809" i="1"/>
  <c r="M2861" i="1"/>
  <c r="J2861" i="1"/>
  <c r="M2869" i="1"/>
  <c r="J2869" i="1"/>
  <c r="M2877" i="1"/>
  <c r="J2877" i="1"/>
  <c r="M2885" i="1"/>
  <c r="J2885" i="1"/>
  <c r="M2893" i="1"/>
  <c r="J2893" i="1"/>
  <c r="M2901" i="1"/>
  <c r="J2901" i="1"/>
  <c r="M2909" i="1"/>
  <c r="J2909" i="1"/>
  <c r="M2917" i="1"/>
  <c r="J2917" i="1"/>
  <c r="M2925" i="1"/>
  <c r="J2925" i="1"/>
  <c r="M2933" i="1"/>
  <c r="J2933" i="1"/>
  <c r="M2997" i="1"/>
  <c r="J2997" i="1"/>
  <c r="M3043" i="1"/>
  <c r="J3043" i="1"/>
  <c r="J2724" i="1"/>
  <c r="J2733" i="1"/>
  <c r="J2801" i="1"/>
  <c r="M2801" i="1"/>
  <c r="M2853" i="1"/>
  <c r="J2853" i="1"/>
  <c r="M2989" i="1"/>
  <c r="J2989" i="1"/>
  <c r="J3039" i="1"/>
  <c r="M3039" i="1"/>
  <c r="M2753" i="1"/>
  <c r="J2756" i="1"/>
  <c r="J2765" i="1"/>
  <c r="J2785" i="1"/>
  <c r="M2785" i="1"/>
  <c r="J2793" i="1"/>
  <c r="M2793" i="1"/>
  <c r="M2845" i="1"/>
  <c r="J2845" i="1"/>
  <c r="M2981" i="1"/>
  <c r="J2981" i="1"/>
  <c r="J2718" i="1"/>
  <c r="M2729" i="1"/>
  <c r="J2732" i="1"/>
  <c r="M2738" i="1"/>
  <c r="J2741" i="1"/>
  <c r="M2747" i="1"/>
  <c r="M2837" i="1"/>
  <c r="J2837" i="1"/>
  <c r="M2973" i="1"/>
  <c r="J2973" i="1"/>
  <c r="M2778" i="1"/>
  <c r="M2786" i="1"/>
  <c r="M2794" i="1"/>
  <c r="M2802" i="1"/>
  <c r="M2810" i="1"/>
  <c r="M2818" i="1"/>
  <c r="M2826" i="1"/>
  <c r="M2834" i="1"/>
  <c r="M2842" i="1"/>
  <c r="M2850" i="1"/>
  <c r="M2858" i="1"/>
  <c r="M2866" i="1"/>
  <c r="M2874" i="1"/>
  <c r="M2882" i="1"/>
  <c r="M2890" i="1"/>
  <c r="M2898" i="1"/>
  <c r="M2906" i="1"/>
  <c r="M2914" i="1"/>
  <c r="M2922" i="1"/>
  <c r="M2930" i="1"/>
  <c r="M2938" i="1"/>
  <c r="M2946" i="1"/>
  <c r="M2954" i="1"/>
  <c r="M2962" i="1"/>
  <c r="M2970" i="1"/>
  <c r="M2978" i="1"/>
  <c r="M2986" i="1"/>
  <c r="M2994" i="1"/>
  <c r="M3002" i="1"/>
  <c r="M3010" i="1"/>
  <c r="M3018" i="1"/>
  <c r="J3027" i="1"/>
  <c r="M3049" i="1"/>
  <c r="M3064" i="1"/>
  <c r="J3064" i="1"/>
  <c r="M3072" i="1"/>
  <c r="J3072" i="1"/>
  <c r="M3080" i="1"/>
  <c r="J3080" i="1"/>
  <c r="M3088" i="1"/>
  <c r="J3088" i="1"/>
  <c r="M3096" i="1"/>
  <c r="J3096" i="1"/>
  <c r="M3104" i="1"/>
  <c r="J3104" i="1"/>
  <c r="M3112" i="1"/>
  <c r="J3112" i="1"/>
  <c r="M3120" i="1"/>
  <c r="J3120" i="1"/>
  <c r="M3128" i="1"/>
  <c r="J3128" i="1"/>
  <c r="M3136" i="1"/>
  <c r="J3136" i="1"/>
  <c r="M3321" i="1"/>
  <c r="J3321" i="1"/>
  <c r="M3345" i="1"/>
  <c r="J3345" i="1"/>
  <c r="M3374" i="1"/>
  <c r="J3374" i="1"/>
  <c r="M3390" i="1"/>
  <c r="J3390" i="1"/>
  <c r="M3406" i="1"/>
  <c r="J3406" i="1"/>
  <c r="M3422" i="1"/>
  <c r="J3422" i="1"/>
  <c r="M2817" i="1"/>
  <c r="M2825" i="1"/>
  <c r="M2833" i="1"/>
  <c r="M2841" i="1"/>
  <c r="M2849" i="1"/>
  <c r="M2857" i="1"/>
  <c r="M2865" i="1"/>
  <c r="M2873" i="1"/>
  <c r="M2881" i="1"/>
  <c r="M2889" i="1"/>
  <c r="M2897" i="1"/>
  <c r="M2905" i="1"/>
  <c r="M2913" i="1"/>
  <c r="M2921" i="1"/>
  <c r="M2929" i="1"/>
  <c r="M2937" i="1"/>
  <c r="M2945" i="1"/>
  <c r="M2953" i="1"/>
  <c r="M2961" i="1"/>
  <c r="M2969" i="1"/>
  <c r="M2977" i="1"/>
  <c r="M2985" i="1"/>
  <c r="M2993" i="1"/>
  <c r="M3001" i="1"/>
  <c r="M3009" i="1"/>
  <c r="M3017" i="1"/>
  <c r="M3023" i="1"/>
  <c r="M3313" i="1"/>
  <c r="J3313" i="1"/>
  <c r="M3353" i="1"/>
  <c r="J3353" i="1"/>
  <c r="M3305" i="1"/>
  <c r="J3305" i="1"/>
  <c r="M3361" i="1"/>
  <c r="J3361" i="1"/>
  <c r="M3257" i="1"/>
  <c r="J3257" i="1"/>
  <c r="M3265" i="1"/>
  <c r="J3265" i="1"/>
  <c r="M3273" i="1"/>
  <c r="J3273" i="1"/>
  <c r="M3281" i="1"/>
  <c r="J3281" i="1"/>
  <c r="M3289" i="1"/>
  <c r="J3289" i="1"/>
  <c r="M3297" i="1"/>
  <c r="J3297" i="1"/>
  <c r="M3369" i="1"/>
  <c r="J3369" i="1"/>
  <c r="M3385" i="1"/>
  <c r="J3385" i="1"/>
  <c r="M3401" i="1"/>
  <c r="J3401" i="1"/>
  <c r="M3417" i="1"/>
  <c r="J3417" i="1"/>
  <c r="M3454" i="1"/>
  <c r="J3454" i="1"/>
  <c r="M3032" i="1"/>
  <c r="J3032" i="1"/>
  <c r="J3059" i="1"/>
  <c r="M3249" i="1"/>
  <c r="J3249" i="1"/>
  <c r="J3024" i="1"/>
  <c r="M3040" i="1"/>
  <c r="J3040" i="1"/>
  <c r="M3065" i="1"/>
  <c r="J3065" i="1"/>
  <c r="M3073" i="1"/>
  <c r="J3073" i="1"/>
  <c r="M3081" i="1"/>
  <c r="J3081" i="1"/>
  <c r="M3089" i="1"/>
  <c r="J3089" i="1"/>
  <c r="M3097" i="1"/>
  <c r="J3097" i="1"/>
  <c r="M3105" i="1"/>
  <c r="J3105" i="1"/>
  <c r="M3113" i="1"/>
  <c r="J3113" i="1"/>
  <c r="M3121" i="1"/>
  <c r="J3121" i="1"/>
  <c r="M3129" i="1"/>
  <c r="J3129" i="1"/>
  <c r="M3137" i="1"/>
  <c r="J3137" i="1"/>
  <c r="M3145" i="1"/>
  <c r="J3145" i="1"/>
  <c r="M3153" i="1"/>
  <c r="J3153" i="1"/>
  <c r="M3161" i="1"/>
  <c r="J3161" i="1"/>
  <c r="M3169" i="1"/>
  <c r="J3169" i="1"/>
  <c r="M3177" i="1"/>
  <c r="J3177" i="1"/>
  <c r="M3185" i="1"/>
  <c r="J3185" i="1"/>
  <c r="M3193" i="1"/>
  <c r="J3193" i="1"/>
  <c r="M3201" i="1"/>
  <c r="J3201" i="1"/>
  <c r="M3209" i="1"/>
  <c r="J3209" i="1"/>
  <c r="M3217" i="1"/>
  <c r="J3217" i="1"/>
  <c r="M3225" i="1"/>
  <c r="J3225" i="1"/>
  <c r="M3233" i="1"/>
  <c r="J3233" i="1"/>
  <c r="M3241" i="1"/>
  <c r="J3241" i="1"/>
  <c r="M3033" i="1"/>
  <c r="M3048" i="1"/>
  <c r="J3048" i="1"/>
  <c r="M3055" i="1"/>
  <c r="M3445" i="1"/>
  <c r="J3445" i="1"/>
  <c r="M3695" i="1"/>
  <c r="J3695" i="1"/>
  <c r="J3717" i="1"/>
  <c r="M3717" i="1"/>
  <c r="M3815" i="1"/>
  <c r="J3815" i="1"/>
  <c r="M3847" i="1"/>
  <c r="J3847" i="1"/>
  <c r="M3879" i="1"/>
  <c r="J3879" i="1"/>
  <c r="M3453" i="1"/>
  <c r="J3453" i="1"/>
  <c r="M3687" i="1"/>
  <c r="J3687" i="1"/>
  <c r="M3807" i="1"/>
  <c r="J3807" i="1"/>
  <c r="M3839" i="1"/>
  <c r="J3839" i="1"/>
  <c r="M3871" i="1"/>
  <c r="J3871" i="1"/>
  <c r="J3144" i="1"/>
  <c r="J3152" i="1"/>
  <c r="J3160" i="1"/>
  <c r="J3168" i="1"/>
  <c r="J3176" i="1"/>
  <c r="J3184" i="1"/>
  <c r="J3192" i="1"/>
  <c r="J3200" i="1"/>
  <c r="J3208" i="1"/>
  <c r="J3216" i="1"/>
  <c r="J3224" i="1"/>
  <c r="J3232" i="1"/>
  <c r="J3240" i="1"/>
  <c r="J3248" i="1"/>
  <c r="J3256" i="1"/>
  <c r="J3264" i="1"/>
  <c r="J3272" i="1"/>
  <c r="J3280" i="1"/>
  <c r="J3288" i="1"/>
  <c r="J3296" i="1"/>
  <c r="J3304" i="1"/>
  <c r="J3312" i="1"/>
  <c r="J3320" i="1"/>
  <c r="J3328" i="1"/>
  <c r="J3336" i="1"/>
  <c r="J3344" i="1"/>
  <c r="J3352" i="1"/>
  <c r="J3360" i="1"/>
  <c r="J3368" i="1"/>
  <c r="M3470" i="1"/>
  <c r="J3470" i="1"/>
  <c r="M3478" i="1"/>
  <c r="J3478" i="1"/>
  <c r="M3486" i="1"/>
  <c r="J3486" i="1"/>
  <c r="M3494" i="1"/>
  <c r="J3494" i="1"/>
  <c r="M3502" i="1"/>
  <c r="J3502" i="1"/>
  <c r="M3510" i="1"/>
  <c r="J3510" i="1"/>
  <c r="M3518" i="1"/>
  <c r="J3518" i="1"/>
  <c r="M3526" i="1"/>
  <c r="J3526" i="1"/>
  <c r="M3534" i="1"/>
  <c r="J3534" i="1"/>
  <c r="M3542" i="1"/>
  <c r="J3542" i="1"/>
  <c r="M3550" i="1"/>
  <c r="J3550" i="1"/>
  <c r="M3558" i="1"/>
  <c r="J3558" i="1"/>
  <c r="J3566" i="1"/>
  <c r="M3566" i="1"/>
  <c r="J3373" i="1"/>
  <c r="J3389" i="1"/>
  <c r="J3405" i="1"/>
  <c r="J3421" i="1"/>
  <c r="M3429" i="1"/>
  <c r="J3429" i="1"/>
  <c r="J3430" i="1"/>
  <c r="M3461" i="1"/>
  <c r="J3461" i="1"/>
  <c r="J3462" i="1"/>
  <c r="M3799" i="1"/>
  <c r="J3799" i="1"/>
  <c r="M3831" i="1"/>
  <c r="J3831" i="1"/>
  <c r="M3863" i="1"/>
  <c r="J3863" i="1"/>
  <c r="M3379" i="1"/>
  <c r="M3395" i="1"/>
  <c r="M3411" i="1"/>
  <c r="M3427" i="1"/>
  <c r="M3436" i="1"/>
  <c r="M3459" i="1"/>
  <c r="M3468" i="1"/>
  <c r="J3382" i="1"/>
  <c r="J3398" i="1"/>
  <c r="J3414" i="1"/>
  <c r="M3437" i="1"/>
  <c r="J3437" i="1"/>
  <c r="J3438" i="1"/>
  <c r="M3469" i="1"/>
  <c r="J3469" i="1"/>
  <c r="M3791" i="1"/>
  <c r="J3791" i="1"/>
  <c r="M3823" i="1"/>
  <c r="J3823" i="1"/>
  <c r="M3855" i="1"/>
  <c r="J3855" i="1"/>
  <c r="M3475" i="1"/>
  <c r="M3483" i="1"/>
  <c r="M3491" i="1"/>
  <c r="M3499" i="1"/>
  <c r="M3507" i="1"/>
  <c r="M3515" i="1"/>
  <c r="M3523" i="1"/>
  <c r="M3531" i="1"/>
  <c r="M3539" i="1"/>
  <c r="M3547" i="1"/>
  <c r="M3555" i="1"/>
  <c r="M3563" i="1"/>
  <c r="M3685" i="1"/>
  <c r="M3693" i="1"/>
  <c r="M3703" i="1"/>
  <c r="J3703" i="1"/>
  <c r="M3789" i="1"/>
  <c r="M3797" i="1"/>
  <c r="M3805" i="1"/>
  <c r="M3813" i="1"/>
  <c r="M3821" i="1"/>
  <c r="M3829" i="1"/>
  <c r="M3837" i="1"/>
  <c r="M3845" i="1"/>
  <c r="M3853" i="1"/>
  <c r="M3861" i="1"/>
  <c r="M3869" i="1"/>
  <c r="M3887" i="1"/>
  <c r="J3887" i="1"/>
  <c r="M3711" i="1"/>
  <c r="J3711" i="1"/>
  <c r="M3895" i="1"/>
  <c r="J3895" i="1"/>
  <c r="J3477" i="1"/>
  <c r="J3485" i="1"/>
  <c r="J3493" i="1"/>
  <c r="J3501" i="1"/>
  <c r="J3509" i="1"/>
  <c r="J3517" i="1"/>
  <c r="J3525" i="1"/>
  <c r="J3533" i="1"/>
  <c r="J3541" i="1"/>
  <c r="J3549" i="1"/>
  <c r="J3557" i="1"/>
  <c r="J3565" i="1"/>
  <c r="M3719" i="1"/>
  <c r="J3719" i="1"/>
  <c r="J3720" i="1"/>
  <c r="J3569" i="1"/>
  <c r="M3727" i="1"/>
  <c r="J3727" i="1"/>
  <c r="J3728" i="1"/>
  <c r="M3735" i="1"/>
  <c r="J3735" i="1"/>
  <c r="J3736" i="1"/>
  <c r="M3743" i="1"/>
  <c r="J3743" i="1"/>
  <c r="J3744" i="1"/>
  <c r="M3751" i="1"/>
  <c r="J3751" i="1"/>
  <c r="J3752" i="1"/>
  <c r="M3759" i="1"/>
  <c r="J3759" i="1"/>
  <c r="J3760" i="1"/>
  <c r="M3767" i="1"/>
  <c r="J3767" i="1"/>
  <c r="J3768" i="1"/>
  <c r="M3775" i="1"/>
  <c r="J3775" i="1"/>
  <c r="J3776" i="1"/>
  <c r="M3574" i="1"/>
  <c r="M3582" i="1"/>
  <c r="M3590" i="1"/>
  <c r="M3598" i="1"/>
  <c r="M3606" i="1"/>
  <c r="M3614" i="1"/>
  <c r="M3622" i="1"/>
  <c r="M3630" i="1"/>
  <c r="M3638" i="1"/>
  <c r="M3646" i="1"/>
  <c r="M3654" i="1"/>
  <c r="M3662" i="1"/>
  <c r="M3670" i="1"/>
  <c r="M3678" i="1"/>
  <c r="M3725" i="1"/>
  <c r="M3733" i="1"/>
  <c r="M3741" i="1"/>
  <c r="M3749" i="1"/>
  <c r="M3757" i="1"/>
  <c r="M3765" i="1"/>
  <c r="J3568" i="1"/>
  <c r="M3575" i="1"/>
  <c r="J3575" i="1"/>
  <c r="J3576" i="1"/>
  <c r="M3583" i="1"/>
  <c r="J3583" i="1"/>
  <c r="J3584" i="1"/>
  <c r="M3591" i="1"/>
  <c r="J3591" i="1"/>
  <c r="J3592" i="1"/>
  <c r="M3599" i="1"/>
  <c r="J3599" i="1"/>
  <c r="J3600" i="1"/>
  <c r="M3607" i="1"/>
  <c r="J3607" i="1"/>
  <c r="J3608" i="1"/>
  <c r="M3615" i="1"/>
  <c r="J3615" i="1"/>
  <c r="J3616" i="1"/>
  <c r="M3623" i="1"/>
  <c r="J3623" i="1"/>
  <c r="J3624" i="1"/>
  <c r="M3631" i="1"/>
  <c r="J3631" i="1"/>
  <c r="J3632" i="1"/>
  <c r="M3639" i="1"/>
  <c r="J3639" i="1"/>
  <c r="J3640" i="1"/>
  <c r="M3647" i="1"/>
  <c r="J3647" i="1"/>
  <c r="J3648" i="1"/>
  <c r="M3655" i="1"/>
  <c r="J3655" i="1"/>
  <c r="J3656" i="1"/>
  <c r="M3663" i="1"/>
  <c r="J3663" i="1"/>
  <c r="J3664" i="1"/>
  <c r="M3671" i="1"/>
  <c r="J3671" i="1"/>
  <c r="J3672" i="1"/>
  <c r="M3679" i="1"/>
  <c r="J3679" i="1"/>
  <c r="J3680" i="1"/>
  <c r="M3686" i="1"/>
  <c r="M3694" i="1"/>
  <c r="M3783" i="1"/>
  <c r="J3783" i="1"/>
  <c r="J3784" i="1"/>
  <c r="M3790" i="1"/>
  <c r="M3798" i="1"/>
  <c r="M3806" i="1"/>
  <c r="M3814" i="1"/>
  <c r="M3822" i="1"/>
  <c r="M3830" i="1"/>
  <c r="M3838" i="1"/>
  <c r="M3846" i="1"/>
  <c r="M3854" i="1"/>
  <c r="M3862" i="1"/>
  <c r="M3870" i="1"/>
  <c r="M3878" i="1"/>
  <c r="J3902" i="1" l="1"/>
</calcChain>
</file>

<file path=xl/sharedStrings.xml><?xml version="1.0" encoding="utf-8"?>
<sst xmlns="http://schemas.openxmlformats.org/spreadsheetml/2006/main" count="4" uniqueCount="4">
  <si>
    <t>Predicted Prolog</t>
  </si>
  <si>
    <t>Predicted Haskell</t>
  </si>
  <si>
    <t>Actual Prolog</t>
  </si>
  <si>
    <t>Actual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</si>
</sst>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04"/>
  <sheetViews>
    <sheetView tabSelected="1" topLeftCell="A3866" workbookViewId="0">
      <selection activeCell="M3902" sqref="M3902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1"/>
      <c r="E1" s="1" t="s">
        <v>2</v>
      </c>
      <c r="F1" s="1" t="s">
        <v>3</v>
      </c>
    </row>
    <row r="2" spans="1:13" x14ac:dyDescent="0.2">
      <c r="A2" s="1">
        <v>0</v>
      </c>
      <c r="B2">
        <v>6.8864822914919763</v>
      </c>
      <c r="C2">
        <v>6.7186521447972307</v>
      </c>
      <c r="D2">
        <f>C2+B2</f>
        <v>13.605134436289207</v>
      </c>
      <c r="E2">
        <v>4.0999999999999996</v>
      </c>
      <c r="F2">
        <v>8</v>
      </c>
      <c r="G2">
        <f t="shared" ref="G2:G65" si="0">F2+E2</f>
        <v>12.1</v>
      </c>
      <c r="H2">
        <f>IF(OR(AND(B2&gt;=5,E2&gt;=5),AND(B2&lt;5,E2&lt;5)),1,0)</f>
        <v>0</v>
      </c>
      <c r="I2">
        <f t="shared" ref="H2:I65" si="1">IF(OR(AND(C2&gt;=5,F2&gt;=5),AND(C2&lt;5,F2&lt;5)),1,0)</f>
        <v>1</v>
      </c>
      <c r="J2">
        <f>IF(OR(AND(D2&gt;=10,G2&gt;=10),AND(D2&lt;10,G2&lt;10)),1,0)</f>
        <v>1</v>
      </c>
      <c r="K2">
        <f>ABS(B2-E2)</f>
        <v>2.7864822914919767</v>
      </c>
      <c r="L2">
        <f t="shared" ref="K2:M65" si="2">ABS(C2-F2)</f>
        <v>1.2813478552027693</v>
      </c>
      <c r="M2">
        <f>ABS(D2-G2)</f>
        <v>1.5051344362892074</v>
      </c>
    </row>
    <row r="3" spans="1:13" x14ac:dyDescent="0.2">
      <c r="A3" s="1">
        <v>1</v>
      </c>
      <c r="B3">
        <v>8.4398818907437789</v>
      </c>
      <c r="C3">
        <v>9.1964192649862397</v>
      </c>
      <c r="D3">
        <f t="shared" ref="D3:D66" si="3">C3+B3</f>
        <v>17.636301155730017</v>
      </c>
      <c r="E3">
        <v>1</v>
      </c>
      <c r="F3">
        <v>5.5</v>
      </c>
      <c r="G3">
        <f t="shared" si="0"/>
        <v>6.5</v>
      </c>
      <c r="H3">
        <f t="shared" si="1"/>
        <v>0</v>
      </c>
      <c r="I3">
        <f t="shared" si="1"/>
        <v>1</v>
      </c>
      <c r="J3">
        <f t="shared" ref="J3:J66" si="4">IF(OR(AND(D3&gt;=10,G3&gt;=10),AND(D3&lt;10,G3&lt;10)),1,0)</f>
        <v>0</v>
      </c>
      <c r="K3">
        <f t="shared" si="2"/>
        <v>7.4398818907437789</v>
      </c>
      <c r="L3">
        <f t="shared" si="2"/>
        <v>3.6964192649862397</v>
      </c>
      <c r="M3">
        <f t="shared" si="2"/>
        <v>11.136301155730017</v>
      </c>
    </row>
    <row r="4" spans="1:13" x14ac:dyDescent="0.2">
      <c r="A4" s="1">
        <v>2</v>
      </c>
      <c r="B4">
        <v>8.2078969729636935</v>
      </c>
      <c r="C4">
        <v>9.6229712690721829</v>
      </c>
      <c r="D4">
        <f t="shared" si="3"/>
        <v>17.830868242035876</v>
      </c>
      <c r="E4">
        <v>4.72</v>
      </c>
      <c r="F4">
        <v>6.5</v>
      </c>
      <c r="G4">
        <f t="shared" si="0"/>
        <v>11.219999999999999</v>
      </c>
      <c r="H4">
        <f t="shared" si="1"/>
        <v>0</v>
      </c>
      <c r="I4">
        <f t="shared" si="1"/>
        <v>1</v>
      </c>
      <c r="J4">
        <f t="shared" si="4"/>
        <v>1</v>
      </c>
      <c r="K4">
        <f t="shared" si="2"/>
        <v>3.4878969729636937</v>
      </c>
      <c r="L4">
        <f t="shared" si="2"/>
        <v>3.1229712690721829</v>
      </c>
      <c r="M4">
        <f t="shared" si="2"/>
        <v>6.6108682420358775</v>
      </c>
    </row>
    <row r="5" spans="1:13" x14ac:dyDescent="0.2">
      <c r="A5" s="1">
        <v>3</v>
      </c>
      <c r="B5">
        <v>4.4671773740651517</v>
      </c>
      <c r="C5">
        <v>5.7690194650621649</v>
      </c>
      <c r="D5">
        <f t="shared" si="3"/>
        <v>10.236196839127317</v>
      </c>
      <c r="E5">
        <v>2.65</v>
      </c>
      <c r="F5">
        <v>7</v>
      </c>
      <c r="G5">
        <f t="shared" si="0"/>
        <v>9.65</v>
      </c>
      <c r="H5">
        <f t="shared" si="1"/>
        <v>1</v>
      </c>
      <c r="I5">
        <f t="shared" si="1"/>
        <v>1</v>
      </c>
      <c r="J5">
        <f t="shared" si="4"/>
        <v>0</v>
      </c>
      <c r="K5">
        <f t="shared" si="2"/>
        <v>1.8171773740651518</v>
      </c>
      <c r="L5">
        <f t="shared" si="2"/>
        <v>1.2309805349378351</v>
      </c>
      <c r="M5">
        <f t="shared" si="2"/>
        <v>0.58619683912731624</v>
      </c>
    </row>
    <row r="6" spans="1:13" x14ac:dyDescent="0.2">
      <c r="A6" s="1">
        <v>4</v>
      </c>
      <c r="B6">
        <v>2.1976097979861522</v>
      </c>
      <c r="C6">
        <v>2.3752775599778748</v>
      </c>
      <c r="D6">
        <f t="shared" si="3"/>
        <v>4.572887357964027</v>
      </c>
      <c r="E6">
        <v>3.6</v>
      </c>
      <c r="F6">
        <v>6</v>
      </c>
      <c r="G6">
        <f t="shared" si="0"/>
        <v>9.6</v>
      </c>
      <c r="H6">
        <f t="shared" si="1"/>
        <v>1</v>
      </c>
      <c r="I6">
        <f t="shared" si="1"/>
        <v>0</v>
      </c>
      <c r="J6">
        <f t="shared" si="4"/>
        <v>1</v>
      </c>
      <c r="K6">
        <f t="shared" si="2"/>
        <v>1.4023902020138479</v>
      </c>
      <c r="L6">
        <f t="shared" si="2"/>
        <v>3.6247224400221252</v>
      </c>
      <c r="M6">
        <f t="shared" si="2"/>
        <v>5.0271126420359726</v>
      </c>
    </row>
    <row r="7" spans="1:13" x14ac:dyDescent="0.2">
      <c r="A7" s="1">
        <v>5</v>
      </c>
      <c r="B7">
        <v>4.6851088780453782</v>
      </c>
      <c r="C7">
        <v>8.9502755070415052</v>
      </c>
      <c r="D7">
        <f t="shared" si="3"/>
        <v>13.635384385086883</v>
      </c>
      <c r="E7">
        <v>4.9000000000000004</v>
      </c>
      <c r="F7">
        <v>7.5</v>
      </c>
      <c r="G7">
        <f t="shared" si="0"/>
        <v>12.4</v>
      </c>
      <c r="H7">
        <f t="shared" si="1"/>
        <v>1</v>
      </c>
      <c r="I7">
        <f t="shared" si="1"/>
        <v>1</v>
      </c>
      <c r="J7">
        <f t="shared" si="4"/>
        <v>1</v>
      </c>
      <c r="K7">
        <f t="shared" si="2"/>
        <v>0.21489112195462212</v>
      </c>
      <c r="L7">
        <f t="shared" si="2"/>
        <v>1.4502755070415052</v>
      </c>
      <c r="M7">
        <f t="shared" si="2"/>
        <v>1.2353843850868831</v>
      </c>
    </row>
    <row r="8" spans="1:13" x14ac:dyDescent="0.2">
      <c r="A8" s="1">
        <v>6</v>
      </c>
      <c r="B8">
        <v>5.5803900097834633</v>
      </c>
      <c r="C8">
        <v>6.2619520321905568</v>
      </c>
      <c r="D8">
        <f t="shared" si="3"/>
        <v>11.842342041974021</v>
      </c>
      <c r="E8">
        <v>0.4</v>
      </c>
      <c r="F8">
        <v>4</v>
      </c>
      <c r="G8">
        <f t="shared" si="0"/>
        <v>4.4000000000000004</v>
      </c>
      <c r="H8">
        <f t="shared" si="1"/>
        <v>0</v>
      </c>
      <c r="I8">
        <f t="shared" si="1"/>
        <v>0</v>
      </c>
      <c r="J8">
        <f t="shared" si="4"/>
        <v>0</v>
      </c>
      <c r="K8">
        <f t="shared" si="2"/>
        <v>5.180390009783463</v>
      </c>
      <c r="L8">
        <f t="shared" si="2"/>
        <v>2.2619520321905568</v>
      </c>
      <c r="M8">
        <f t="shared" si="2"/>
        <v>7.4423420419740207</v>
      </c>
    </row>
    <row r="9" spans="1:13" x14ac:dyDescent="0.2">
      <c r="A9" s="1">
        <v>7</v>
      </c>
      <c r="B9">
        <v>4.8208662901253829</v>
      </c>
      <c r="C9">
        <v>7.7850728941929637</v>
      </c>
      <c r="D9">
        <f t="shared" si="3"/>
        <v>12.605939184318347</v>
      </c>
      <c r="E9">
        <v>7.35</v>
      </c>
      <c r="F9">
        <v>10</v>
      </c>
      <c r="G9">
        <f t="shared" si="0"/>
        <v>17.350000000000001</v>
      </c>
      <c r="H9">
        <f t="shared" si="1"/>
        <v>0</v>
      </c>
      <c r="I9">
        <f t="shared" si="1"/>
        <v>1</v>
      </c>
      <c r="J9">
        <f t="shared" si="4"/>
        <v>1</v>
      </c>
      <c r="K9">
        <f t="shared" si="2"/>
        <v>2.5291337098746167</v>
      </c>
      <c r="L9">
        <f t="shared" si="2"/>
        <v>2.2149271058070363</v>
      </c>
      <c r="M9">
        <f t="shared" si="2"/>
        <v>4.7440608156816548</v>
      </c>
    </row>
    <row r="10" spans="1:13" x14ac:dyDescent="0.2">
      <c r="A10" s="1">
        <v>8</v>
      </c>
      <c r="B10">
        <v>6.1340639254560809</v>
      </c>
      <c r="C10">
        <v>6.7642594972924348</v>
      </c>
      <c r="D10">
        <f t="shared" si="3"/>
        <v>12.898323422748515</v>
      </c>
      <c r="E10">
        <v>7.6</v>
      </c>
      <c r="F10">
        <v>9.5</v>
      </c>
      <c r="G10">
        <f t="shared" si="0"/>
        <v>17.100000000000001</v>
      </c>
      <c r="H10">
        <f t="shared" si="1"/>
        <v>1</v>
      </c>
      <c r="I10">
        <f t="shared" si="1"/>
        <v>1</v>
      </c>
      <c r="J10">
        <f t="shared" si="4"/>
        <v>1</v>
      </c>
      <c r="K10">
        <f t="shared" si="2"/>
        <v>1.4659360745439187</v>
      </c>
      <c r="L10">
        <f t="shared" si="2"/>
        <v>2.7357405027075652</v>
      </c>
      <c r="M10">
        <f t="shared" si="2"/>
        <v>4.2016765772514866</v>
      </c>
    </row>
    <row r="11" spans="1:13" x14ac:dyDescent="0.2">
      <c r="A11" s="1">
        <v>9</v>
      </c>
      <c r="B11">
        <v>6.6894191113779229</v>
      </c>
      <c r="C11">
        <v>8.021925885882359</v>
      </c>
      <c r="D11">
        <f t="shared" si="3"/>
        <v>14.711344997260282</v>
      </c>
      <c r="E11">
        <v>0</v>
      </c>
      <c r="F11">
        <v>0</v>
      </c>
      <c r="G11">
        <f t="shared" si="0"/>
        <v>0</v>
      </c>
      <c r="H11">
        <f t="shared" si="1"/>
        <v>0</v>
      </c>
      <c r="I11">
        <f t="shared" si="1"/>
        <v>0</v>
      </c>
      <c r="J11">
        <f t="shared" si="4"/>
        <v>0</v>
      </c>
      <c r="K11">
        <f t="shared" si="2"/>
        <v>6.6894191113779229</v>
      </c>
      <c r="L11">
        <f t="shared" si="2"/>
        <v>8.021925885882359</v>
      </c>
      <c r="M11">
        <f t="shared" si="2"/>
        <v>14.711344997260282</v>
      </c>
    </row>
    <row r="12" spans="1:13" x14ac:dyDescent="0.2">
      <c r="A12" s="1">
        <v>10</v>
      </c>
      <c r="B12">
        <v>7.3565838781529456</v>
      </c>
      <c r="C12">
        <v>8.2635031573618853</v>
      </c>
      <c r="D12">
        <f t="shared" si="3"/>
        <v>15.620087035514832</v>
      </c>
      <c r="E12">
        <v>6.3</v>
      </c>
      <c r="F12">
        <v>5</v>
      </c>
      <c r="G12">
        <f t="shared" si="0"/>
        <v>11.3</v>
      </c>
      <c r="H12">
        <f t="shared" si="1"/>
        <v>1</v>
      </c>
      <c r="I12">
        <f t="shared" si="1"/>
        <v>1</v>
      </c>
      <c r="J12">
        <f t="shared" si="4"/>
        <v>1</v>
      </c>
      <c r="K12">
        <f t="shared" si="2"/>
        <v>1.0565838781529457</v>
      </c>
      <c r="L12">
        <f t="shared" si="2"/>
        <v>3.2635031573618853</v>
      </c>
      <c r="M12">
        <f t="shared" si="2"/>
        <v>4.3200870355148311</v>
      </c>
    </row>
    <row r="13" spans="1:13" x14ac:dyDescent="0.2">
      <c r="A13" s="1">
        <v>11</v>
      </c>
      <c r="B13">
        <v>3.420010392602467</v>
      </c>
      <c r="C13">
        <v>2.3752775599778748</v>
      </c>
      <c r="D13">
        <f t="shared" si="3"/>
        <v>5.7952879525803418</v>
      </c>
      <c r="E13">
        <v>0</v>
      </c>
      <c r="F13">
        <v>0</v>
      </c>
      <c r="G13">
        <f t="shared" si="0"/>
        <v>0</v>
      </c>
      <c r="H13">
        <f t="shared" si="1"/>
        <v>1</v>
      </c>
      <c r="I13">
        <f t="shared" si="1"/>
        <v>1</v>
      </c>
      <c r="J13">
        <f t="shared" si="4"/>
        <v>1</v>
      </c>
      <c r="K13">
        <f t="shared" si="2"/>
        <v>3.420010392602467</v>
      </c>
      <c r="L13">
        <f t="shared" si="2"/>
        <v>2.3752775599778748</v>
      </c>
      <c r="M13">
        <f t="shared" si="2"/>
        <v>5.7952879525803418</v>
      </c>
    </row>
    <row r="14" spans="1:13" x14ac:dyDescent="0.2">
      <c r="A14" s="1">
        <v>12</v>
      </c>
      <c r="B14">
        <v>7.7522315378138833</v>
      </c>
      <c r="C14">
        <v>8.1067069610996736</v>
      </c>
      <c r="D14">
        <f t="shared" si="3"/>
        <v>15.858938498913556</v>
      </c>
      <c r="E14">
        <v>4</v>
      </c>
      <c r="F14">
        <v>2.5</v>
      </c>
      <c r="G14">
        <f t="shared" si="0"/>
        <v>6.5</v>
      </c>
      <c r="H14">
        <f t="shared" si="1"/>
        <v>0</v>
      </c>
      <c r="I14">
        <f t="shared" si="1"/>
        <v>0</v>
      </c>
      <c r="J14">
        <f t="shared" si="4"/>
        <v>0</v>
      </c>
      <c r="K14">
        <f t="shared" si="2"/>
        <v>3.7522315378138833</v>
      </c>
      <c r="L14">
        <f t="shared" si="2"/>
        <v>5.6067069610996736</v>
      </c>
      <c r="M14">
        <f t="shared" si="2"/>
        <v>9.358938498913556</v>
      </c>
    </row>
    <row r="15" spans="1:13" x14ac:dyDescent="0.2">
      <c r="A15" s="1">
        <v>0</v>
      </c>
      <c r="B15">
        <v>7.9612196844251901</v>
      </c>
      <c r="C15">
        <v>7.1554594061218566</v>
      </c>
      <c r="D15">
        <f t="shared" si="3"/>
        <v>15.116679090547047</v>
      </c>
      <c r="E15">
        <v>0.8</v>
      </c>
      <c r="F15">
        <v>2.5</v>
      </c>
      <c r="G15">
        <f t="shared" si="0"/>
        <v>3.3</v>
      </c>
      <c r="H15">
        <f t="shared" si="1"/>
        <v>0</v>
      </c>
      <c r="I15">
        <f t="shared" si="1"/>
        <v>0</v>
      </c>
      <c r="J15">
        <f t="shared" si="4"/>
        <v>0</v>
      </c>
      <c r="K15">
        <f t="shared" si="2"/>
        <v>7.1612196844251903</v>
      </c>
      <c r="L15">
        <f t="shared" si="2"/>
        <v>4.6554594061218566</v>
      </c>
      <c r="M15">
        <f t="shared" si="2"/>
        <v>11.816679090547048</v>
      </c>
    </row>
    <row r="16" spans="1:13" x14ac:dyDescent="0.2">
      <c r="A16" s="1">
        <v>1</v>
      </c>
      <c r="B16">
        <v>5.2611311625896828</v>
      </c>
      <c r="C16">
        <v>6.9327379291816529</v>
      </c>
      <c r="D16">
        <f t="shared" si="3"/>
        <v>12.193869091771337</v>
      </c>
      <c r="E16">
        <v>10</v>
      </c>
      <c r="F16">
        <v>9</v>
      </c>
      <c r="G16">
        <f t="shared" si="0"/>
        <v>19</v>
      </c>
      <c r="H16">
        <f t="shared" si="1"/>
        <v>1</v>
      </c>
      <c r="I16">
        <f t="shared" si="1"/>
        <v>1</v>
      </c>
      <c r="J16">
        <f t="shared" si="4"/>
        <v>1</v>
      </c>
      <c r="K16">
        <f t="shared" si="2"/>
        <v>4.7388688374103172</v>
      </c>
      <c r="L16">
        <f t="shared" si="2"/>
        <v>2.0672620708183471</v>
      </c>
      <c r="M16">
        <f t="shared" si="2"/>
        <v>6.8061309082286634</v>
      </c>
    </row>
    <row r="17" spans="1:13" x14ac:dyDescent="0.2">
      <c r="A17" s="1">
        <v>2</v>
      </c>
      <c r="B17">
        <v>6.7027722579319278</v>
      </c>
      <c r="C17">
        <v>7.9868887378526843</v>
      </c>
      <c r="D17">
        <f t="shared" si="3"/>
        <v>14.689660995784612</v>
      </c>
      <c r="E17">
        <v>0.8</v>
      </c>
      <c r="F17">
        <v>5.5</v>
      </c>
      <c r="G17">
        <f t="shared" si="0"/>
        <v>6.3</v>
      </c>
      <c r="H17">
        <f t="shared" si="1"/>
        <v>0</v>
      </c>
      <c r="I17">
        <f t="shared" si="1"/>
        <v>1</v>
      </c>
      <c r="J17">
        <f t="shared" si="4"/>
        <v>0</v>
      </c>
      <c r="K17">
        <f t="shared" si="2"/>
        <v>5.9027722579319279</v>
      </c>
      <c r="L17">
        <f t="shared" si="2"/>
        <v>2.4868887378526843</v>
      </c>
      <c r="M17">
        <f t="shared" si="2"/>
        <v>8.3896609957846131</v>
      </c>
    </row>
    <row r="18" spans="1:13" x14ac:dyDescent="0.2">
      <c r="A18" s="1">
        <v>3</v>
      </c>
      <c r="B18">
        <v>4.2216143822128576</v>
      </c>
      <c r="C18">
        <v>7.237366109298601</v>
      </c>
      <c r="D18">
        <f t="shared" si="3"/>
        <v>11.458980491511458</v>
      </c>
      <c r="E18">
        <v>4.12</v>
      </c>
      <c r="F18">
        <v>8.5</v>
      </c>
      <c r="G18">
        <f t="shared" si="0"/>
        <v>12.620000000000001</v>
      </c>
      <c r="H18">
        <f t="shared" si="1"/>
        <v>1</v>
      </c>
      <c r="I18">
        <f t="shared" si="1"/>
        <v>1</v>
      </c>
      <c r="J18">
        <f t="shared" si="4"/>
        <v>1</v>
      </c>
      <c r="K18">
        <f t="shared" si="2"/>
        <v>0.10161438221285746</v>
      </c>
      <c r="L18">
        <f t="shared" si="2"/>
        <v>1.262633890701399</v>
      </c>
      <c r="M18">
        <f t="shared" si="2"/>
        <v>1.1610195084885433</v>
      </c>
    </row>
    <row r="19" spans="1:13" x14ac:dyDescent="0.2">
      <c r="A19" s="1">
        <v>4</v>
      </c>
      <c r="B19">
        <v>9.3884745146216027</v>
      </c>
      <c r="C19">
        <v>6.0678332853888381</v>
      </c>
      <c r="D19">
        <f t="shared" si="3"/>
        <v>15.456307800010441</v>
      </c>
      <c r="E19">
        <v>7.6</v>
      </c>
      <c r="F19">
        <v>9.5</v>
      </c>
      <c r="G19">
        <f t="shared" si="0"/>
        <v>17.100000000000001</v>
      </c>
      <c r="H19">
        <f t="shared" si="1"/>
        <v>1</v>
      </c>
      <c r="I19">
        <f t="shared" si="1"/>
        <v>1</v>
      </c>
      <c r="J19">
        <f t="shared" si="4"/>
        <v>1</v>
      </c>
      <c r="K19">
        <f t="shared" si="2"/>
        <v>1.788474514621603</v>
      </c>
      <c r="L19">
        <f t="shared" si="2"/>
        <v>3.4321667146111619</v>
      </c>
      <c r="M19">
        <f t="shared" si="2"/>
        <v>1.6436921999895606</v>
      </c>
    </row>
    <row r="20" spans="1:13" x14ac:dyDescent="0.2">
      <c r="A20" s="1">
        <v>5</v>
      </c>
      <c r="B20">
        <v>4.0455901550282753</v>
      </c>
      <c r="C20">
        <v>8.6053165464618839</v>
      </c>
      <c r="D20">
        <f t="shared" si="3"/>
        <v>12.650906701490159</v>
      </c>
      <c r="E20">
        <v>0</v>
      </c>
      <c r="F20">
        <v>0</v>
      </c>
      <c r="G20">
        <f t="shared" si="0"/>
        <v>0</v>
      </c>
      <c r="H20">
        <f t="shared" si="1"/>
        <v>1</v>
      </c>
      <c r="I20">
        <f t="shared" si="1"/>
        <v>0</v>
      </c>
      <c r="J20">
        <f t="shared" si="4"/>
        <v>0</v>
      </c>
      <c r="K20">
        <f t="shared" si="2"/>
        <v>4.0455901550282753</v>
      </c>
      <c r="L20">
        <f t="shared" si="2"/>
        <v>8.6053165464618839</v>
      </c>
      <c r="M20">
        <f t="shared" si="2"/>
        <v>12.650906701490159</v>
      </c>
    </row>
    <row r="21" spans="1:13" x14ac:dyDescent="0.2">
      <c r="A21" s="1">
        <v>6</v>
      </c>
      <c r="B21">
        <v>6.4762507367949631</v>
      </c>
      <c r="C21">
        <v>7.2368599909935263</v>
      </c>
      <c r="D21">
        <f t="shared" si="3"/>
        <v>13.713110727788489</v>
      </c>
      <c r="E21">
        <v>5.4</v>
      </c>
      <c r="F21">
        <v>6.5</v>
      </c>
      <c r="G21">
        <f t="shared" si="0"/>
        <v>11.9</v>
      </c>
      <c r="H21">
        <f t="shared" si="1"/>
        <v>1</v>
      </c>
      <c r="I21">
        <f t="shared" si="1"/>
        <v>1</v>
      </c>
      <c r="J21">
        <f t="shared" si="4"/>
        <v>1</v>
      </c>
      <c r="K21">
        <f t="shared" si="2"/>
        <v>1.0762507367949627</v>
      </c>
      <c r="L21">
        <f t="shared" si="2"/>
        <v>0.73685999099352628</v>
      </c>
      <c r="M21">
        <f t="shared" si="2"/>
        <v>1.813110727788489</v>
      </c>
    </row>
    <row r="22" spans="1:13" x14ac:dyDescent="0.2">
      <c r="A22" s="1">
        <v>7</v>
      </c>
      <c r="B22">
        <v>3.9174436072701169</v>
      </c>
      <c r="C22">
        <v>6.105293455871263</v>
      </c>
      <c r="D22">
        <f t="shared" si="3"/>
        <v>10.022737063141379</v>
      </c>
      <c r="E22">
        <v>0</v>
      </c>
      <c r="F22">
        <v>0</v>
      </c>
      <c r="G22">
        <f t="shared" si="0"/>
        <v>0</v>
      </c>
      <c r="H22">
        <f t="shared" si="1"/>
        <v>1</v>
      </c>
      <c r="I22">
        <f t="shared" si="1"/>
        <v>0</v>
      </c>
      <c r="J22">
        <f t="shared" si="4"/>
        <v>0</v>
      </c>
      <c r="K22">
        <f t="shared" si="2"/>
        <v>3.9174436072701169</v>
      </c>
      <c r="L22">
        <f t="shared" si="2"/>
        <v>6.105293455871263</v>
      </c>
      <c r="M22">
        <f t="shared" si="2"/>
        <v>10.022737063141379</v>
      </c>
    </row>
    <row r="23" spans="1:13" x14ac:dyDescent="0.2">
      <c r="A23" s="1">
        <v>8</v>
      </c>
      <c r="B23">
        <v>7.0109688276914222</v>
      </c>
      <c r="C23">
        <v>3.4310944341124481</v>
      </c>
      <c r="D23">
        <f t="shared" si="3"/>
        <v>10.44206326180387</v>
      </c>
      <c r="E23">
        <v>3.4</v>
      </c>
      <c r="F23">
        <v>8.5</v>
      </c>
      <c r="G23">
        <f t="shared" si="0"/>
        <v>11.9</v>
      </c>
      <c r="H23">
        <f t="shared" si="1"/>
        <v>0</v>
      </c>
      <c r="I23">
        <f t="shared" si="1"/>
        <v>0</v>
      </c>
      <c r="J23">
        <f t="shared" si="4"/>
        <v>1</v>
      </c>
      <c r="K23">
        <f t="shared" si="2"/>
        <v>3.6109688276914222</v>
      </c>
      <c r="L23">
        <f t="shared" si="2"/>
        <v>5.0689055658875519</v>
      </c>
      <c r="M23">
        <f t="shared" si="2"/>
        <v>1.4579367381961301</v>
      </c>
    </row>
    <row r="24" spans="1:13" x14ac:dyDescent="0.2">
      <c r="A24" s="1">
        <v>9</v>
      </c>
      <c r="B24">
        <v>2.822761788014962</v>
      </c>
      <c r="C24">
        <v>6.3532442886709939</v>
      </c>
      <c r="D24">
        <f t="shared" si="3"/>
        <v>9.1760060766859564</v>
      </c>
      <c r="E24">
        <v>6.2</v>
      </c>
      <c r="F24">
        <v>10</v>
      </c>
      <c r="G24">
        <f t="shared" si="0"/>
        <v>16.2</v>
      </c>
      <c r="H24">
        <f t="shared" si="1"/>
        <v>0</v>
      </c>
      <c r="I24">
        <f t="shared" si="1"/>
        <v>1</v>
      </c>
      <c r="J24">
        <f t="shared" si="4"/>
        <v>0</v>
      </c>
      <c r="K24">
        <f t="shared" si="2"/>
        <v>3.3772382119850382</v>
      </c>
      <c r="L24">
        <f t="shared" si="2"/>
        <v>3.6467557113290061</v>
      </c>
      <c r="M24">
        <f t="shared" si="2"/>
        <v>7.0239939233140429</v>
      </c>
    </row>
    <row r="25" spans="1:13" x14ac:dyDescent="0.2">
      <c r="A25" s="1">
        <v>10</v>
      </c>
      <c r="B25">
        <v>4.8257384576818501</v>
      </c>
      <c r="C25">
        <v>6.7324578433661451</v>
      </c>
      <c r="D25">
        <f t="shared" si="3"/>
        <v>11.558196301047996</v>
      </c>
      <c r="E25">
        <v>6.4</v>
      </c>
      <c r="F25">
        <v>9.5</v>
      </c>
      <c r="G25">
        <f t="shared" si="0"/>
        <v>15.9</v>
      </c>
      <c r="H25">
        <f t="shared" si="1"/>
        <v>0</v>
      </c>
      <c r="I25">
        <f t="shared" si="1"/>
        <v>1</v>
      </c>
      <c r="J25">
        <f t="shared" si="4"/>
        <v>1</v>
      </c>
      <c r="K25">
        <f t="shared" si="2"/>
        <v>1.5742615423181503</v>
      </c>
      <c r="L25">
        <f t="shared" si="2"/>
        <v>2.7675421566338549</v>
      </c>
      <c r="M25">
        <f t="shared" si="2"/>
        <v>4.3418036989520044</v>
      </c>
    </row>
    <row r="26" spans="1:13" x14ac:dyDescent="0.2">
      <c r="A26" s="1">
        <v>11</v>
      </c>
      <c r="B26">
        <v>5.5947354852688163</v>
      </c>
      <c r="C26">
        <v>6.1571782997139284</v>
      </c>
      <c r="D26">
        <f t="shared" si="3"/>
        <v>11.751913784982744</v>
      </c>
      <c r="E26">
        <v>2.4</v>
      </c>
      <c r="F26">
        <v>4</v>
      </c>
      <c r="G26">
        <f t="shared" si="0"/>
        <v>6.4</v>
      </c>
      <c r="H26">
        <f t="shared" si="1"/>
        <v>0</v>
      </c>
      <c r="I26">
        <f t="shared" si="1"/>
        <v>0</v>
      </c>
      <c r="J26">
        <f t="shared" si="4"/>
        <v>0</v>
      </c>
      <c r="K26">
        <f t="shared" si="2"/>
        <v>3.1947354852688163</v>
      </c>
      <c r="L26">
        <f t="shared" si="2"/>
        <v>2.1571782997139284</v>
      </c>
      <c r="M26">
        <f t="shared" si="2"/>
        <v>5.3519137849827434</v>
      </c>
    </row>
    <row r="27" spans="1:13" x14ac:dyDescent="0.2">
      <c r="A27" s="1">
        <v>12</v>
      </c>
      <c r="B27">
        <v>5.5947354852688163</v>
      </c>
      <c r="C27">
        <v>10.015266131595009</v>
      </c>
      <c r="D27">
        <f t="shared" si="3"/>
        <v>15.610001616863826</v>
      </c>
      <c r="E27">
        <v>2.8</v>
      </c>
      <c r="F27">
        <v>7</v>
      </c>
      <c r="G27">
        <f t="shared" si="0"/>
        <v>9.8000000000000007</v>
      </c>
      <c r="H27">
        <f t="shared" si="1"/>
        <v>0</v>
      </c>
      <c r="I27">
        <f t="shared" si="1"/>
        <v>1</v>
      </c>
      <c r="J27">
        <f t="shared" si="4"/>
        <v>0</v>
      </c>
      <c r="K27">
        <f t="shared" si="2"/>
        <v>2.7947354852688164</v>
      </c>
      <c r="L27">
        <f t="shared" si="2"/>
        <v>3.0152661315950091</v>
      </c>
      <c r="M27">
        <f t="shared" si="2"/>
        <v>5.8100016168638255</v>
      </c>
    </row>
    <row r="28" spans="1:13" x14ac:dyDescent="0.2">
      <c r="A28" s="1">
        <v>0</v>
      </c>
      <c r="B28">
        <v>3.8315306506192761</v>
      </c>
      <c r="C28">
        <v>6.5526062086580641</v>
      </c>
      <c r="D28">
        <f t="shared" si="3"/>
        <v>10.384136859277341</v>
      </c>
      <c r="E28">
        <v>9</v>
      </c>
      <c r="F28">
        <v>5</v>
      </c>
      <c r="G28">
        <f t="shared" si="0"/>
        <v>14</v>
      </c>
      <c r="H28">
        <f t="shared" si="1"/>
        <v>0</v>
      </c>
      <c r="I28">
        <f t="shared" si="1"/>
        <v>1</v>
      </c>
      <c r="J28">
        <f t="shared" si="4"/>
        <v>1</v>
      </c>
      <c r="K28">
        <f t="shared" si="2"/>
        <v>5.1684693493807234</v>
      </c>
      <c r="L28">
        <f t="shared" si="2"/>
        <v>1.5526062086580641</v>
      </c>
      <c r="M28">
        <f t="shared" si="2"/>
        <v>3.6158631407226594</v>
      </c>
    </row>
    <row r="29" spans="1:13" x14ac:dyDescent="0.2">
      <c r="A29" s="1">
        <v>1</v>
      </c>
      <c r="B29">
        <v>5.7599680265648097</v>
      </c>
      <c r="C29">
        <v>5.9516735293062188</v>
      </c>
      <c r="D29">
        <f t="shared" si="3"/>
        <v>11.711641555871029</v>
      </c>
      <c r="E29">
        <v>2.08</v>
      </c>
      <c r="F29">
        <v>4</v>
      </c>
      <c r="G29">
        <f t="shared" si="0"/>
        <v>6.08</v>
      </c>
      <c r="H29">
        <f t="shared" si="1"/>
        <v>0</v>
      </c>
      <c r="I29">
        <f t="shared" si="1"/>
        <v>0</v>
      </c>
      <c r="J29">
        <f t="shared" si="4"/>
        <v>0</v>
      </c>
      <c r="K29">
        <f t="shared" si="2"/>
        <v>3.6799680265648096</v>
      </c>
      <c r="L29">
        <f t="shared" si="2"/>
        <v>1.9516735293062188</v>
      </c>
      <c r="M29">
        <f t="shared" si="2"/>
        <v>5.6316415558710293</v>
      </c>
    </row>
    <row r="30" spans="1:13" x14ac:dyDescent="0.2">
      <c r="A30" s="1">
        <v>2</v>
      </c>
      <c r="B30">
        <v>4.8769291159121613</v>
      </c>
      <c r="C30">
        <v>7.2551138142486629</v>
      </c>
      <c r="D30">
        <f t="shared" si="3"/>
        <v>12.132042930160825</v>
      </c>
      <c r="E30">
        <v>3.98</v>
      </c>
      <c r="F30">
        <v>4</v>
      </c>
      <c r="G30">
        <f t="shared" si="0"/>
        <v>7.98</v>
      </c>
      <c r="H30">
        <f t="shared" si="1"/>
        <v>1</v>
      </c>
      <c r="I30">
        <f t="shared" si="1"/>
        <v>0</v>
      </c>
      <c r="J30">
        <f t="shared" si="4"/>
        <v>0</v>
      </c>
      <c r="K30">
        <f t="shared" si="2"/>
        <v>0.89692911591216129</v>
      </c>
      <c r="L30">
        <f t="shared" si="2"/>
        <v>3.2551138142486629</v>
      </c>
      <c r="M30">
        <f t="shared" si="2"/>
        <v>4.1520429301608246</v>
      </c>
    </row>
    <row r="31" spans="1:13" x14ac:dyDescent="0.2">
      <c r="A31" s="1">
        <v>3</v>
      </c>
      <c r="B31">
        <v>6.8840863559648362</v>
      </c>
      <c r="C31">
        <v>6.3929792720673912</v>
      </c>
      <c r="D31">
        <f t="shared" si="3"/>
        <v>13.277065628032227</v>
      </c>
      <c r="E31">
        <v>4.54</v>
      </c>
      <c r="F31">
        <v>8</v>
      </c>
      <c r="G31">
        <f t="shared" si="0"/>
        <v>12.54</v>
      </c>
      <c r="H31">
        <f t="shared" si="1"/>
        <v>0</v>
      </c>
      <c r="I31">
        <f t="shared" si="1"/>
        <v>1</v>
      </c>
      <c r="J31">
        <f t="shared" si="4"/>
        <v>1</v>
      </c>
      <c r="K31">
        <f t="shared" si="2"/>
        <v>2.3440863559648362</v>
      </c>
      <c r="L31">
        <f t="shared" si="2"/>
        <v>1.6070207279326088</v>
      </c>
      <c r="M31">
        <f t="shared" si="2"/>
        <v>0.7370656280322283</v>
      </c>
    </row>
    <row r="32" spans="1:13" x14ac:dyDescent="0.2">
      <c r="A32" s="1">
        <v>4</v>
      </c>
      <c r="B32">
        <v>5.1431540903074593</v>
      </c>
      <c r="C32">
        <v>5.0266600705991831</v>
      </c>
      <c r="D32">
        <f t="shared" si="3"/>
        <v>10.169814160906643</v>
      </c>
      <c r="E32">
        <v>8</v>
      </c>
      <c r="F32">
        <v>8</v>
      </c>
      <c r="G32">
        <f t="shared" si="0"/>
        <v>16</v>
      </c>
      <c r="H32">
        <f t="shared" si="1"/>
        <v>1</v>
      </c>
      <c r="I32">
        <f t="shared" si="1"/>
        <v>1</v>
      </c>
      <c r="J32">
        <f t="shared" si="4"/>
        <v>1</v>
      </c>
      <c r="K32">
        <f t="shared" si="2"/>
        <v>2.8568459096925407</v>
      </c>
      <c r="L32">
        <f t="shared" si="2"/>
        <v>2.9733399294008169</v>
      </c>
      <c r="M32">
        <f t="shared" si="2"/>
        <v>5.8301858390933567</v>
      </c>
    </row>
    <row r="33" spans="1:13" x14ac:dyDescent="0.2">
      <c r="A33" s="1">
        <v>5</v>
      </c>
      <c r="B33">
        <v>6.7252858832756068</v>
      </c>
      <c r="C33">
        <v>9.2956687823329691</v>
      </c>
      <c r="D33">
        <f t="shared" si="3"/>
        <v>16.020954665608578</v>
      </c>
      <c r="E33">
        <v>5.32</v>
      </c>
      <c r="F33">
        <v>8.5</v>
      </c>
      <c r="G33">
        <f t="shared" si="0"/>
        <v>13.82</v>
      </c>
      <c r="H33">
        <f t="shared" si="1"/>
        <v>1</v>
      </c>
      <c r="I33">
        <f t="shared" si="1"/>
        <v>1</v>
      </c>
      <c r="J33">
        <f t="shared" si="4"/>
        <v>1</v>
      </c>
      <c r="K33">
        <f t="shared" si="2"/>
        <v>1.4052858832756066</v>
      </c>
      <c r="L33">
        <f t="shared" si="2"/>
        <v>0.79566878233296912</v>
      </c>
      <c r="M33">
        <f t="shared" si="2"/>
        <v>2.2009546656085774</v>
      </c>
    </row>
    <row r="34" spans="1:13" x14ac:dyDescent="0.2">
      <c r="A34" s="1">
        <v>6</v>
      </c>
      <c r="B34">
        <v>4.0883406758082774</v>
      </c>
      <c r="C34">
        <v>2.7779228905691702</v>
      </c>
      <c r="D34">
        <f t="shared" si="3"/>
        <v>6.8662635663774481</v>
      </c>
      <c r="E34">
        <v>0</v>
      </c>
      <c r="F34">
        <v>0</v>
      </c>
      <c r="G34">
        <f t="shared" si="0"/>
        <v>0</v>
      </c>
      <c r="H34">
        <f t="shared" si="1"/>
        <v>1</v>
      </c>
      <c r="I34">
        <f t="shared" si="1"/>
        <v>1</v>
      </c>
      <c r="J34">
        <f t="shared" si="4"/>
        <v>1</v>
      </c>
      <c r="K34">
        <f t="shared" si="2"/>
        <v>4.0883406758082774</v>
      </c>
      <c r="L34">
        <f t="shared" si="2"/>
        <v>2.7779228905691702</v>
      </c>
      <c r="M34">
        <f t="shared" si="2"/>
        <v>6.8662635663774481</v>
      </c>
    </row>
    <row r="35" spans="1:13" x14ac:dyDescent="0.2">
      <c r="A35" s="1">
        <v>7</v>
      </c>
      <c r="B35">
        <v>7.6189653308197558</v>
      </c>
      <c r="C35">
        <v>7.9727136249511998</v>
      </c>
      <c r="D35">
        <f t="shared" si="3"/>
        <v>15.591678955770956</v>
      </c>
      <c r="E35">
        <v>3.8</v>
      </c>
      <c r="F35">
        <v>7</v>
      </c>
      <c r="G35">
        <f t="shared" si="0"/>
        <v>10.8</v>
      </c>
      <c r="H35">
        <f t="shared" si="1"/>
        <v>0</v>
      </c>
      <c r="I35">
        <f t="shared" si="1"/>
        <v>1</v>
      </c>
      <c r="J35">
        <f t="shared" si="4"/>
        <v>1</v>
      </c>
      <c r="K35">
        <f t="shared" si="2"/>
        <v>3.818965330819756</v>
      </c>
      <c r="L35">
        <f t="shared" si="2"/>
        <v>0.97271362495119984</v>
      </c>
      <c r="M35">
        <f t="shared" si="2"/>
        <v>4.7916789557709549</v>
      </c>
    </row>
    <row r="36" spans="1:13" x14ac:dyDescent="0.2">
      <c r="A36" s="1">
        <v>8</v>
      </c>
      <c r="B36">
        <v>5.4612465281620031</v>
      </c>
      <c r="C36">
        <v>7.1527549019698533</v>
      </c>
      <c r="D36">
        <f t="shared" si="3"/>
        <v>12.614001430131857</v>
      </c>
      <c r="E36">
        <v>6.4</v>
      </c>
      <c r="F36">
        <v>7.5</v>
      </c>
      <c r="G36">
        <f t="shared" si="0"/>
        <v>13.9</v>
      </c>
      <c r="H36">
        <f t="shared" si="1"/>
        <v>1</v>
      </c>
      <c r="I36">
        <f t="shared" si="1"/>
        <v>1</v>
      </c>
      <c r="J36">
        <f t="shared" si="4"/>
        <v>1</v>
      </c>
      <c r="K36">
        <f t="shared" si="2"/>
        <v>0.93875347183799729</v>
      </c>
      <c r="L36">
        <f t="shared" si="2"/>
        <v>0.34724509803014669</v>
      </c>
      <c r="M36">
        <f t="shared" si="2"/>
        <v>1.2859985698681431</v>
      </c>
    </row>
    <row r="37" spans="1:13" x14ac:dyDescent="0.2">
      <c r="A37" s="1">
        <v>9</v>
      </c>
      <c r="B37">
        <v>5.4612465281620031</v>
      </c>
      <c r="C37">
        <v>3.120559524550893</v>
      </c>
      <c r="D37">
        <f t="shared" si="3"/>
        <v>8.5818060527128956</v>
      </c>
      <c r="E37">
        <v>4</v>
      </c>
      <c r="F37">
        <v>4</v>
      </c>
      <c r="G37">
        <f t="shared" si="0"/>
        <v>8</v>
      </c>
      <c r="H37">
        <f t="shared" si="1"/>
        <v>0</v>
      </c>
      <c r="I37">
        <f t="shared" si="1"/>
        <v>1</v>
      </c>
      <c r="J37">
        <f t="shared" si="4"/>
        <v>1</v>
      </c>
      <c r="K37">
        <f t="shared" si="2"/>
        <v>1.4612465281620031</v>
      </c>
      <c r="L37">
        <f t="shared" si="2"/>
        <v>0.87944047544910697</v>
      </c>
      <c r="M37">
        <f t="shared" si="2"/>
        <v>0.58180605271289565</v>
      </c>
    </row>
    <row r="38" spans="1:13" x14ac:dyDescent="0.2">
      <c r="A38" s="1">
        <v>10</v>
      </c>
      <c r="B38">
        <v>5.4612465281620031</v>
      </c>
      <c r="C38">
        <v>7.0609705298708443</v>
      </c>
      <c r="D38">
        <f t="shared" si="3"/>
        <v>12.522217058032847</v>
      </c>
      <c r="E38">
        <v>1.4</v>
      </c>
      <c r="F38">
        <v>5</v>
      </c>
      <c r="G38">
        <f t="shared" si="0"/>
        <v>6.4</v>
      </c>
      <c r="H38">
        <f t="shared" si="1"/>
        <v>0</v>
      </c>
      <c r="I38">
        <f t="shared" si="1"/>
        <v>1</v>
      </c>
      <c r="J38">
        <f t="shared" si="4"/>
        <v>0</v>
      </c>
      <c r="K38">
        <f t="shared" si="2"/>
        <v>4.0612465281620036</v>
      </c>
      <c r="L38">
        <f t="shared" si="2"/>
        <v>2.0609705298708443</v>
      </c>
      <c r="M38">
        <f t="shared" si="2"/>
        <v>6.122217058032847</v>
      </c>
    </row>
    <row r="39" spans="1:13" x14ac:dyDescent="0.2">
      <c r="A39" s="1">
        <v>11</v>
      </c>
      <c r="B39">
        <v>5.4612465281620031</v>
      </c>
      <c r="C39">
        <v>9.9982279187456893</v>
      </c>
      <c r="D39">
        <f t="shared" si="3"/>
        <v>15.459474446907691</v>
      </c>
      <c r="E39">
        <v>10</v>
      </c>
      <c r="F39">
        <v>9</v>
      </c>
      <c r="G39">
        <f t="shared" si="0"/>
        <v>19</v>
      </c>
      <c r="H39">
        <f t="shared" si="1"/>
        <v>1</v>
      </c>
      <c r="I39">
        <f t="shared" si="1"/>
        <v>1</v>
      </c>
      <c r="J39">
        <f t="shared" si="4"/>
        <v>1</v>
      </c>
      <c r="K39">
        <f t="shared" si="2"/>
        <v>4.5387534718379969</v>
      </c>
      <c r="L39">
        <f t="shared" si="2"/>
        <v>0.99822791874568928</v>
      </c>
      <c r="M39">
        <f t="shared" si="2"/>
        <v>3.5405255530923085</v>
      </c>
    </row>
    <row r="40" spans="1:13" x14ac:dyDescent="0.2">
      <c r="A40" s="1">
        <v>12</v>
      </c>
      <c r="B40">
        <v>5.4612465281620031</v>
      </c>
      <c r="C40">
        <v>2.7777854372429829</v>
      </c>
      <c r="D40">
        <f t="shared" si="3"/>
        <v>8.2390319654049868</v>
      </c>
      <c r="E40">
        <v>2.3199999999999998</v>
      </c>
      <c r="F40">
        <v>4</v>
      </c>
      <c r="G40">
        <f t="shared" si="0"/>
        <v>6.32</v>
      </c>
      <c r="H40">
        <f t="shared" si="1"/>
        <v>0</v>
      </c>
      <c r="I40">
        <f t="shared" si="1"/>
        <v>1</v>
      </c>
      <c r="J40">
        <f t="shared" si="4"/>
        <v>1</v>
      </c>
      <c r="K40">
        <f t="shared" si="2"/>
        <v>3.1412465281620032</v>
      </c>
      <c r="L40">
        <f t="shared" si="2"/>
        <v>1.2222145627570171</v>
      </c>
      <c r="M40">
        <f t="shared" si="2"/>
        <v>1.9190319654049866</v>
      </c>
    </row>
    <row r="41" spans="1:13" x14ac:dyDescent="0.2">
      <c r="A41" s="1">
        <v>0</v>
      </c>
      <c r="B41">
        <v>4.9025862252197481</v>
      </c>
      <c r="C41">
        <v>5.7636581342840456</v>
      </c>
      <c r="D41">
        <f t="shared" si="3"/>
        <v>10.666244359503793</v>
      </c>
      <c r="E41">
        <v>6.8</v>
      </c>
      <c r="F41">
        <v>6</v>
      </c>
      <c r="G41">
        <f t="shared" si="0"/>
        <v>12.8</v>
      </c>
      <c r="H41">
        <f t="shared" si="1"/>
        <v>0</v>
      </c>
      <c r="I41">
        <f t="shared" si="1"/>
        <v>1</v>
      </c>
      <c r="J41">
        <f t="shared" si="4"/>
        <v>1</v>
      </c>
      <c r="K41">
        <f t="shared" si="2"/>
        <v>1.8974137747802517</v>
      </c>
      <c r="L41">
        <f t="shared" si="2"/>
        <v>0.23634186571595439</v>
      </c>
      <c r="M41">
        <f t="shared" si="2"/>
        <v>2.1337556404962079</v>
      </c>
    </row>
    <row r="42" spans="1:13" x14ac:dyDescent="0.2">
      <c r="A42" s="1">
        <v>1</v>
      </c>
      <c r="B42">
        <v>5.0134101310263137</v>
      </c>
      <c r="C42">
        <v>7.190567769860384</v>
      </c>
      <c r="D42">
        <f t="shared" si="3"/>
        <v>12.203977900886699</v>
      </c>
      <c r="E42">
        <v>1.2</v>
      </c>
      <c r="F42">
        <v>7.5</v>
      </c>
      <c r="G42">
        <f t="shared" si="0"/>
        <v>8.6999999999999993</v>
      </c>
      <c r="H42">
        <f t="shared" si="1"/>
        <v>0</v>
      </c>
      <c r="I42">
        <f t="shared" si="1"/>
        <v>1</v>
      </c>
      <c r="J42">
        <f t="shared" si="4"/>
        <v>0</v>
      </c>
      <c r="K42">
        <f t="shared" si="2"/>
        <v>3.8134101310263135</v>
      </c>
      <c r="L42">
        <f t="shared" si="2"/>
        <v>0.30943223013961596</v>
      </c>
      <c r="M42">
        <f t="shared" si="2"/>
        <v>3.5039779008866994</v>
      </c>
    </row>
    <row r="43" spans="1:13" x14ac:dyDescent="0.2">
      <c r="A43" s="1">
        <v>2</v>
      </c>
      <c r="B43">
        <v>5.6502432579163679</v>
      </c>
      <c r="C43">
        <v>6.1232410805083068</v>
      </c>
      <c r="D43">
        <f t="shared" si="3"/>
        <v>11.773484338424675</v>
      </c>
      <c r="E43">
        <v>1.6</v>
      </c>
      <c r="F43">
        <v>5.5</v>
      </c>
      <c r="G43">
        <f t="shared" si="0"/>
        <v>7.1</v>
      </c>
      <c r="H43">
        <f t="shared" si="1"/>
        <v>0</v>
      </c>
      <c r="I43">
        <f t="shared" si="1"/>
        <v>1</v>
      </c>
      <c r="J43">
        <f t="shared" si="4"/>
        <v>0</v>
      </c>
      <c r="K43">
        <f t="shared" si="2"/>
        <v>4.0502432579163674</v>
      </c>
      <c r="L43">
        <f t="shared" si="2"/>
        <v>0.62324108050830684</v>
      </c>
      <c r="M43">
        <f t="shared" si="2"/>
        <v>4.6734843384246751</v>
      </c>
    </row>
    <row r="44" spans="1:13" x14ac:dyDescent="0.2">
      <c r="A44" s="1">
        <v>3</v>
      </c>
      <c r="B44">
        <v>5.0129234215785434</v>
      </c>
      <c r="C44">
        <v>7.2721966237244349</v>
      </c>
      <c r="D44">
        <f t="shared" si="3"/>
        <v>12.285120045302978</v>
      </c>
      <c r="E44">
        <v>0</v>
      </c>
      <c r="F44">
        <v>0</v>
      </c>
      <c r="G44">
        <f t="shared" si="0"/>
        <v>0</v>
      </c>
      <c r="H44">
        <f t="shared" si="1"/>
        <v>0</v>
      </c>
      <c r="I44">
        <f t="shared" si="1"/>
        <v>0</v>
      </c>
      <c r="J44">
        <f t="shared" si="4"/>
        <v>0</v>
      </c>
      <c r="K44">
        <f t="shared" si="2"/>
        <v>5.0129234215785434</v>
      </c>
      <c r="L44">
        <f t="shared" si="2"/>
        <v>7.2721966237244349</v>
      </c>
      <c r="M44">
        <f t="shared" si="2"/>
        <v>12.285120045302978</v>
      </c>
    </row>
    <row r="45" spans="1:13" x14ac:dyDescent="0.2">
      <c r="A45" s="1">
        <v>4</v>
      </c>
      <c r="B45">
        <v>3.3957219605093618</v>
      </c>
      <c r="C45">
        <v>4.6078677866535553</v>
      </c>
      <c r="D45">
        <f t="shared" si="3"/>
        <v>8.0035897471629163</v>
      </c>
      <c r="E45">
        <v>6</v>
      </c>
      <c r="F45">
        <v>6</v>
      </c>
      <c r="G45">
        <f t="shared" si="0"/>
        <v>12</v>
      </c>
      <c r="H45">
        <f t="shared" si="1"/>
        <v>0</v>
      </c>
      <c r="I45">
        <f t="shared" si="1"/>
        <v>0</v>
      </c>
      <c r="J45">
        <f t="shared" si="4"/>
        <v>0</v>
      </c>
      <c r="K45">
        <f t="shared" si="2"/>
        <v>2.6042780394906382</v>
      </c>
      <c r="L45">
        <f t="shared" si="2"/>
        <v>1.3921322133464447</v>
      </c>
      <c r="M45">
        <f t="shared" si="2"/>
        <v>3.9964102528370837</v>
      </c>
    </row>
    <row r="46" spans="1:13" x14ac:dyDescent="0.2">
      <c r="A46" s="1">
        <v>5</v>
      </c>
      <c r="B46">
        <v>6.3398845685238561</v>
      </c>
      <c r="C46">
        <v>1.562559447974903</v>
      </c>
      <c r="D46">
        <f t="shared" si="3"/>
        <v>7.9024440164987588</v>
      </c>
      <c r="E46">
        <v>7.4</v>
      </c>
      <c r="F46">
        <v>6</v>
      </c>
      <c r="G46">
        <f t="shared" si="0"/>
        <v>13.4</v>
      </c>
      <c r="H46">
        <f t="shared" si="1"/>
        <v>1</v>
      </c>
      <c r="I46">
        <f t="shared" si="1"/>
        <v>0</v>
      </c>
      <c r="J46">
        <f t="shared" si="4"/>
        <v>0</v>
      </c>
      <c r="K46">
        <f t="shared" si="2"/>
        <v>1.0601154314761443</v>
      </c>
      <c r="L46">
        <f t="shared" si="2"/>
        <v>4.4374405520250972</v>
      </c>
      <c r="M46">
        <f t="shared" si="2"/>
        <v>5.4975559835012415</v>
      </c>
    </row>
    <row r="47" spans="1:13" x14ac:dyDescent="0.2">
      <c r="A47" s="1">
        <v>6</v>
      </c>
      <c r="B47">
        <v>5.2320788363572568</v>
      </c>
      <c r="C47">
        <v>2.939077492585203</v>
      </c>
      <c r="D47">
        <f t="shared" si="3"/>
        <v>8.1711563289424589</v>
      </c>
      <c r="E47">
        <v>6</v>
      </c>
      <c r="F47">
        <v>9.5</v>
      </c>
      <c r="G47">
        <f t="shared" si="0"/>
        <v>15.5</v>
      </c>
      <c r="H47">
        <f t="shared" si="1"/>
        <v>1</v>
      </c>
      <c r="I47">
        <f t="shared" si="1"/>
        <v>0</v>
      </c>
      <c r="J47">
        <f t="shared" si="4"/>
        <v>0</v>
      </c>
      <c r="K47">
        <f t="shared" si="2"/>
        <v>0.76792116364274321</v>
      </c>
      <c r="L47">
        <f t="shared" si="2"/>
        <v>6.560922507414797</v>
      </c>
      <c r="M47">
        <f t="shared" si="2"/>
        <v>7.3288436710575411</v>
      </c>
    </row>
    <row r="48" spans="1:13" x14ac:dyDescent="0.2">
      <c r="A48" s="1">
        <v>7</v>
      </c>
      <c r="B48">
        <v>0.68639189461503503</v>
      </c>
      <c r="C48">
        <v>6.2773519238187916</v>
      </c>
      <c r="D48">
        <f t="shared" si="3"/>
        <v>6.9637438184338265</v>
      </c>
      <c r="E48">
        <v>6.6</v>
      </c>
      <c r="F48">
        <v>7.5</v>
      </c>
      <c r="G48">
        <f t="shared" si="0"/>
        <v>14.1</v>
      </c>
      <c r="H48">
        <f t="shared" si="1"/>
        <v>0</v>
      </c>
      <c r="I48">
        <f t="shared" si="1"/>
        <v>1</v>
      </c>
      <c r="J48">
        <f t="shared" si="4"/>
        <v>0</v>
      </c>
      <c r="K48">
        <f t="shared" si="2"/>
        <v>5.9136081053849647</v>
      </c>
      <c r="L48">
        <f t="shared" si="2"/>
        <v>1.2226480761812084</v>
      </c>
      <c r="M48">
        <f t="shared" si="2"/>
        <v>7.1362561815661731</v>
      </c>
    </row>
    <row r="49" spans="1:13" x14ac:dyDescent="0.2">
      <c r="A49" s="1">
        <v>8</v>
      </c>
      <c r="B49">
        <v>3.988803468944067</v>
      </c>
      <c r="C49">
        <v>7.0514486255819104</v>
      </c>
      <c r="D49">
        <f t="shared" si="3"/>
        <v>11.040252094525977</v>
      </c>
      <c r="E49">
        <v>9.8000000000000007</v>
      </c>
      <c r="F49">
        <v>8</v>
      </c>
      <c r="G49">
        <f t="shared" si="0"/>
        <v>17.8</v>
      </c>
      <c r="H49">
        <f t="shared" si="1"/>
        <v>0</v>
      </c>
      <c r="I49">
        <f t="shared" si="1"/>
        <v>1</v>
      </c>
      <c r="J49">
        <f t="shared" si="4"/>
        <v>1</v>
      </c>
      <c r="K49">
        <f t="shared" si="2"/>
        <v>5.8111965310559341</v>
      </c>
      <c r="L49">
        <f t="shared" si="2"/>
        <v>0.94855137441808957</v>
      </c>
      <c r="M49">
        <f t="shared" si="2"/>
        <v>6.7597479054740237</v>
      </c>
    </row>
    <row r="50" spans="1:13" x14ac:dyDescent="0.2">
      <c r="A50" s="1">
        <v>9</v>
      </c>
      <c r="B50">
        <v>2.6834627823189412</v>
      </c>
      <c r="C50">
        <v>7.6126545824194016</v>
      </c>
      <c r="D50">
        <f t="shared" si="3"/>
        <v>10.296117364738343</v>
      </c>
      <c r="E50">
        <v>0.8</v>
      </c>
      <c r="F50">
        <v>5.5</v>
      </c>
      <c r="G50">
        <f t="shared" si="0"/>
        <v>6.3</v>
      </c>
      <c r="H50">
        <f t="shared" si="1"/>
        <v>1</v>
      </c>
      <c r="I50">
        <f t="shared" si="1"/>
        <v>1</v>
      </c>
      <c r="J50">
        <f t="shared" si="4"/>
        <v>0</v>
      </c>
      <c r="K50">
        <f t="shared" si="2"/>
        <v>1.8834627823189412</v>
      </c>
      <c r="L50">
        <f t="shared" si="2"/>
        <v>2.1126545824194016</v>
      </c>
      <c r="M50">
        <f t="shared" si="2"/>
        <v>3.9961173647383434</v>
      </c>
    </row>
    <row r="51" spans="1:13" x14ac:dyDescent="0.2">
      <c r="A51" s="1">
        <v>10</v>
      </c>
      <c r="B51">
        <v>4.9407835540705722</v>
      </c>
      <c r="C51">
        <v>1.562559447974903</v>
      </c>
      <c r="D51">
        <f t="shared" si="3"/>
        <v>6.503343002045475</v>
      </c>
      <c r="E51">
        <v>6</v>
      </c>
      <c r="F51">
        <v>6.5</v>
      </c>
      <c r="G51">
        <f t="shared" si="0"/>
        <v>12.5</v>
      </c>
      <c r="H51">
        <f t="shared" si="1"/>
        <v>0</v>
      </c>
      <c r="I51">
        <f t="shared" si="1"/>
        <v>0</v>
      </c>
      <c r="J51">
        <f t="shared" si="4"/>
        <v>0</v>
      </c>
      <c r="K51">
        <f t="shared" si="2"/>
        <v>1.0592164459294278</v>
      </c>
      <c r="L51">
        <f t="shared" si="2"/>
        <v>4.9374405520250972</v>
      </c>
      <c r="M51">
        <f t="shared" si="2"/>
        <v>5.996656997954525</v>
      </c>
    </row>
    <row r="52" spans="1:13" x14ac:dyDescent="0.2">
      <c r="A52" s="1">
        <v>11</v>
      </c>
      <c r="B52">
        <v>4.5938581456181318</v>
      </c>
      <c r="C52">
        <v>1.9530363508898441</v>
      </c>
      <c r="D52">
        <f t="shared" si="3"/>
        <v>6.5468944965079761</v>
      </c>
      <c r="E52">
        <v>5.7</v>
      </c>
      <c r="F52">
        <v>9</v>
      </c>
      <c r="G52">
        <f t="shared" si="0"/>
        <v>14.7</v>
      </c>
      <c r="H52">
        <f t="shared" si="1"/>
        <v>0</v>
      </c>
      <c r="I52">
        <f t="shared" si="1"/>
        <v>0</v>
      </c>
      <c r="J52">
        <f t="shared" si="4"/>
        <v>0</v>
      </c>
      <c r="K52">
        <f t="shared" si="2"/>
        <v>1.1061418543818684</v>
      </c>
      <c r="L52">
        <f t="shared" si="2"/>
        <v>7.0469636491101557</v>
      </c>
      <c r="M52">
        <f t="shared" si="2"/>
        <v>8.1531055034920232</v>
      </c>
    </row>
    <row r="53" spans="1:13" x14ac:dyDescent="0.2">
      <c r="A53" s="1">
        <v>12</v>
      </c>
      <c r="B53">
        <v>5.2217652159659069</v>
      </c>
      <c r="C53">
        <v>10.02509978789638</v>
      </c>
      <c r="D53">
        <f t="shared" si="3"/>
        <v>15.246865003862286</v>
      </c>
      <c r="E53">
        <v>9.4</v>
      </c>
      <c r="F53">
        <v>10</v>
      </c>
      <c r="G53">
        <f t="shared" si="0"/>
        <v>19.399999999999999</v>
      </c>
      <c r="H53">
        <f t="shared" si="1"/>
        <v>1</v>
      </c>
      <c r="I53">
        <f t="shared" si="1"/>
        <v>1</v>
      </c>
      <c r="J53">
        <f t="shared" si="4"/>
        <v>1</v>
      </c>
      <c r="K53">
        <f t="shared" si="2"/>
        <v>4.1782347840340934</v>
      </c>
      <c r="L53">
        <f t="shared" si="2"/>
        <v>2.5099787896380121E-2</v>
      </c>
      <c r="M53">
        <f t="shared" si="2"/>
        <v>4.1531349961377124</v>
      </c>
    </row>
    <row r="54" spans="1:13" x14ac:dyDescent="0.2">
      <c r="A54" s="1">
        <v>0</v>
      </c>
      <c r="B54">
        <v>3.9567329227506409</v>
      </c>
      <c r="C54">
        <v>5.5222213004739711</v>
      </c>
      <c r="D54">
        <f t="shared" si="3"/>
        <v>9.478954223224612</v>
      </c>
      <c r="E54">
        <v>8.8000000000000007</v>
      </c>
      <c r="F54">
        <v>10</v>
      </c>
      <c r="G54">
        <f t="shared" si="0"/>
        <v>18.8</v>
      </c>
      <c r="H54">
        <f t="shared" si="1"/>
        <v>0</v>
      </c>
      <c r="I54">
        <f t="shared" si="1"/>
        <v>1</v>
      </c>
      <c r="J54">
        <f t="shared" si="4"/>
        <v>0</v>
      </c>
      <c r="K54">
        <f t="shared" si="2"/>
        <v>4.8432670772493598</v>
      </c>
      <c r="L54">
        <f t="shared" si="2"/>
        <v>4.4777786995260289</v>
      </c>
      <c r="M54">
        <f t="shared" si="2"/>
        <v>9.3210457767753887</v>
      </c>
    </row>
    <row r="55" spans="1:13" x14ac:dyDescent="0.2">
      <c r="A55" s="1">
        <v>1</v>
      </c>
      <c r="B55">
        <v>1.6731304397013369</v>
      </c>
      <c r="C55">
        <v>5.0311181120101018</v>
      </c>
      <c r="D55">
        <f t="shared" si="3"/>
        <v>6.704248551711439</v>
      </c>
      <c r="E55">
        <v>4.5</v>
      </c>
      <c r="F55">
        <v>8.5</v>
      </c>
      <c r="G55">
        <f t="shared" si="0"/>
        <v>13</v>
      </c>
      <c r="H55">
        <f t="shared" si="1"/>
        <v>1</v>
      </c>
      <c r="I55">
        <f t="shared" si="1"/>
        <v>1</v>
      </c>
      <c r="J55">
        <f t="shared" si="4"/>
        <v>0</v>
      </c>
      <c r="K55">
        <f t="shared" si="2"/>
        <v>2.8268695602986629</v>
      </c>
      <c r="L55">
        <f t="shared" si="2"/>
        <v>3.4688818879898982</v>
      </c>
      <c r="M55">
        <f t="shared" si="2"/>
        <v>6.295751448288561</v>
      </c>
    </row>
    <row r="56" spans="1:13" x14ac:dyDescent="0.2">
      <c r="A56" s="1">
        <v>2</v>
      </c>
      <c r="B56">
        <v>2.365871825661475</v>
      </c>
      <c r="C56">
        <v>7.4409196915327787</v>
      </c>
      <c r="D56">
        <f t="shared" si="3"/>
        <v>9.8067915171942541</v>
      </c>
      <c r="E56">
        <v>7.2</v>
      </c>
      <c r="F56">
        <v>7.5</v>
      </c>
      <c r="G56">
        <f t="shared" si="0"/>
        <v>14.7</v>
      </c>
      <c r="H56">
        <f t="shared" si="1"/>
        <v>0</v>
      </c>
      <c r="I56">
        <f t="shared" si="1"/>
        <v>1</v>
      </c>
      <c r="J56">
        <f t="shared" si="4"/>
        <v>0</v>
      </c>
      <c r="K56">
        <f t="shared" si="2"/>
        <v>4.8341281743385256</v>
      </c>
      <c r="L56">
        <f t="shared" si="2"/>
        <v>5.9080308467221343E-2</v>
      </c>
      <c r="M56">
        <f t="shared" si="2"/>
        <v>4.8932084828057452</v>
      </c>
    </row>
    <row r="57" spans="1:13" x14ac:dyDescent="0.2">
      <c r="A57" s="1">
        <v>3</v>
      </c>
      <c r="B57">
        <v>7.9229236512379329</v>
      </c>
      <c r="C57">
        <v>8.8047617676669496</v>
      </c>
      <c r="D57">
        <f t="shared" si="3"/>
        <v>16.727685418904883</v>
      </c>
      <c r="E57">
        <v>2.8</v>
      </c>
      <c r="F57">
        <v>6.5</v>
      </c>
      <c r="G57">
        <f t="shared" si="0"/>
        <v>9.3000000000000007</v>
      </c>
      <c r="H57">
        <f t="shared" si="1"/>
        <v>0</v>
      </c>
      <c r="I57">
        <f t="shared" si="1"/>
        <v>1</v>
      </c>
      <c r="J57">
        <f t="shared" si="4"/>
        <v>0</v>
      </c>
      <c r="K57">
        <f t="shared" si="2"/>
        <v>5.122923651237933</v>
      </c>
      <c r="L57">
        <f t="shared" si="2"/>
        <v>2.3047617676669496</v>
      </c>
      <c r="M57">
        <f t="shared" si="2"/>
        <v>7.4276854189048827</v>
      </c>
    </row>
    <row r="58" spans="1:13" x14ac:dyDescent="0.2">
      <c r="A58" s="1">
        <v>4</v>
      </c>
      <c r="B58">
        <v>0.16867299523935991</v>
      </c>
      <c r="C58">
        <v>3.5253474131534719</v>
      </c>
      <c r="D58">
        <f t="shared" si="3"/>
        <v>3.6940204083928316</v>
      </c>
      <c r="E58">
        <v>6.08</v>
      </c>
      <c r="F58">
        <v>4.5</v>
      </c>
      <c r="G58">
        <f t="shared" si="0"/>
        <v>10.58</v>
      </c>
      <c r="H58">
        <f t="shared" si="1"/>
        <v>0</v>
      </c>
      <c r="I58">
        <f t="shared" si="1"/>
        <v>1</v>
      </c>
      <c r="J58">
        <f t="shared" si="4"/>
        <v>0</v>
      </c>
      <c r="K58">
        <f t="shared" si="2"/>
        <v>5.9113270047606399</v>
      </c>
      <c r="L58">
        <f t="shared" si="2"/>
        <v>0.97465258684652811</v>
      </c>
      <c r="M58">
        <f t="shared" si="2"/>
        <v>6.8859795916071684</v>
      </c>
    </row>
    <row r="59" spans="1:13" x14ac:dyDescent="0.2">
      <c r="A59" s="1">
        <v>5</v>
      </c>
      <c r="B59">
        <v>6.2051104945785536</v>
      </c>
      <c r="C59">
        <v>6.4211070938969366</v>
      </c>
      <c r="D59">
        <f t="shared" si="3"/>
        <v>12.626217588475491</v>
      </c>
      <c r="E59">
        <v>7.4</v>
      </c>
      <c r="F59">
        <v>8</v>
      </c>
      <c r="G59">
        <f t="shared" si="0"/>
        <v>15.4</v>
      </c>
      <c r="H59">
        <f t="shared" si="1"/>
        <v>1</v>
      </c>
      <c r="I59">
        <f t="shared" si="1"/>
        <v>1</v>
      </c>
      <c r="J59">
        <f t="shared" si="4"/>
        <v>1</v>
      </c>
      <c r="K59">
        <f t="shared" si="2"/>
        <v>1.1948895054214468</v>
      </c>
      <c r="L59">
        <f t="shared" si="2"/>
        <v>1.5788929061030634</v>
      </c>
      <c r="M59">
        <f t="shared" si="2"/>
        <v>2.7737824115245093</v>
      </c>
    </row>
    <row r="60" spans="1:13" x14ac:dyDescent="0.2">
      <c r="A60" s="1">
        <v>6</v>
      </c>
      <c r="B60">
        <v>7.0498487892516026</v>
      </c>
      <c r="C60">
        <v>4.1449772278381651</v>
      </c>
      <c r="D60">
        <f t="shared" si="3"/>
        <v>11.194826017089767</v>
      </c>
      <c r="E60">
        <v>7.5</v>
      </c>
      <c r="F60">
        <v>6</v>
      </c>
      <c r="G60">
        <f t="shared" si="0"/>
        <v>13.5</v>
      </c>
      <c r="H60">
        <f t="shared" si="1"/>
        <v>1</v>
      </c>
      <c r="I60">
        <f t="shared" si="1"/>
        <v>0</v>
      </c>
      <c r="J60">
        <f t="shared" si="4"/>
        <v>1</v>
      </c>
      <c r="K60">
        <f t="shared" si="2"/>
        <v>0.45015121074839737</v>
      </c>
      <c r="L60">
        <f t="shared" si="2"/>
        <v>1.8550227721618349</v>
      </c>
      <c r="M60">
        <f t="shared" si="2"/>
        <v>2.3051739829102331</v>
      </c>
    </row>
    <row r="61" spans="1:13" x14ac:dyDescent="0.2">
      <c r="A61" s="1">
        <v>7</v>
      </c>
      <c r="B61">
        <v>6.5395215962291768</v>
      </c>
      <c r="C61">
        <v>7.2136684962586184</v>
      </c>
      <c r="D61">
        <f t="shared" si="3"/>
        <v>13.753190092487795</v>
      </c>
      <c r="E61">
        <v>5.24</v>
      </c>
      <c r="F61">
        <v>10</v>
      </c>
      <c r="G61">
        <f t="shared" si="0"/>
        <v>15.24</v>
      </c>
      <c r="H61">
        <f t="shared" si="1"/>
        <v>1</v>
      </c>
      <c r="I61">
        <f t="shared" si="1"/>
        <v>1</v>
      </c>
      <c r="J61">
        <f t="shared" si="4"/>
        <v>1</v>
      </c>
      <c r="K61">
        <f t="shared" si="2"/>
        <v>1.2995215962291766</v>
      </c>
      <c r="L61">
        <f t="shared" si="2"/>
        <v>2.7863315037413816</v>
      </c>
      <c r="M61">
        <f t="shared" si="2"/>
        <v>1.486809907512205</v>
      </c>
    </row>
    <row r="62" spans="1:13" x14ac:dyDescent="0.2">
      <c r="A62" s="1">
        <v>8</v>
      </c>
      <c r="B62">
        <v>7.5374031220572473</v>
      </c>
      <c r="C62">
        <v>4.0770410318286174</v>
      </c>
      <c r="D62">
        <f t="shared" si="3"/>
        <v>11.614444153885865</v>
      </c>
      <c r="E62">
        <v>2.8</v>
      </c>
      <c r="F62">
        <v>4.5</v>
      </c>
      <c r="G62">
        <f t="shared" si="0"/>
        <v>7.3</v>
      </c>
      <c r="H62">
        <f t="shared" si="1"/>
        <v>0</v>
      </c>
      <c r="I62">
        <f t="shared" si="1"/>
        <v>1</v>
      </c>
      <c r="J62">
        <f t="shared" si="4"/>
        <v>0</v>
      </c>
      <c r="K62">
        <f t="shared" si="2"/>
        <v>4.7374031220572475</v>
      </c>
      <c r="L62">
        <f t="shared" si="2"/>
        <v>0.42295896817138257</v>
      </c>
      <c r="M62">
        <f t="shared" si="2"/>
        <v>4.3144441538858649</v>
      </c>
    </row>
    <row r="63" spans="1:13" x14ac:dyDescent="0.2">
      <c r="A63" s="1">
        <v>9</v>
      </c>
      <c r="B63">
        <v>3.4899340800128589</v>
      </c>
      <c r="C63">
        <v>7.349631843964838</v>
      </c>
      <c r="D63">
        <f t="shared" si="3"/>
        <v>10.839565923977696</v>
      </c>
      <c r="E63">
        <v>9.4</v>
      </c>
      <c r="F63">
        <v>4.5</v>
      </c>
      <c r="G63">
        <f t="shared" si="0"/>
        <v>13.9</v>
      </c>
      <c r="H63">
        <f t="shared" si="1"/>
        <v>0</v>
      </c>
      <c r="I63">
        <f t="shared" si="1"/>
        <v>0</v>
      </c>
      <c r="J63">
        <f t="shared" si="4"/>
        <v>1</v>
      </c>
      <c r="K63">
        <f t="shared" si="2"/>
        <v>5.9100659199871419</v>
      </c>
      <c r="L63">
        <f t="shared" si="2"/>
        <v>2.849631843964838</v>
      </c>
      <c r="M63">
        <f t="shared" si="2"/>
        <v>3.0604340760223039</v>
      </c>
    </row>
    <row r="64" spans="1:13" x14ac:dyDescent="0.2">
      <c r="A64" s="1">
        <v>10</v>
      </c>
      <c r="B64">
        <v>4.5011159031868084</v>
      </c>
      <c r="C64">
        <v>8.1917976497975431</v>
      </c>
      <c r="D64">
        <f t="shared" si="3"/>
        <v>12.692913552984351</v>
      </c>
      <c r="E64">
        <v>2.4</v>
      </c>
      <c r="F64">
        <v>6.5</v>
      </c>
      <c r="G64">
        <f t="shared" si="0"/>
        <v>8.9</v>
      </c>
      <c r="H64">
        <f t="shared" si="1"/>
        <v>1</v>
      </c>
      <c r="I64">
        <f t="shared" si="1"/>
        <v>1</v>
      </c>
      <c r="J64">
        <f t="shared" si="4"/>
        <v>0</v>
      </c>
      <c r="K64">
        <f t="shared" si="2"/>
        <v>2.1011159031868085</v>
      </c>
      <c r="L64">
        <f t="shared" si="2"/>
        <v>1.6917976497975431</v>
      </c>
      <c r="M64">
        <f t="shared" si="2"/>
        <v>3.7929135529843503</v>
      </c>
    </row>
    <row r="65" spans="1:13" x14ac:dyDescent="0.2">
      <c r="A65" s="1">
        <v>11</v>
      </c>
      <c r="B65">
        <v>1.8854441829749049</v>
      </c>
      <c r="C65">
        <v>7.6826802375100121</v>
      </c>
      <c r="D65">
        <f t="shared" si="3"/>
        <v>9.5681244204849172</v>
      </c>
      <c r="E65">
        <v>1.6</v>
      </c>
      <c r="F65">
        <v>10</v>
      </c>
      <c r="G65">
        <f t="shared" si="0"/>
        <v>11.6</v>
      </c>
      <c r="H65">
        <f t="shared" si="1"/>
        <v>1</v>
      </c>
      <c r="I65">
        <f t="shared" si="1"/>
        <v>1</v>
      </c>
      <c r="J65">
        <f t="shared" si="4"/>
        <v>0</v>
      </c>
      <c r="K65">
        <f t="shared" si="2"/>
        <v>0.28544418297490481</v>
      </c>
      <c r="L65">
        <f t="shared" si="2"/>
        <v>2.3173197624899879</v>
      </c>
      <c r="M65">
        <f t="shared" si="2"/>
        <v>2.0318755795150825</v>
      </c>
    </row>
    <row r="66" spans="1:13" x14ac:dyDescent="0.2">
      <c r="A66" s="1">
        <v>12</v>
      </c>
      <c r="B66">
        <v>5.3989982234303922</v>
      </c>
      <c r="C66">
        <v>7.1230894084755674</v>
      </c>
      <c r="D66">
        <f t="shared" si="3"/>
        <v>12.52208763190596</v>
      </c>
      <c r="E66">
        <v>3.52</v>
      </c>
      <c r="F66">
        <v>3</v>
      </c>
      <c r="G66">
        <f t="shared" ref="G66:G129" si="5">F66+E66</f>
        <v>6.52</v>
      </c>
      <c r="H66">
        <f t="shared" ref="H66:I129" si="6">IF(OR(AND(B66&gt;=5,E66&gt;=5),AND(B66&lt;5,E66&lt;5)),1,0)</f>
        <v>0</v>
      </c>
      <c r="I66">
        <f t="shared" si="6"/>
        <v>0</v>
      </c>
      <c r="J66">
        <f t="shared" si="4"/>
        <v>0</v>
      </c>
      <c r="K66">
        <f t="shared" ref="K66:M129" si="7">ABS(B66-E66)</f>
        <v>1.8789982234303921</v>
      </c>
      <c r="L66">
        <f t="shared" si="7"/>
        <v>4.1230894084755674</v>
      </c>
      <c r="M66">
        <f t="shared" si="7"/>
        <v>6.00208763190596</v>
      </c>
    </row>
    <row r="67" spans="1:13" x14ac:dyDescent="0.2">
      <c r="A67" s="1">
        <v>0</v>
      </c>
      <c r="B67">
        <v>4.9422218774326954</v>
      </c>
      <c r="C67">
        <v>9.1764544864474118</v>
      </c>
      <c r="D67">
        <f t="shared" ref="D67:D130" si="8">C67+B67</f>
        <v>14.118676363880107</v>
      </c>
      <c r="E67">
        <v>9.9</v>
      </c>
      <c r="F67">
        <v>9.5</v>
      </c>
      <c r="G67">
        <f t="shared" si="5"/>
        <v>19.399999999999999</v>
      </c>
      <c r="H67">
        <f t="shared" si="6"/>
        <v>0</v>
      </c>
      <c r="I67">
        <f t="shared" si="6"/>
        <v>1</v>
      </c>
      <c r="J67">
        <f t="shared" ref="J67:J130" si="9">IF(OR(AND(D67&gt;=10,G67&gt;=10),AND(D67&lt;10,G67&lt;10)),1,0)</f>
        <v>1</v>
      </c>
      <c r="K67">
        <f t="shared" si="7"/>
        <v>4.957778122567305</v>
      </c>
      <c r="L67">
        <f t="shared" si="7"/>
        <v>0.3235455135525882</v>
      </c>
      <c r="M67">
        <f t="shared" si="7"/>
        <v>5.2813236361198914</v>
      </c>
    </row>
    <row r="68" spans="1:13" x14ac:dyDescent="0.2">
      <c r="A68" s="1">
        <v>1</v>
      </c>
      <c r="B68">
        <v>3.7381041031972821</v>
      </c>
      <c r="C68">
        <v>5.3861116389491039</v>
      </c>
      <c r="D68">
        <f t="shared" si="8"/>
        <v>9.1242157421463865</v>
      </c>
      <c r="E68">
        <v>0</v>
      </c>
      <c r="F68">
        <v>6</v>
      </c>
      <c r="G68">
        <f t="shared" si="5"/>
        <v>6</v>
      </c>
      <c r="H68">
        <f t="shared" si="6"/>
        <v>1</v>
      </c>
      <c r="I68">
        <f t="shared" si="6"/>
        <v>1</v>
      </c>
      <c r="J68">
        <f t="shared" si="9"/>
        <v>1</v>
      </c>
      <c r="K68">
        <f t="shared" si="7"/>
        <v>3.7381041031972821</v>
      </c>
      <c r="L68">
        <f t="shared" si="7"/>
        <v>0.61388836105089606</v>
      </c>
      <c r="M68">
        <f t="shared" si="7"/>
        <v>3.1242157421463865</v>
      </c>
    </row>
    <row r="69" spans="1:13" x14ac:dyDescent="0.2">
      <c r="A69" s="1">
        <v>2</v>
      </c>
      <c r="B69">
        <v>3.4120942413611068</v>
      </c>
      <c r="C69">
        <v>3.713815028028872</v>
      </c>
      <c r="D69">
        <f t="shared" si="8"/>
        <v>7.1259092693899788</v>
      </c>
      <c r="E69">
        <v>6.15</v>
      </c>
      <c r="F69">
        <v>8.5</v>
      </c>
      <c r="G69">
        <f t="shared" si="5"/>
        <v>14.65</v>
      </c>
      <c r="H69">
        <f t="shared" si="6"/>
        <v>0</v>
      </c>
      <c r="I69">
        <f t="shared" si="6"/>
        <v>0</v>
      </c>
      <c r="J69">
        <f t="shared" si="9"/>
        <v>0</v>
      </c>
      <c r="K69">
        <f t="shared" si="7"/>
        <v>2.7379057586388935</v>
      </c>
      <c r="L69">
        <f t="shared" si="7"/>
        <v>4.786184971971128</v>
      </c>
      <c r="M69">
        <f t="shared" si="7"/>
        <v>7.5240907306100215</v>
      </c>
    </row>
    <row r="70" spans="1:13" x14ac:dyDescent="0.2">
      <c r="A70" s="1">
        <v>3</v>
      </c>
      <c r="B70">
        <v>4.5603807515448791</v>
      </c>
      <c r="C70">
        <v>6.37978401071513</v>
      </c>
      <c r="D70">
        <f t="shared" si="8"/>
        <v>10.940164762260009</v>
      </c>
      <c r="E70">
        <v>9</v>
      </c>
      <c r="F70">
        <v>5</v>
      </c>
      <c r="G70">
        <f t="shared" si="5"/>
        <v>14</v>
      </c>
      <c r="H70">
        <f t="shared" si="6"/>
        <v>0</v>
      </c>
      <c r="I70">
        <f t="shared" si="6"/>
        <v>1</v>
      </c>
      <c r="J70">
        <f t="shared" si="9"/>
        <v>1</v>
      </c>
      <c r="K70">
        <f t="shared" si="7"/>
        <v>4.4396192484551209</v>
      </c>
      <c r="L70">
        <f t="shared" si="7"/>
        <v>1.37978401071513</v>
      </c>
      <c r="M70">
        <f t="shared" si="7"/>
        <v>3.0598352377399909</v>
      </c>
    </row>
    <row r="71" spans="1:13" x14ac:dyDescent="0.2">
      <c r="A71" s="1">
        <v>4</v>
      </c>
      <c r="B71">
        <v>5.3812528223825096</v>
      </c>
      <c r="C71">
        <v>7.3705847584775483</v>
      </c>
      <c r="D71">
        <f t="shared" si="8"/>
        <v>12.751837580860059</v>
      </c>
      <c r="E71">
        <v>5.2</v>
      </c>
      <c r="F71">
        <v>7.5</v>
      </c>
      <c r="G71">
        <f t="shared" si="5"/>
        <v>12.7</v>
      </c>
      <c r="H71">
        <f t="shared" si="6"/>
        <v>1</v>
      </c>
      <c r="I71">
        <f t="shared" si="6"/>
        <v>1</v>
      </c>
      <c r="J71">
        <f t="shared" si="9"/>
        <v>1</v>
      </c>
      <c r="K71">
        <f t="shared" si="7"/>
        <v>0.18125282238250939</v>
      </c>
      <c r="L71">
        <f t="shared" si="7"/>
        <v>0.12941524152245165</v>
      </c>
      <c r="M71">
        <f t="shared" si="7"/>
        <v>5.1837580860059518E-2</v>
      </c>
    </row>
    <row r="72" spans="1:13" x14ac:dyDescent="0.2">
      <c r="A72" s="1">
        <v>5</v>
      </c>
      <c r="B72">
        <v>5.5266411346388696E-6</v>
      </c>
      <c r="C72">
        <v>2.0556133833958921</v>
      </c>
      <c r="D72">
        <f t="shared" si="8"/>
        <v>2.0556189100370266</v>
      </c>
      <c r="E72">
        <v>6.84</v>
      </c>
      <c r="F72">
        <v>6.5</v>
      </c>
      <c r="G72">
        <f t="shared" si="5"/>
        <v>13.34</v>
      </c>
      <c r="H72">
        <f t="shared" si="6"/>
        <v>0</v>
      </c>
      <c r="I72">
        <f t="shared" si="6"/>
        <v>0</v>
      </c>
      <c r="J72">
        <f t="shared" si="9"/>
        <v>0</v>
      </c>
      <c r="K72">
        <f t="shared" si="7"/>
        <v>6.8399944733588649</v>
      </c>
      <c r="L72">
        <f t="shared" si="7"/>
        <v>4.4443866166041079</v>
      </c>
      <c r="M72">
        <f t="shared" si="7"/>
        <v>11.284381089962974</v>
      </c>
    </row>
    <row r="73" spans="1:13" x14ac:dyDescent="0.2">
      <c r="A73" s="1">
        <v>6</v>
      </c>
      <c r="B73">
        <v>3.1248902645686232</v>
      </c>
      <c r="C73">
        <v>6.7244861240692719</v>
      </c>
      <c r="D73">
        <f t="shared" si="8"/>
        <v>9.8493763886378947</v>
      </c>
      <c r="E73">
        <v>5</v>
      </c>
      <c r="F73">
        <v>5.5</v>
      </c>
      <c r="G73">
        <f t="shared" si="5"/>
        <v>10.5</v>
      </c>
      <c r="H73">
        <f t="shared" si="6"/>
        <v>0</v>
      </c>
      <c r="I73">
        <f t="shared" si="6"/>
        <v>1</v>
      </c>
      <c r="J73">
        <f t="shared" si="9"/>
        <v>0</v>
      </c>
      <c r="K73">
        <f t="shared" si="7"/>
        <v>1.8751097354313768</v>
      </c>
      <c r="L73">
        <f t="shared" si="7"/>
        <v>1.2244861240692719</v>
      </c>
      <c r="M73">
        <f t="shared" si="7"/>
        <v>0.65062361136210534</v>
      </c>
    </row>
    <row r="74" spans="1:13" x14ac:dyDescent="0.2">
      <c r="A74" s="1">
        <v>7</v>
      </c>
      <c r="B74">
        <v>1.908620692265631</v>
      </c>
      <c r="C74">
        <v>7.9908833254556138</v>
      </c>
      <c r="D74">
        <f t="shared" si="8"/>
        <v>9.8995040177212452</v>
      </c>
      <c r="E74">
        <v>0.4</v>
      </c>
      <c r="F74">
        <v>2</v>
      </c>
      <c r="G74">
        <f t="shared" si="5"/>
        <v>2.4</v>
      </c>
      <c r="H74">
        <f t="shared" si="6"/>
        <v>1</v>
      </c>
      <c r="I74">
        <f t="shared" si="6"/>
        <v>0</v>
      </c>
      <c r="J74">
        <f t="shared" si="9"/>
        <v>1</v>
      </c>
      <c r="K74">
        <f t="shared" si="7"/>
        <v>1.5086206922656311</v>
      </c>
      <c r="L74">
        <f t="shared" si="7"/>
        <v>5.9908833254556138</v>
      </c>
      <c r="M74">
        <f t="shared" si="7"/>
        <v>7.4995040177212449</v>
      </c>
    </row>
    <row r="75" spans="1:13" x14ac:dyDescent="0.2">
      <c r="A75" s="1">
        <v>8</v>
      </c>
      <c r="B75">
        <v>-0.1129456177391438</v>
      </c>
      <c r="C75">
        <v>7.3545639425866227</v>
      </c>
      <c r="D75">
        <f t="shared" si="8"/>
        <v>7.2416183248474786</v>
      </c>
      <c r="E75">
        <v>4.12</v>
      </c>
      <c r="F75">
        <v>9.5</v>
      </c>
      <c r="G75">
        <f t="shared" si="5"/>
        <v>13.620000000000001</v>
      </c>
      <c r="H75">
        <f t="shared" si="6"/>
        <v>1</v>
      </c>
      <c r="I75">
        <f t="shared" si="6"/>
        <v>1</v>
      </c>
      <c r="J75">
        <f t="shared" si="9"/>
        <v>0</v>
      </c>
      <c r="K75">
        <f t="shared" si="7"/>
        <v>4.2329456177391442</v>
      </c>
      <c r="L75">
        <f t="shared" si="7"/>
        <v>2.1454360574133773</v>
      </c>
      <c r="M75">
        <f t="shared" si="7"/>
        <v>6.3783816751525224</v>
      </c>
    </row>
    <row r="76" spans="1:13" x14ac:dyDescent="0.2">
      <c r="A76" s="1">
        <v>9</v>
      </c>
      <c r="B76">
        <v>6.3649060912270707</v>
      </c>
      <c r="C76">
        <v>6.641709064999997</v>
      </c>
      <c r="D76">
        <f t="shared" si="8"/>
        <v>13.006615156227067</v>
      </c>
      <c r="E76">
        <v>1.5</v>
      </c>
      <c r="F76">
        <v>0</v>
      </c>
      <c r="G76">
        <f t="shared" si="5"/>
        <v>1.5</v>
      </c>
      <c r="H76">
        <f t="shared" si="6"/>
        <v>0</v>
      </c>
      <c r="I76">
        <f t="shared" si="6"/>
        <v>0</v>
      </c>
      <c r="J76">
        <f t="shared" si="9"/>
        <v>0</v>
      </c>
      <c r="K76">
        <f t="shared" si="7"/>
        <v>4.8649060912270707</v>
      </c>
      <c r="L76">
        <f t="shared" si="7"/>
        <v>6.641709064999997</v>
      </c>
      <c r="M76">
        <f t="shared" si="7"/>
        <v>11.506615156227067</v>
      </c>
    </row>
    <row r="77" spans="1:13" x14ac:dyDescent="0.2">
      <c r="A77" s="1">
        <v>10</v>
      </c>
      <c r="B77">
        <v>5.4210051911543307</v>
      </c>
      <c r="C77">
        <v>9.4647312764910687</v>
      </c>
      <c r="D77">
        <f t="shared" si="8"/>
        <v>14.885736467645399</v>
      </c>
      <c r="E77">
        <v>2.96</v>
      </c>
      <c r="F77">
        <v>2</v>
      </c>
      <c r="G77">
        <f t="shared" si="5"/>
        <v>4.96</v>
      </c>
      <c r="H77">
        <f t="shared" si="6"/>
        <v>0</v>
      </c>
      <c r="I77">
        <f t="shared" si="6"/>
        <v>0</v>
      </c>
      <c r="J77">
        <f t="shared" si="9"/>
        <v>0</v>
      </c>
      <c r="K77">
        <f t="shared" si="7"/>
        <v>2.4610051911543307</v>
      </c>
      <c r="L77">
        <f t="shared" si="7"/>
        <v>7.4647312764910687</v>
      </c>
      <c r="M77">
        <f t="shared" si="7"/>
        <v>9.9257364676454003</v>
      </c>
    </row>
    <row r="78" spans="1:13" x14ac:dyDescent="0.2">
      <c r="A78" s="1">
        <v>11</v>
      </c>
      <c r="B78">
        <v>4.9422218774326954</v>
      </c>
      <c r="C78">
        <v>6.9909122082043744</v>
      </c>
      <c r="D78">
        <f t="shared" si="8"/>
        <v>11.93313408563707</v>
      </c>
      <c r="E78">
        <v>7.6</v>
      </c>
      <c r="F78">
        <v>9.5</v>
      </c>
      <c r="G78">
        <f t="shared" si="5"/>
        <v>17.100000000000001</v>
      </c>
      <c r="H78">
        <f t="shared" si="6"/>
        <v>0</v>
      </c>
      <c r="I78">
        <f t="shared" si="6"/>
        <v>1</v>
      </c>
      <c r="J78">
        <f t="shared" si="9"/>
        <v>1</v>
      </c>
      <c r="K78">
        <f t="shared" si="7"/>
        <v>2.6577781225673043</v>
      </c>
      <c r="L78">
        <f t="shared" si="7"/>
        <v>2.5090877917956256</v>
      </c>
      <c r="M78">
        <f t="shared" si="7"/>
        <v>5.1668659143629316</v>
      </c>
    </row>
    <row r="79" spans="1:13" x14ac:dyDescent="0.2">
      <c r="A79" s="1">
        <v>12</v>
      </c>
      <c r="B79">
        <v>4.9422218774326954</v>
      </c>
      <c r="C79">
        <v>7.2465092522537491</v>
      </c>
      <c r="D79">
        <f t="shared" si="8"/>
        <v>12.188731129686445</v>
      </c>
      <c r="E79">
        <v>5.04</v>
      </c>
      <c r="F79">
        <v>10</v>
      </c>
      <c r="G79">
        <f t="shared" si="5"/>
        <v>15.04</v>
      </c>
      <c r="H79">
        <f t="shared" si="6"/>
        <v>0</v>
      </c>
      <c r="I79">
        <f t="shared" si="6"/>
        <v>1</v>
      </c>
      <c r="J79">
        <f t="shared" si="9"/>
        <v>1</v>
      </c>
      <c r="K79">
        <f t="shared" si="7"/>
        <v>9.7778122567304671E-2</v>
      </c>
      <c r="L79">
        <f t="shared" si="7"/>
        <v>2.7534907477462509</v>
      </c>
      <c r="M79">
        <f t="shared" si="7"/>
        <v>2.8512688703135538</v>
      </c>
    </row>
    <row r="80" spans="1:13" x14ac:dyDescent="0.2">
      <c r="A80" s="1">
        <v>0</v>
      </c>
      <c r="B80">
        <v>4.0240396681806923</v>
      </c>
      <c r="C80">
        <v>6.369472401073363</v>
      </c>
      <c r="D80">
        <f t="shared" si="8"/>
        <v>10.393512069254054</v>
      </c>
      <c r="E80">
        <v>4.7</v>
      </c>
      <c r="F80">
        <v>7</v>
      </c>
      <c r="G80">
        <f t="shared" si="5"/>
        <v>11.7</v>
      </c>
      <c r="H80">
        <f t="shared" si="6"/>
        <v>1</v>
      </c>
      <c r="I80">
        <f t="shared" si="6"/>
        <v>1</v>
      </c>
      <c r="J80">
        <f t="shared" si="9"/>
        <v>1</v>
      </c>
      <c r="K80">
        <f t="shared" si="7"/>
        <v>0.67596033181930792</v>
      </c>
      <c r="L80">
        <f t="shared" si="7"/>
        <v>0.63052759892663701</v>
      </c>
      <c r="M80">
        <f t="shared" si="7"/>
        <v>1.3064879307459449</v>
      </c>
    </row>
    <row r="81" spans="1:13" x14ac:dyDescent="0.2">
      <c r="A81" s="1">
        <v>1</v>
      </c>
      <c r="B81">
        <v>3.5450875489559959</v>
      </c>
      <c r="C81">
        <v>7.2122747510007299</v>
      </c>
      <c r="D81">
        <f t="shared" si="8"/>
        <v>10.757362299956725</v>
      </c>
      <c r="E81">
        <v>7.74</v>
      </c>
      <c r="F81">
        <v>8</v>
      </c>
      <c r="G81">
        <f t="shared" si="5"/>
        <v>15.74</v>
      </c>
      <c r="H81">
        <f t="shared" si="6"/>
        <v>0</v>
      </c>
      <c r="I81">
        <f t="shared" si="6"/>
        <v>1</v>
      </c>
      <c r="J81">
        <f t="shared" si="9"/>
        <v>1</v>
      </c>
      <c r="K81">
        <f t="shared" si="7"/>
        <v>4.1949124510440043</v>
      </c>
      <c r="L81">
        <f t="shared" si="7"/>
        <v>0.7877252489992701</v>
      </c>
      <c r="M81">
        <f t="shared" si="7"/>
        <v>4.9826377000432753</v>
      </c>
    </row>
    <row r="82" spans="1:13" x14ac:dyDescent="0.2">
      <c r="A82" s="1">
        <v>2</v>
      </c>
      <c r="B82">
        <v>5.2956263595001341</v>
      </c>
      <c r="C82">
        <v>7.3549651675874443</v>
      </c>
      <c r="D82">
        <f t="shared" si="8"/>
        <v>12.650591527087578</v>
      </c>
      <c r="E82">
        <v>4.84</v>
      </c>
      <c r="F82">
        <v>5.5</v>
      </c>
      <c r="G82">
        <f t="shared" si="5"/>
        <v>10.34</v>
      </c>
      <c r="H82">
        <f t="shared" si="6"/>
        <v>0</v>
      </c>
      <c r="I82">
        <f t="shared" si="6"/>
        <v>1</v>
      </c>
      <c r="J82">
        <f t="shared" si="9"/>
        <v>1</v>
      </c>
      <c r="K82">
        <f t="shared" si="7"/>
        <v>0.45562635950013419</v>
      </c>
      <c r="L82">
        <f t="shared" si="7"/>
        <v>1.8549651675874443</v>
      </c>
      <c r="M82">
        <f t="shared" si="7"/>
        <v>2.3105915270875776</v>
      </c>
    </row>
    <row r="83" spans="1:13" x14ac:dyDescent="0.2">
      <c r="A83" s="1">
        <v>3</v>
      </c>
      <c r="B83">
        <v>7.0471070191242573</v>
      </c>
      <c r="C83">
        <v>6.7997800614659312</v>
      </c>
      <c r="D83">
        <f t="shared" si="8"/>
        <v>13.846887080590189</v>
      </c>
      <c r="E83">
        <v>2.2200000000000002</v>
      </c>
      <c r="F83">
        <v>5.5</v>
      </c>
      <c r="G83">
        <f t="shared" si="5"/>
        <v>7.7200000000000006</v>
      </c>
      <c r="H83">
        <f t="shared" si="6"/>
        <v>0</v>
      </c>
      <c r="I83">
        <f t="shared" si="6"/>
        <v>1</v>
      </c>
      <c r="J83">
        <f t="shared" si="9"/>
        <v>0</v>
      </c>
      <c r="K83">
        <f t="shared" si="7"/>
        <v>4.8271070191242575</v>
      </c>
      <c r="L83">
        <f t="shared" si="7"/>
        <v>1.2997800614659312</v>
      </c>
      <c r="M83">
        <f t="shared" si="7"/>
        <v>6.1268870805901887</v>
      </c>
    </row>
    <row r="84" spans="1:13" x14ac:dyDescent="0.2">
      <c r="A84" s="1">
        <v>4</v>
      </c>
      <c r="B84">
        <v>4.1793749451671376</v>
      </c>
      <c r="C84">
        <v>6.248448268757854</v>
      </c>
      <c r="D84">
        <f t="shared" si="8"/>
        <v>10.427823213924992</v>
      </c>
      <c r="E84">
        <v>4.9000000000000004</v>
      </c>
      <c r="F84">
        <v>6.5</v>
      </c>
      <c r="G84">
        <f t="shared" si="5"/>
        <v>11.4</v>
      </c>
      <c r="H84">
        <f t="shared" si="6"/>
        <v>1</v>
      </c>
      <c r="I84">
        <f t="shared" si="6"/>
        <v>1</v>
      </c>
      <c r="J84">
        <f t="shared" si="9"/>
        <v>1</v>
      </c>
      <c r="K84">
        <f t="shared" si="7"/>
        <v>0.72062505483286277</v>
      </c>
      <c r="L84">
        <f t="shared" si="7"/>
        <v>0.25155173124214603</v>
      </c>
      <c r="M84">
        <f t="shared" si="7"/>
        <v>0.97217678607500879</v>
      </c>
    </row>
    <row r="85" spans="1:13" x14ac:dyDescent="0.2">
      <c r="A85" s="1">
        <v>5</v>
      </c>
      <c r="B85">
        <v>4.1946228193184387</v>
      </c>
      <c r="C85">
        <v>4.7709542720238964</v>
      </c>
      <c r="D85">
        <f t="shared" si="8"/>
        <v>8.965577091342336</v>
      </c>
      <c r="E85">
        <v>0</v>
      </c>
      <c r="F85">
        <v>0</v>
      </c>
      <c r="G85">
        <f t="shared" si="5"/>
        <v>0</v>
      </c>
      <c r="H85">
        <f t="shared" si="6"/>
        <v>1</v>
      </c>
      <c r="I85">
        <f t="shared" si="6"/>
        <v>1</v>
      </c>
      <c r="J85">
        <f t="shared" si="9"/>
        <v>1</v>
      </c>
      <c r="K85">
        <f t="shared" si="7"/>
        <v>4.1946228193184387</v>
      </c>
      <c r="L85">
        <f t="shared" si="7"/>
        <v>4.7709542720238964</v>
      </c>
      <c r="M85">
        <f t="shared" si="7"/>
        <v>8.965577091342336</v>
      </c>
    </row>
    <row r="86" spans="1:13" x14ac:dyDescent="0.2">
      <c r="A86" s="1">
        <v>6</v>
      </c>
      <c r="B86">
        <v>3.9824306053609688</v>
      </c>
      <c r="C86">
        <v>5.2480853066324871</v>
      </c>
      <c r="D86">
        <f t="shared" si="8"/>
        <v>9.2305159119934554</v>
      </c>
      <c r="E86">
        <v>7.8</v>
      </c>
      <c r="F86">
        <v>8</v>
      </c>
      <c r="G86">
        <f t="shared" si="5"/>
        <v>15.8</v>
      </c>
      <c r="H86">
        <f t="shared" si="6"/>
        <v>0</v>
      </c>
      <c r="I86">
        <f t="shared" si="6"/>
        <v>1</v>
      </c>
      <c r="J86">
        <f t="shared" si="9"/>
        <v>0</v>
      </c>
      <c r="K86">
        <f t="shared" si="7"/>
        <v>3.817569394639031</v>
      </c>
      <c r="L86">
        <f t="shared" si="7"/>
        <v>2.7519146933675129</v>
      </c>
      <c r="M86">
        <f t="shared" si="7"/>
        <v>6.5694840880065453</v>
      </c>
    </row>
    <row r="87" spans="1:13" x14ac:dyDescent="0.2">
      <c r="A87" s="1">
        <v>7</v>
      </c>
      <c r="B87">
        <v>6.8276926850652684</v>
      </c>
      <c r="C87">
        <v>9.2955670101151018</v>
      </c>
      <c r="D87">
        <f t="shared" si="8"/>
        <v>16.123259695180369</v>
      </c>
      <c r="E87">
        <v>7.12</v>
      </c>
      <c r="F87">
        <v>7.5</v>
      </c>
      <c r="G87">
        <f t="shared" si="5"/>
        <v>14.620000000000001</v>
      </c>
      <c r="H87">
        <f t="shared" si="6"/>
        <v>1</v>
      </c>
      <c r="I87">
        <f t="shared" si="6"/>
        <v>1</v>
      </c>
      <c r="J87">
        <f t="shared" si="9"/>
        <v>1</v>
      </c>
      <c r="K87">
        <f t="shared" si="7"/>
        <v>0.29230731493473172</v>
      </c>
      <c r="L87">
        <f t="shared" si="7"/>
        <v>1.7955670101151018</v>
      </c>
      <c r="M87">
        <f t="shared" si="7"/>
        <v>1.5032596951803683</v>
      </c>
    </row>
    <row r="88" spans="1:13" x14ac:dyDescent="0.2">
      <c r="A88" s="1">
        <v>8</v>
      </c>
      <c r="B88">
        <v>2.2006740540928909</v>
      </c>
      <c r="C88">
        <v>3.1250206055653522</v>
      </c>
      <c r="D88">
        <f t="shared" si="8"/>
        <v>5.3256946596582431</v>
      </c>
      <c r="E88">
        <v>0</v>
      </c>
      <c r="F88">
        <v>0</v>
      </c>
      <c r="G88">
        <f t="shared" si="5"/>
        <v>0</v>
      </c>
      <c r="H88">
        <f t="shared" si="6"/>
        <v>1</v>
      </c>
      <c r="I88">
        <f t="shared" si="6"/>
        <v>1</v>
      </c>
      <c r="J88">
        <f t="shared" si="9"/>
        <v>1</v>
      </c>
      <c r="K88">
        <f t="shared" si="7"/>
        <v>2.2006740540928909</v>
      </c>
      <c r="L88">
        <f t="shared" si="7"/>
        <v>3.1250206055653522</v>
      </c>
      <c r="M88">
        <f t="shared" si="7"/>
        <v>5.3256946596582431</v>
      </c>
    </row>
    <row r="89" spans="1:13" x14ac:dyDescent="0.2">
      <c r="A89" s="1">
        <v>9</v>
      </c>
      <c r="B89">
        <v>5.009756893771125</v>
      </c>
      <c r="C89">
        <v>9.3334501768595537</v>
      </c>
      <c r="D89">
        <f t="shared" si="8"/>
        <v>14.34320707063068</v>
      </c>
      <c r="E89">
        <v>8.8000000000000007</v>
      </c>
      <c r="F89">
        <v>9</v>
      </c>
      <c r="G89">
        <f t="shared" si="5"/>
        <v>17.8</v>
      </c>
      <c r="H89">
        <f t="shared" si="6"/>
        <v>1</v>
      </c>
      <c r="I89">
        <f t="shared" si="6"/>
        <v>1</v>
      </c>
      <c r="J89">
        <f t="shared" si="9"/>
        <v>1</v>
      </c>
      <c r="K89">
        <f t="shared" si="7"/>
        <v>3.7902431062288757</v>
      </c>
      <c r="L89">
        <f t="shared" si="7"/>
        <v>0.33345017685955369</v>
      </c>
      <c r="M89">
        <f t="shared" si="7"/>
        <v>3.4567929293693211</v>
      </c>
    </row>
    <row r="90" spans="1:13" x14ac:dyDescent="0.2">
      <c r="A90" s="1">
        <v>10</v>
      </c>
      <c r="B90">
        <v>6.0437074968341848</v>
      </c>
      <c r="C90">
        <v>3.1250206055653522</v>
      </c>
      <c r="D90">
        <f t="shared" si="8"/>
        <v>9.1687281023995375</v>
      </c>
      <c r="E90">
        <v>0</v>
      </c>
      <c r="F90">
        <v>0</v>
      </c>
      <c r="G90">
        <f t="shared" si="5"/>
        <v>0</v>
      </c>
      <c r="H90">
        <f t="shared" si="6"/>
        <v>0</v>
      </c>
      <c r="I90">
        <f t="shared" si="6"/>
        <v>1</v>
      </c>
      <c r="J90">
        <f t="shared" si="9"/>
        <v>1</v>
      </c>
      <c r="K90">
        <f t="shared" si="7"/>
        <v>6.0437074968341848</v>
      </c>
      <c r="L90">
        <f t="shared" si="7"/>
        <v>3.1250206055653522</v>
      </c>
      <c r="M90">
        <f t="shared" si="7"/>
        <v>9.1687281023995375</v>
      </c>
    </row>
    <row r="91" spans="1:13" x14ac:dyDescent="0.2">
      <c r="A91" s="1">
        <v>11</v>
      </c>
      <c r="B91">
        <v>5.0421056937541602</v>
      </c>
      <c r="C91">
        <v>8.5534811715162444</v>
      </c>
      <c r="D91">
        <f t="shared" si="8"/>
        <v>13.595586865270405</v>
      </c>
      <c r="E91">
        <v>7</v>
      </c>
      <c r="F91">
        <v>7.5</v>
      </c>
      <c r="G91">
        <f t="shared" si="5"/>
        <v>14.5</v>
      </c>
      <c r="H91">
        <f t="shared" si="6"/>
        <v>1</v>
      </c>
      <c r="I91">
        <f t="shared" si="6"/>
        <v>1</v>
      </c>
      <c r="J91">
        <f t="shared" si="9"/>
        <v>1</v>
      </c>
      <c r="K91">
        <f t="shared" si="7"/>
        <v>1.9578943062458398</v>
      </c>
      <c r="L91">
        <f t="shared" si="7"/>
        <v>1.0534811715162444</v>
      </c>
      <c r="M91">
        <f t="shared" si="7"/>
        <v>0.9044131347295945</v>
      </c>
    </row>
    <row r="92" spans="1:13" x14ac:dyDescent="0.2">
      <c r="A92" s="1">
        <v>12</v>
      </c>
      <c r="B92">
        <v>5.0421056937541602</v>
      </c>
      <c r="C92">
        <v>7.3153458192969003</v>
      </c>
      <c r="D92">
        <f t="shared" si="8"/>
        <v>12.35745151305106</v>
      </c>
      <c r="E92">
        <v>8.6999999999999993</v>
      </c>
      <c r="F92">
        <v>4</v>
      </c>
      <c r="G92">
        <f t="shared" si="5"/>
        <v>12.7</v>
      </c>
      <c r="H92">
        <f t="shared" si="6"/>
        <v>1</v>
      </c>
      <c r="I92">
        <f t="shared" si="6"/>
        <v>0</v>
      </c>
      <c r="J92">
        <f t="shared" si="9"/>
        <v>1</v>
      </c>
      <c r="K92">
        <f t="shared" si="7"/>
        <v>3.6578943062458391</v>
      </c>
      <c r="L92">
        <f t="shared" si="7"/>
        <v>3.3153458192969003</v>
      </c>
      <c r="M92">
        <f t="shared" si="7"/>
        <v>0.3425484869489388</v>
      </c>
    </row>
    <row r="93" spans="1:13" x14ac:dyDescent="0.2">
      <c r="A93" s="1">
        <v>0</v>
      </c>
      <c r="B93">
        <v>3.5197201964643621</v>
      </c>
      <c r="C93">
        <v>5.8845039594421928</v>
      </c>
      <c r="D93">
        <f t="shared" si="8"/>
        <v>9.4042241559065545</v>
      </c>
      <c r="E93">
        <v>1.7</v>
      </c>
      <c r="F93">
        <v>5.5</v>
      </c>
      <c r="G93">
        <f t="shared" si="5"/>
        <v>7.2</v>
      </c>
      <c r="H93">
        <f t="shared" si="6"/>
        <v>1</v>
      </c>
      <c r="I93">
        <f t="shared" si="6"/>
        <v>1</v>
      </c>
      <c r="J93">
        <f t="shared" si="9"/>
        <v>1</v>
      </c>
      <c r="K93">
        <f t="shared" si="7"/>
        <v>1.8197201964643621</v>
      </c>
      <c r="L93">
        <f t="shared" si="7"/>
        <v>0.38450395944219284</v>
      </c>
      <c r="M93">
        <f t="shared" si="7"/>
        <v>2.2042241559065543</v>
      </c>
    </row>
    <row r="94" spans="1:13" x14ac:dyDescent="0.2">
      <c r="A94" s="1">
        <v>1</v>
      </c>
      <c r="B94">
        <v>5.4501674762339114</v>
      </c>
      <c r="C94">
        <v>7.8746833688960773</v>
      </c>
      <c r="D94">
        <f t="shared" si="8"/>
        <v>13.324850845129989</v>
      </c>
      <c r="E94">
        <v>4.1500000000000004</v>
      </c>
      <c r="F94">
        <v>3.5</v>
      </c>
      <c r="G94">
        <f t="shared" si="5"/>
        <v>7.65</v>
      </c>
      <c r="H94">
        <f t="shared" si="6"/>
        <v>0</v>
      </c>
      <c r="I94">
        <f t="shared" si="6"/>
        <v>0</v>
      </c>
      <c r="J94">
        <f t="shared" si="9"/>
        <v>0</v>
      </c>
      <c r="K94">
        <f t="shared" si="7"/>
        <v>1.300167476233911</v>
      </c>
      <c r="L94">
        <f t="shared" si="7"/>
        <v>4.3746833688960773</v>
      </c>
      <c r="M94">
        <f t="shared" si="7"/>
        <v>5.6748508451299884</v>
      </c>
    </row>
    <row r="95" spans="1:13" x14ac:dyDescent="0.2">
      <c r="A95" s="1">
        <v>2</v>
      </c>
      <c r="B95">
        <v>0.58205918682652158</v>
      </c>
      <c r="C95">
        <v>2.778083957584057</v>
      </c>
      <c r="D95">
        <f t="shared" si="8"/>
        <v>3.3601431444105785</v>
      </c>
      <c r="E95">
        <v>0</v>
      </c>
      <c r="F95">
        <v>0</v>
      </c>
      <c r="G95">
        <f t="shared" si="5"/>
        <v>0</v>
      </c>
      <c r="H95">
        <f t="shared" si="6"/>
        <v>1</v>
      </c>
      <c r="I95">
        <f t="shared" si="6"/>
        <v>1</v>
      </c>
      <c r="J95">
        <f t="shared" si="9"/>
        <v>1</v>
      </c>
      <c r="K95">
        <f t="shared" si="7"/>
        <v>0.58205918682652158</v>
      </c>
      <c r="L95">
        <f t="shared" si="7"/>
        <v>2.778083957584057</v>
      </c>
      <c r="M95">
        <f t="shared" si="7"/>
        <v>3.3601431444105785</v>
      </c>
    </row>
    <row r="96" spans="1:13" x14ac:dyDescent="0.2">
      <c r="A96" s="1">
        <v>3</v>
      </c>
      <c r="B96">
        <v>4.7717734393601106</v>
      </c>
      <c r="C96">
        <v>7.9689934047575903</v>
      </c>
      <c r="D96">
        <f t="shared" si="8"/>
        <v>12.740766844117701</v>
      </c>
      <c r="E96">
        <v>3.9</v>
      </c>
      <c r="F96">
        <v>1</v>
      </c>
      <c r="G96">
        <f t="shared" si="5"/>
        <v>4.9000000000000004</v>
      </c>
      <c r="H96">
        <f t="shared" si="6"/>
        <v>1</v>
      </c>
      <c r="I96">
        <f t="shared" si="6"/>
        <v>0</v>
      </c>
      <c r="J96">
        <f t="shared" si="9"/>
        <v>0</v>
      </c>
      <c r="K96">
        <f t="shared" si="7"/>
        <v>0.87177343936011065</v>
      </c>
      <c r="L96">
        <f t="shared" si="7"/>
        <v>6.9689934047575903</v>
      </c>
      <c r="M96">
        <f t="shared" si="7"/>
        <v>7.8407668441177005</v>
      </c>
    </row>
    <row r="97" spans="1:13" x14ac:dyDescent="0.2">
      <c r="A97" s="1">
        <v>4</v>
      </c>
      <c r="B97">
        <v>6.0795469059785079</v>
      </c>
      <c r="C97">
        <v>4.7475908588485272</v>
      </c>
      <c r="D97">
        <f t="shared" si="8"/>
        <v>10.827137764827036</v>
      </c>
      <c r="E97">
        <v>0</v>
      </c>
      <c r="F97">
        <v>0</v>
      </c>
      <c r="G97">
        <f t="shared" si="5"/>
        <v>0</v>
      </c>
      <c r="H97">
        <f t="shared" si="6"/>
        <v>0</v>
      </c>
      <c r="I97">
        <f t="shared" si="6"/>
        <v>1</v>
      </c>
      <c r="J97">
        <f t="shared" si="9"/>
        <v>0</v>
      </c>
      <c r="K97">
        <f t="shared" si="7"/>
        <v>6.0795469059785079</v>
      </c>
      <c r="L97">
        <f t="shared" si="7"/>
        <v>4.7475908588485272</v>
      </c>
      <c r="M97">
        <f t="shared" si="7"/>
        <v>10.827137764827036</v>
      </c>
    </row>
    <row r="98" spans="1:13" x14ac:dyDescent="0.2">
      <c r="A98" s="1">
        <v>5</v>
      </c>
      <c r="B98">
        <v>5.153065089273257</v>
      </c>
      <c r="C98">
        <v>8.8977230497820212</v>
      </c>
      <c r="D98">
        <f t="shared" si="8"/>
        <v>14.050788139055278</v>
      </c>
      <c r="E98">
        <v>0.4</v>
      </c>
      <c r="F98">
        <v>6</v>
      </c>
      <c r="G98">
        <f t="shared" si="5"/>
        <v>6.4</v>
      </c>
      <c r="H98">
        <f t="shared" si="6"/>
        <v>0</v>
      </c>
      <c r="I98">
        <f t="shared" si="6"/>
        <v>1</v>
      </c>
      <c r="J98">
        <f t="shared" si="9"/>
        <v>0</v>
      </c>
      <c r="K98">
        <f t="shared" si="7"/>
        <v>4.7530650892732567</v>
      </c>
      <c r="L98">
        <f t="shared" si="7"/>
        <v>2.8977230497820212</v>
      </c>
      <c r="M98">
        <f t="shared" si="7"/>
        <v>7.6507881390552779</v>
      </c>
    </row>
    <row r="99" spans="1:13" x14ac:dyDescent="0.2">
      <c r="A99" s="1">
        <v>6</v>
      </c>
      <c r="B99">
        <v>3.7435690553589649</v>
      </c>
      <c r="C99">
        <v>6.4122161134420166</v>
      </c>
      <c r="D99">
        <f t="shared" si="8"/>
        <v>10.155785168800982</v>
      </c>
      <c r="E99">
        <v>0.64</v>
      </c>
      <c r="F99">
        <v>4.5</v>
      </c>
      <c r="G99">
        <f t="shared" si="5"/>
        <v>5.14</v>
      </c>
      <c r="H99">
        <f t="shared" si="6"/>
        <v>1</v>
      </c>
      <c r="I99">
        <f t="shared" si="6"/>
        <v>0</v>
      </c>
      <c r="J99">
        <f t="shared" si="9"/>
        <v>0</v>
      </c>
      <c r="K99">
        <f t="shared" si="7"/>
        <v>3.1035690553589648</v>
      </c>
      <c r="L99">
        <f t="shared" si="7"/>
        <v>1.9122161134420166</v>
      </c>
      <c r="M99">
        <f t="shared" si="7"/>
        <v>5.0157851688009822</v>
      </c>
    </row>
    <row r="100" spans="1:13" x14ac:dyDescent="0.2">
      <c r="A100" s="1">
        <v>7</v>
      </c>
      <c r="B100">
        <v>8.3957278527987025E-2</v>
      </c>
      <c r="C100">
        <v>9.0128978282803338</v>
      </c>
      <c r="D100">
        <f t="shared" si="8"/>
        <v>9.0968551068083201</v>
      </c>
      <c r="E100">
        <v>7</v>
      </c>
      <c r="F100">
        <v>8.5</v>
      </c>
      <c r="G100">
        <f t="shared" si="5"/>
        <v>15.5</v>
      </c>
      <c r="H100">
        <f t="shared" si="6"/>
        <v>0</v>
      </c>
      <c r="I100">
        <f t="shared" si="6"/>
        <v>1</v>
      </c>
      <c r="J100">
        <f t="shared" si="9"/>
        <v>0</v>
      </c>
      <c r="K100">
        <f t="shared" si="7"/>
        <v>6.9160427214720128</v>
      </c>
      <c r="L100">
        <f t="shared" si="7"/>
        <v>0.51289782828033381</v>
      </c>
      <c r="M100">
        <f t="shared" si="7"/>
        <v>6.4031448931916799</v>
      </c>
    </row>
    <row r="101" spans="1:13" x14ac:dyDescent="0.2">
      <c r="A101" s="1">
        <v>8</v>
      </c>
      <c r="B101">
        <v>3.9286782790631469</v>
      </c>
      <c r="C101">
        <v>4.5551901164772373</v>
      </c>
      <c r="D101">
        <f t="shared" si="8"/>
        <v>8.4838683955403837</v>
      </c>
      <c r="E101">
        <v>3.7</v>
      </c>
      <c r="F101">
        <v>6</v>
      </c>
      <c r="G101">
        <f t="shared" si="5"/>
        <v>9.6999999999999993</v>
      </c>
      <c r="H101">
        <f t="shared" si="6"/>
        <v>1</v>
      </c>
      <c r="I101">
        <f t="shared" si="6"/>
        <v>0</v>
      </c>
      <c r="J101">
        <f t="shared" si="9"/>
        <v>1</v>
      </c>
      <c r="K101">
        <f t="shared" si="7"/>
        <v>0.22867827906314675</v>
      </c>
      <c r="L101">
        <f t="shared" si="7"/>
        <v>1.4448098835227627</v>
      </c>
      <c r="M101">
        <f t="shared" si="7"/>
        <v>1.2161316044596155</v>
      </c>
    </row>
    <row r="102" spans="1:13" x14ac:dyDescent="0.2">
      <c r="A102" s="1">
        <v>9</v>
      </c>
      <c r="B102">
        <v>5.1635274997934681</v>
      </c>
      <c r="C102">
        <v>8.3880018415487037</v>
      </c>
      <c r="D102">
        <f t="shared" si="8"/>
        <v>13.551529341342171</v>
      </c>
      <c r="E102">
        <v>3.4</v>
      </c>
      <c r="F102">
        <v>2</v>
      </c>
      <c r="G102">
        <f t="shared" si="5"/>
        <v>5.4</v>
      </c>
      <c r="H102">
        <f t="shared" si="6"/>
        <v>0</v>
      </c>
      <c r="I102">
        <f t="shared" si="6"/>
        <v>0</v>
      </c>
      <c r="J102">
        <f t="shared" si="9"/>
        <v>0</v>
      </c>
      <c r="K102">
        <f t="shared" si="7"/>
        <v>1.7635274997934682</v>
      </c>
      <c r="L102">
        <f t="shared" si="7"/>
        <v>6.3880018415487037</v>
      </c>
      <c r="M102">
        <f t="shared" si="7"/>
        <v>8.1515293413421706</v>
      </c>
    </row>
    <row r="103" spans="1:13" x14ac:dyDescent="0.2">
      <c r="A103" s="1">
        <v>10</v>
      </c>
      <c r="B103">
        <v>5.1635274997934681</v>
      </c>
      <c r="C103">
        <v>8.6268117996051377</v>
      </c>
      <c r="D103">
        <f t="shared" si="8"/>
        <v>13.790339299398607</v>
      </c>
      <c r="E103">
        <v>7</v>
      </c>
      <c r="F103">
        <v>9</v>
      </c>
      <c r="G103">
        <f t="shared" si="5"/>
        <v>16</v>
      </c>
      <c r="H103">
        <f t="shared" si="6"/>
        <v>1</v>
      </c>
      <c r="I103">
        <f t="shared" si="6"/>
        <v>1</v>
      </c>
      <c r="J103">
        <f t="shared" si="9"/>
        <v>1</v>
      </c>
      <c r="K103">
        <f t="shared" si="7"/>
        <v>1.8364725002065319</v>
      </c>
      <c r="L103">
        <f t="shared" si="7"/>
        <v>0.37318820039486233</v>
      </c>
      <c r="M103">
        <f t="shared" si="7"/>
        <v>2.2096607006013933</v>
      </c>
    </row>
    <row r="104" spans="1:13" x14ac:dyDescent="0.2">
      <c r="A104" s="1">
        <v>11</v>
      </c>
      <c r="B104">
        <v>5.1635274997934681</v>
      </c>
      <c r="C104">
        <v>5.0219011445282504</v>
      </c>
      <c r="D104">
        <f t="shared" si="8"/>
        <v>10.185428644321718</v>
      </c>
      <c r="E104">
        <v>4.08</v>
      </c>
      <c r="F104">
        <v>9.5</v>
      </c>
      <c r="G104">
        <f t="shared" si="5"/>
        <v>13.58</v>
      </c>
      <c r="H104">
        <f t="shared" si="6"/>
        <v>0</v>
      </c>
      <c r="I104">
        <f t="shared" si="6"/>
        <v>1</v>
      </c>
      <c r="J104">
        <f t="shared" si="9"/>
        <v>1</v>
      </c>
      <c r="K104">
        <f t="shared" si="7"/>
        <v>1.0835274997934681</v>
      </c>
      <c r="L104">
        <f t="shared" si="7"/>
        <v>4.4780988554717496</v>
      </c>
      <c r="M104">
        <f t="shared" si="7"/>
        <v>3.3945713556782824</v>
      </c>
    </row>
    <row r="105" spans="1:13" x14ac:dyDescent="0.2">
      <c r="A105" s="1">
        <v>12</v>
      </c>
      <c r="B105">
        <v>5.1635274997934681</v>
      </c>
      <c r="C105">
        <v>8.9978711866747236</v>
      </c>
      <c r="D105">
        <f t="shared" si="8"/>
        <v>14.161398686468193</v>
      </c>
      <c r="E105">
        <v>9.24</v>
      </c>
      <c r="F105">
        <v>10</v>
      </c>
      <c r="G105">
        <f t="shared" si="5"/>
        <v>19.240000000000002</v>
      </c>
      <c r="H105">
        <f t="shared" si="6"/>
        <v>1</v>
      </c>
      <c r="I105">
        <f t="shared" si="6"/>
        <v>1</v>
      </c>
      <c r="J105">
        <f t="shared" si="9"/>
        <v>1</v>
      </c>
      <c r="K105">
        <f t="shared" si="7"/>
        <v>4.0764725002065321</v>
      </c>
      <c r="L105">
        <f t="shared" si="7"/>
        <v>1.0021288133252764</v>
      </c>
      <c r="M105">
        <f t="shared" si="7"/>
        <v>5.0786013135318093</v>
      </c>
    </row>
    <row r="106" spans="1:13" x14ac:dyDescent="0.2">
      <c r="A106" s="1">
        <v>0</v>
      </c>
      <c r="B106">
        <v>5.489781008550251</v>
      </c>
      <c r="C106">
        <v>8.4270922630011231</v>
      </c>
      <c r="D106">
        <f t="shared" si="8"/>
        <v>13.916873271551374</v>
      </c>
      <c r="E106">
        <v>6.9</v>
      </c>
      <c r="F106">
        <v>8</v>
      </c>
      <c r="G106">
        <f t="shared" si="5"/>
        <v>14.9</v>
      </c>
      <c r="H106">
        <f t="shared" si="6"/>
        <v>1</v>
      </c>
      <c r="I106">
        <f t="shared" si="6"/>
        <v>1</v>
      </c>
      <c r="J106">
        <f t="shared" si="9"/>
        <v>1</v>
      </c>
      <c r="K106">
        <f t="shared" si="7"/>
        <v>1.4102189914497494</v>
      </c>
      <c r="L106">
        <f t="shared" si="7"/>
        <v>0.42709226300112313</v>
      </c>
      <c r="M106">
        <f t="shared" si="7"/>
        <v>0.98312672844862625</v>
      </c>
    </row>
    <row r="107" spans="1:13" x14ac:dyDescent="0.2">
      <c r="A107" s="1">
        <v>1</v>
      </c>
      <c r="B107">
        <v>3.458845557653889</v>
      </c>
      <c r="C107">
        <v>6.6996665296111821</v>
      </c>
      <c r="D107">
        <f t="shared" si="8"/>
        <v>10.158512087265072</v>
      </c>
      <c r="E107">
        <v>5.4</v>
      </c>
      <c r="F107">
        <v>7</v>
      </c>
      <c r="G107">
        <f t="shared" si="5"/>
        <v>12.4</v>
      </c>
      <c r="H107">
        <f t="shared" si="6"/>
        <v>0</v>
      </c>
      <c r="I107">
        <f t="shared" si="6"/>
        <v>1</v>
      </c>
      <c r="J107">
        <f t="shared" si="9"/>
        <v>1</v>
      </c>
      <c r="K107">
        <f t="shared" si="7"/>
        <v>1.9411544423461113</v>
      </c>
      <c r="L107">
        <f t="shared" si="7"/>
        <v>0.30033347038881786</v>
      </c>
      <c r="M107">
        <f t="shared" si="7"/>
        <v>2.2414879127349288</v>
      </c>
    </row>
    <row r="108" spans="1:13" x14ac:dyDescent="0.2">
      <c r="A108" s="1">
        <v>2</v>
      </c>
      <c r="B108">
        <v>6.5527873825497114</v>
      </c>
      <c r="C108">
        <v>8.5724631463190555</v>
      </c>
      <c r="D108">
        <f t="shared" si="8"/>
        <v>15.125250528868767</v>
      </c>
      <c r="E108">
        <v>7.8</v>
      </c>
      <c r="F108">
        <v>9.5</v>
      </c>
      <c r="G108">
        <f t="shared" si="5"/>
        <v>17.3</v>
      </c>
      <c r="H108">
        <f t="shared" si="6"/>
        <v>1</v>
      </c>
      <c r="I108">
        <f t="shared" si="6"/>
        <v>1</v>
      </c>
      <c r="J108">
        <f t="shared" si="9"/>
        <v>1</v>
      </c>
      <c r="K108">
        <f t="shared" si="7"/>
        <v>1.2472126174502884</v>
      </c>
      <c r="L108">
        <f t="shared" si="7"/>
        <v>0.92753685368094452</v>
      </c>
      <c r="M108">
        <f t="shared" si="7"/>
        <v>2.1747494711312338</v>
      </c>
    </row>
    <row r="109" spans="1:13" x14ac:dyDescent="0.2">
      <c r="A109" s="1">
        <v>3</v>
      </c>
      <c r="B109">
        <v>3.8102942019836101</v>
      </c>
      <c r="C109">
        <v>6.6205529653916519</v>
      </c>
      <c r="D109">
        <f t="shared" si="8"/>
        <v>10.430847167375262</v>
      </c>
      <c r="E109">
        <v>1.2</v>
      </c>
      <c r="F109">
        <v>6.5</v>
      </c>
      <c r="G109">
        <f t="shared" si="5"/>
        <v>7.7</v>
      </c>
      <c r="H109">
        <f t="shared" si="6"/>
        <v>1</v>
      </c>
      <c r="I109">
        <f t="shared" si="6"/>
        <v>1</v>
      </c>
      <c r="J109">
        <f t="shared" si="9"/>
        <v>0</v>
      </c>
      <c r="K109">
        <f t="shared" si="7"/>
        <v>2.61029420198361</v>
      </c>
      <c r="L109">
        <f t="shared" si="7"/>
        <v>0.12055296539165195</v>
      </c>
      <c r="M109">
        <f t="shared" si="7"/>
        <v>2.7308471673752619</v>
      </c>
    </row>
    <row r="110" spans="1:13" x14ac:dyDescent="0.2">
      <c r="A110" s="1">
        <v>4</v>
      </c>
      <c r="B110">
        <v>5.488886780260021</v>
      </c>
      <c r="C110">
        <v>4.0238346523258164</v>
      </c>
      <c r="D110">
        <f t="shared" si="8"/>
        <v>9.5127214325858382</v>
      </c>
      <c r="E110">
        <v>4</v>
      </c>
      <c r="F110">
        <v>6.5</v>
      </c>
      <c r="G110">
        <f t="shared" si="5"/>
        <v>10.5</v>
      </c>
      <c r="H110">
        <f t="shared" si="6"/>
        <v>0</v>
      </c>
      <c r="I110">
        <f t="shared" si="6"/>
        <v>0</v>
      </c>
      <c r="J110">
        <f t="shared" si="9"/>
        <v>0</v>
      </c>
      <c r="K110">
        <f t="shared" si="7"/>
        <v>1.488886780260021</v>
      </c>
      <c r="L110">
        <f t="shared" si="7"/>
        <v>2.4761653476741836</v>
      </c>
      <c r="M110">
        <f t="shared" si="7"/>
        <v>0.98727856741416176</v>
      </c>
    </row>
    <row r="111" spans="1:13" x14ac:dyDescent="0.2">
      <c r="A111" s="1">
        <v>5</v>
      </c>
      <c r="B111">
        <v>5.7021260051719738</v>
      </c>
      <c r="C111">
        <v>9.343493954457271</v>
      </c>
      <c r="D111">
        <f t="shared" si="8"/>
        <v>15.045619959629246</v>
      </c>
      <c r="E111">
        <v>9.5</v>
      </c>
      <c r="F111">
        <v>10</v>
      </c>
      <c r="G111">
        <f t="shared" si="5"/>
        <v>19.5</v>
      </c>
      <c r="H111">
        <f t="shared" si="6"/>
        <v>1</v>
      </c>
      <c r="I111">
        <f t="shared" si="6"/>
        <v>1</v>
      </c>
      <c r="J111">
        <f t="shared" si="9"/>
        <v>1</v>
      </c>
      <c r="K111">
        <f t="shared" si="7"/>
        <v>3.7978739948280262</v>
      </c>
      <c r="L111">
        <f t="shared" si="7"/>
        <v>0.65650604554272896</v>
      </c>
      <c r="M111">
        <f t="shared" si="7"/>
        <v>4.4543800403707543</v>
      </c>
    </row>
    <row r="112" spans="1:13" x14ac:dyDescent="0.2">
      <c r="A112" s="1">
        <v>6</v>
      </c>
      <c r="B112">
        <v>3.6825437054748411</v>
      </c>
      <c r="C112">
        <v>6.8458771720071372</v>
      </c>
      <c r="D112">
        <f t="shared" si="8"/>
        <v>10.528420877481977</v>
      </c>
      <c r="E112">
        <v>0</v>
      </c>
      <c r="F112">
        <v>0</v>
      </c>
      <c r="G112">
        <f t="shared" si="5"/>
        <v>0</v>
      </c>
      <c r="H112">
        <f t="shared" si="6"/>
        <v>1</v>
      </c>
      <c r="I112">
        <f t="shared" si="6"/>
        <v>0</v>
      </c>
      <c r="J112">
        <f t="shared" si="9"/>
        <v>0</v>
      </c>
      <c r="K112">
        <f t="shared" si="7"/>
        <v>3.6825437054748411</v>
      </c>
      <c r="L112">
        <f t="shared" si="7"/>
        <v>6.8458771720071372</v>
      </c>
      <c r="M112">
        <f t="shared" si="7"/>
        <v>10.528420877481977</v>
      </c>
    </row>
    <row r="113" spans="1:13" x14ac:dyDescent="0.2">
      <c r="A113" s="1">
        <v>7</v>
      </c>
      <c r="B113">
        <v>4.3469078392700427</v>
      </c>
      <c r="C113">
        <v>6.1187116063229352</v>
      </c>
      <c r="D113">
        <f t="shared" si="8"/>
        <v>10.465619445592978</v>
      </c>
      <c r="E113">
        <v>6.6</v>
      </c>
      <c r="F113">
        <v>3</v>
      </c>
      <c r="G113">
        <f t="shared" si="5"/>
        <v>9.6</v>
      </c>
      <c r="H113">
        <f t="shared" si="6"/>
        <v>0</v>
      </c>
      <c r="I113">
        <f t="shared" si="6"/>
        <v>0</v>
      </c>
      <c r="J113">
        <f t="shared" si="9"/>
        <v>0</v>
      </c>
      <c r="K113">
        <f t="shared" si="7"/>
        <v>2.253092160729957</v>
      </c>
      <c r="L113">
        <f t="shared" si="7"/>
        <v>3.1187116063229352</v>
      </c>
      <c r="M113">
        <f t="shared" si="7"/>
        <v>0.86561944559297821</v>
      </c>
    </row>
    <row r="114" spans="1:13" x14ac:dyDescent="0.2">
      <c r="A114" s="1">
        <v>8</v>
      </c>
      <c r="B114">
        <v>5.8064873012286817</v>
      </c>
      <c r="C114">
        <v>3.5780145880902929</v>
      </c>
      <c r="D114">
        <f t="shared" si="8"/>
        <v>9.3845018893189742</v>
      </c>
      <c r="E114">
        <v>0.8</v>
      </c>
      <c r="F114">
        <v>6.5</v>
      </c>
      <c r="G114">
        <f t="shared" si="5"/>
        <v>7.3</v>
      </c>
      <c r="H114">
        <f t="shared" si="6"/>
        <v>0</v>
      </c>
      <c r="I114">
        <f t="shared" si="6"/>
        <v>0</v>
      </c>
      <c r="J114">
        <f t="shared" si="9"/>
        <v>1</v>
      </c>
      <c r="K114">
        <f t="shared" si="7"/>
        <v>5.0064873012286819</v>
      </c>
      <c r="L114">
        <f t="shared" si="7"/>
        <v>2.9219854119097071</v>
      </c>
      <c r="M114">
        <f t="shared" si="7"/>
        <v>2.0845018893189744</v>
      </c>
    </row>
    <row r="115" spans="1:13" x14ac:dyDescent="0.2">
      <c r="A115" s="1">
        <v>9</v>
      </c>
      <c r="B115">
        <v>1.087925321567123</v>
      </c>
      <c r="C115">
        <v>6.28545858589092</v>
      </c>
      <c r="D115">
        <f t="shared" si="8"/>
        <v>7.3733839074580434</v>
      </c>
      <c r="E115">
        <v>5.7</v>
      </c>
      <c r="F115">
        <v>8.5</v>
      </c>
      <c r="G115">
        <f t="shared" si="5"/>
        <v>14.2</v>
      </c>
      <c r="H115">
        <f t="shared" si="6"/>
        <v>0</v>
      </c>
      <c r="I115">
        <f t="shared" si="6"/>
        <v>1</v>
      </c>
      <c r="J115">
        <f t="shared" si="9"/>
        <v>0</v>
      </c>
      <c r="K115">
        <f t="shared" si="7"/>
        <v>4.6120746784328777</v>
      </c>
      <c r="L115">
        <f t="shared" si="7"/>
        <v>2.21454141410908</v>
      </c>
      <c r="M115">
        <f t="shared" si="7"/>
        <v>6.8266160925419559</v>
      </c>
    </row>
    <row r="116" spans="1:13" x14ac:dyDescent="0.2">
      <c r="A116" s="1">
        <v>10</v>
      </c>
      <c r="B116">
        <v>3.2997816262864319</v>
      </c>
      <c r="C116">
        <v>5.8383770700412141</v>
      </c>
      <c r="D116">
        <f t="shared" si="8"/>
        <v>9.1381586963276469</v>
      </c>
      <c r="E116">
        <v>8.64</v>
      </c>
      <c r="F116">
        <v>7.5</v>
      </c>
      <c r="G116">
        <f t="shared" si="5"/>
        <v>16.14</v>
      </c>
      <c r="H116">
        <f t="shared" si="6"/>
        <v>0</v>
      </c>
      <c r="I116">
        <f t="shared" si="6"/>
        <v>1</v>
      </c>
      <c r="J116">
        <f t="shared" si="9"/>
        <v>0</v>
      </c>
      <c r="K116">
        <f t="shared" si="7"/>
        <v>5.3402183737135687</v>
      </c>
      <c r="L116">
        <f t="shared" si="7"/>
        <v>1.6616229299587859</v>
      </c>
      <c r="M116">
        <f t="shared" si="7"/>
        <v>7.0018413036723537</v>
      </c>
    </row>
    <row r="117" spans="1:13" x14ac:dyDescent="0.2">
      <c r="A117" s="1">
        <v>11</v>
      </c>
      <c r="B117">
        <v>5.488886780260021</v>
      </c>
      <c r="C117">
        <v>6.0852652798850047</v>
      </c>
      <c r="D117">
        <f t="shared" si="8"/>
        <v>11.574152060145025</v>
      </c>
      <c r="E117">
        <v>4.3</v>
      </c>
      <c r="F117">
        <v>9</v>
      </c>
      <c r="G117">
        <f t="shared" si="5"/>
        <v>13.3</v>
      </c>
      <c r="H117">
        <f t="shared" si="6"/>
        <v>0</v>
      </c>
      <c r="I117">
        <f t="shared" si="6"/>
        <v>1</v>
      </c>
      <c r="J117">
        <f t="shared" si="9"/>
        <v>1</v>
      </c>
      <c r="K117">
        <f t="shared" si="7"/>
        <v>1.1888867802600211</v>
      </c>
      <c r="L117">
        <f t="shared" si="7"/>
        <v>2.9147347201149953</v>
      </c>
      <c r="M117">
        <f t="shared" si="7"/>
        <v>1.725847939854976</v>
      </c>
    </row>
    <row r="118" spans="1:13" x14ac:dyDescent="0.2">
      <c r="A118" s="1">
        <v>12</v>
      </c>
      <c r="B118">
        <v>5.488886780260021</v>
      </c>
      <c r="C118">
        <v>6.3916280520552524</v>
      </c>
      <c r="D118">
        <f t="shared" si="8"/>
        <v>11.880514832315274</v>
      </c>
      <c r="E118">
        <v>4.4000000000000004</v>
      </c>
      <c r="F118">
        <v>4</v>
      </c>
      <c r="G118">
        <f t="shared" si="5"/>
        <v>8.4</v>
      </c>
      <c r="H118">
        <f t="shared" si="6"/>
        <v>0</v>
      </c>
      <c r="I118">
        <f t="shared" si="6"/>
        <v>0</v>
      </c>
      <c r="J118">
        <f t="shared" si="9"/>
        <v>0</v>
      </c>
      <c r="K118">
        <f t="shared" si="7"/>
        <v>1.0888867802600206</v>
      </c>
      <c r="L118">
        <f t="shared" si="7"/>
        <v>2.3916280520552524</v>
      </c>
      <c r="M118">
        <f t="shared" si="7"/>
        <v>3.4805148323152739</v>
      </c>
    </row>
    <row r="119" spans="1:13" x14ac:dyDescent="0.2">
      <c r="A119" s="1">
        <v>0</v>
      </c>
      <c r="B119">
        <v>6.3971231478061297</v>
      </c>
      <c r="C119">
        <v>5.6053028531518896</v>
      </c>
      <c r="D119">
        <f t="shared" si="8"/>
        <v>12.002426000958019</v>
      </c>
      <c r="E119">
        <v>2.64</v>
      </c>
      <c r="F119">
        <v>5</v>
      </c>
      <c r="G119">
        <f t="shared" si="5"/>
        <v>7.6400000000000006</v>
      </c>
      <c r="H119">
        <f t="shared" si="6"/>
        <v>0</v>
      </c>
      <c r="I119">
        <f t="shared" si="6"/>
        <v>1</v>
      </c>
      <c r="J119">
        <f t="shared" si="9"/>
        <v>0</v>
      </c>
      <c r="K119">
        <f t="shared" si="7"/>
        <v>3.7571231478061295</v>
      </c>
      <c r="L119">
        <f t="shared" si="7"/>
        <v>0.60530285315188959</v>
      </c>
      <c r="M119">
        <f t="shared" si="7"/>
        <v>4.3624260009580187</v>
      </c>
    </row>
    <row r="120" spans="1:13" x14ac:dyDescent="0.2">
      <c r="A120" s="1">
        <v>1</v>
      </c>
      <c r="B120">
        <v>3.7806623612460499</v>
      </c>
      <c r="C120">
        <v>7.7325131676320833</v>
      </c>
      <c r="D120">
        <f t="shared" si="8"/>
        <v>11.513175528878133</v>
      </c>
      <c r="E120">
        <v>0</v>
      </c>
      <c r="F120">
        <v>0</v>
      </c>
      <c r="G120">
        <f t="shared" si="5"/>
        <v>0</v>
      </c>
      <c r="H120">
        <f t="shared" si="6"/>
        <v>1</v>
      </c>
      <c r="I120">
        <f t="shared" si="6"/>
        <v>0</v>
      </c>
      <c r="J120">
        <f t="shared" si="9"/>
        <v>0</v>
      </c>
      <c r="K120">
        <f t="shared" si="7"/>
        <v>3.7806623612460499</v>
      </c>
      <c r="L120">
        <f t="shared" si="7"/>
        <v>7.7325131676320833</v>
      </c>
      <c r="M120">
        <f t="shared" si="7"/>
        <v>11.513175528878133</v>
      </c>
    </row>
    <row r="121" spans="1:13" x14ac:dyDescent="0.2">
      <c r="A121" s="1">
        <v>2</v>
      </c>
      <c r="B121">
        <v>3.915621173882148</v>
      </c>
      <c r="C121">
        <v>8.0053999157738183</v>
      </c>
      <c r="D121">
        <f t="shared" si="8"/>
        <v>11.921021089655966</v>
      </c>
      <c r="E121">
        <v>5.3</v>
      </c>
      <c r="F121">
        <v>6</v>
      </c>
      <c r="G121">
        <f t="shared" si="5"/>
        <v>11.3</v>
      </c>
      <c r="H121">
        <f t="shared" si="6"/>
        <v>0</v>
      </c>
      <c r="I121">
        <f t="shared" si="6"/>
        <v>1</v>
      </c>
      <c r="J121">
        <f t="shared" si="9"/>
        <v>1</v>
      </c>
      <c r="K121">
        <f t="shared" si="7"/>
        <v>1.3843788261178518</v>
      </c>
      <c r="L121">
        <f t="shared" si="7"/>
        <v>2.0053999157738183</v>
      </c>
      <c r="M121">
        <f t="shared" si="7"/>
        <v>0.62102108965596514</v>
      </c>
    </row>
    <row r="122" spans="1:13" x14ac:dyDescent="0.2">
      <c r="A122" s="1">
        <v>3</v>
      </c>
      <c r="B122">
        <v>5.7839650680892669</v>
      </c>
      <c r="C122">
        <v>5.3614521708264027</v>
      </c>
      <c r="D122">
        <f t="shared" si="8"/>
        <v>11.14541723891567</v>
      </c>
      <c r="E122">
        <v>3.8</v>
      </c>
      <c r="F122">
        <v>7</v>
      </c>
      <c r="G122">
        <f t="shared" si="5"/>
        <v>10.8</v>
      </c>
      <c r="H122">
        <f t="shared" si="6"/>
        <v>0</v>
      </c>
      <c r="I122">
        <f t="shared" si="6"/>
        <v>1</v>
      </c>
      <c r="J122">
        <f t="shared" si="9"/>
        <v>1</v>
      </c>
      <c r="K122">
        <f t="shared" si="7"/>
        <v>1.9839650680892671</v>
      </c>
      <c r="L122">
        <f t="shared" si="7"/>
        <v>1.6385478291735973</v>
      </c>
      <c r="M122">
        <f t="shared" si="7"/>
        <v>0.34541723891566889</v>
      </c>
    </row>
    <row r="123" spans="1:13" x14ac:dyDescent="0.2">
      <c r="A123" s="1">
        <v>4</v>
      </c>
      <c r="B123">
        <v>3.326690607146721</v>
      </c>
      <c r="C123">
        <v>5.2297920864543181</v>
      </c>
      <c r="D123">
        <f t="shared" si="8"/>
        <v>8.5564826936010387</v>
      </c>
      <c r="E123">
        <v>5.6</v>
      </c>
      <c r="F123">
        <v>6.5</v>
      </c>
      <c r="G123">
        <f t="shared" si="5"/>
        <v>12.1</v>
      </c>
      <c r="H123">
        <f t="shared" si="6"/>
        <v>0</v>
      </c>
      <c r="I123">
        <f t="shared" si="6"/>
        <v>1</v>
      </c>
      <c r="J123">
        <f t="shared" si="9"/>
        <v>0</v>
      </c>
      <c r="K123">
        <f t="shared" si="7"/>
        <v>2.2733093928532786</v>
      </c>
      <c r="L123">
        <f t="shared" si="7"/>
        <v>1.2702079135456819</v>
      </c>
      <c r="M123">
        <f t="shared" si="7"/>
        <v>3.5435173063989609</v>
      </c>
    </row>
    <row r="124" spans="1:13" x14ac:dyDescent="0.2">
      <c r="A124" s="1">
        <v>5</v>
      </c>
      <c r="B124">
        <v>3.4200119352224378</v>
      </c>
      <c r="C124">
        <v>2.777822964171984</v>
      </c>
      <c r="D124">
        <f t="shared" si="8"/>
        <v>6.1978348993944223</v>
      </c>
      <c r="E124">
        <v>0</v>
      </c>
      <c r="F124">
        <v>0</v>
      </c>
      <c r="G124">
        <f t="shared" si="5"/>
        <v>0</v>
      </c>
      <c r="H124">
        <f t="shared" si="6"/>
        <v>1</v>
      </c>
      <c r="I124">
        <f t="shared" si="6"/>
        <v>1</v>
      </c>
      <c r="J124">
        <f t="shared" si="9"/>
        <v>1</v>
      </c>
      <c r="K124">
        <f t="shared" si="7"/>
        <v>3.4200119352224378</v>
      </c>
      <c r="L124">
        <f t="shared" si="7"/>
        <v>2.777822964171984</v>
      </c>
      <c r="M124">
        <f t="shared" si="7"/>
        <v>6.1978348993944223</v>
      </c>
    </row>
    <row r="125" spans="1:13" x14ac:dyDescent="0.2">
      <c r="A125" s="1">
        <v>6</v>
      </c>
      <c r="B125">
        <v>5.7703599320674126</v>
      </c>
      <c r="C125">
        <v>7.8493138602560517</v>
      </c>
      <c r="D125">
        <f t="shared" si="8"/>
        <v>13.619673792323464</v>
      </c>
      <c r="E125">
        <v>4.9000000000000004</v>
      </c>
      <c r="F125">
        <v>9</v>
      </c>
      <c r="G125">
        <f t="shared" si="5"/>
        <v>13.9</v>
      </c>
      <c r="H125">
        <f t="shared" si="6"/>
        <v>0</v>
      </c>
      <c r="I125">
        <f t="shared" si="6"/>
        <v>1</v>
      </c>
      <c r="J125">
        <f t="shared" si="9"/>
        <v>1</v>
      </c>
      <c r="K125">
        <f t="shared" si="7"/>
        <v>0.87035993206741225</v>
      </c>
      <c r="L125">
        <f t="shared" si="7"/>
        <v>1.1506861397439483</v>
      </c>
      <c r="M125">
        <f t="shared" si="7"/>
        <v>0.28032620767653604</v>
      </c>
    </row>
    <row r="126" spans="1:13" x14ac:dyDescent="0.2">
      <c r="A126" s="1">
        <v>7</v>
      </c>
      <c r="B126">
        <v>2.758342483884225</v>
      </c>
      <c r="C126">
        <v>8.0654930650993926</v>
      </c>
      <c r="D126">
        <f t="shared" si="8"/>
        <v>10.823835548983617</v>
      </c>
      <c r="E126">
        <v>3.95</v>
      </c>
      <c r="F126">
        <v>6</v>
      </c>
      <c r="G126">
        <f t="shared" si="5"/>
        <v>9.9499999999999993</v>
      </c>
      <c r="H126">
        <f t="shared" si="6"/>
        <v>1</v>
      </c>
      <c r="I126">
        <f t="shared" si="6"/>
        <v>1</v>
      </c>
      <c r="J126">
        <f t="shared" si="9"/>
        <v>0</v>
      </c>
      <c r="K126">
        <f t="shared" si="7"/>
        <v>1.1916575161157752</v>
      </c>
      <c r="L126">
        <f t="shared" si="7"/>
        <v>2.0654930650993926</v>
      </c>
      <c r="M126">
        <f t="shared" si="7"/>
        <v>0.87383554898361737</v>
      </c>
    </row>
    <row r="127" spans="1:13" x14ac:dyDescent="0.2">
      <c r="A127" s="1">
        <v>8</v>
      </c>
      <c r="B127">
        <v>3.6999671861663447E-2</v>
      </c>
      <c r="C127">
        <v>7.9195807800527369</v>
      </c>
      <c r="D127">
        <f t="shared" si="8"/>
        <v>7.9565804519144008</v>
      </c>
      <c r="E127">
        <v>9.4</v>
      </c>
      <c r="F127">
        <v>10</v>
      </c>
      <c r="G127">
        <f t="shared" si="5"/>
        <v>19.399999999999999</v>
      </c>
      <c r="H127">
        <f t="shared" si="6"/>
        <v>0</v>
      </c>
      <c r="I127">
        <f t="shared" si="6"/>
        <v>1</v>
      </c>
      <c r="J127">
        <f t="shared" si="9"/>
        <v>0</v>
      </c>
      <c r="K127">
        <f t="shared" si="7"/>
        <v>9.3630003281383374</v>
      </c>
      <c r="L127">
        <f t="shared" si="7"/>
        <v>2.0804192199472631</v>
      </c>
      <c r="M127">
        <f t="shared" si="7"/>
        <v>11.443419548085597</v>
      </c>
    </row>
    <row r="128" spans="1:13" x14ac:dyDescent="0.2">
      <c r="A128" s="1">
        <v>9</v>
      </c>
      <c r="B128">
        <v>6.6695106458211759</v>
      </c>
      <c r="C128">
        <v>7.014932603760518</v>
      </c>
      <c r="D128">
        <f t="shared" si="8"/>
        <v>13.684443249581694</v>
      </c>
      <c r="E128">
        <v>6.68</v>
      </c>
      <c r="F128">
        <v>9.5</v>
      </c>
      <c r="G128">
        <f t="shared" si="5"/>
        <v>16.18</v>
      </c>
      <c r="H128">
        <f t="shared" si="6"/>
        <v>1</v>
      </c>
      <c r="I128">
        <f t="shared" si="6"/>
        <v>1</v>
      </c>
      <c r="J128">
        <f t="shared" si="9"/>
        <v>1</v>
      </c>
      <c r="K128">
        <f t="shared" si="7"/>
        <v>1.0489354178823795E-2</v>
      </c>
      <c r="L128">
        <f t="shared" si="7"/>
        <v>2.485067396239482</v>
      </c>
      <c r="M128">
        <f t="shared" si="7"/>
        <v>2.4955567504183058</v>
      </c>
    </row>
    <row r="129" spans="1:13" x14ac:dyDescent="0.2">
      <c r="A129" s="1">
        <v>10</v>
      </c>
      <c r="B129">
        <v>4.9112378341133169</v>
      </c>
      <c r="C129">
        <v>6.441936772321589</v>
      </c>
      <c r="D129">
        <f t="shared" si="8"/>
        <v>11.353174606434905</v>
      </c>
      <c r="E129">
        <v>7.8</v>
      </c>
      <c r="F129">
        <v>8</v>
      </c>
      <c r="G129">
        <f t="shared" si="5"/>
        <v>15.8</v>
      </c>
      <c r="H129">
        <f t="shared" si="6"/>
        <v>0</v>
      </c>
      <c r="I129">
        <f t="shared" si="6"/>
        <v>1</v>
      </c>
      <c r="J129">
        <f t="shared" si="9"/>
        <v>1</v>
      </c>
      <c r="K129">
        <f t="shared" si="7"/>
        <v>2.8887621658866829</v>
      </c>
      <c r="L129">
        <f t="shared" si="7"/>
        <v>1.558063227678411</v>
      </c>
      <c r="M129">
        <f t="shared" si="7"/>
        <v>4.4468253935650957</v>
      </c>
    </row>
    <row r="130" spans="1:13" x14ac:dyDescent="0.2">
      <c r="A130" s="1">
        <v>11</v>
      </c>
      <c r="B130">
        <v>5.5976883263085924</v>
      </c>
      <c r="C130">
        <v>6.0689129489974381</v>
      </c>
      <c r="D130">
        <f t="shared" si="8"/>
        <v>11.66660127530603</v>
      </c>
      <c r="E130">
        <v>5</v>
      </c>
      <c r="F130">
        <v>8</v>
      </c>
      <c r="G130">
        <f t="shared" ref="G130:G193" si="10">F130+E130</f>
        <v>13</v>
      </c>
      <c r="H130">
        <f t="shared" ref="H130:I193" si="11">IF(OR(AND(B130&gt;=5,E130&gt;=5),AND(B130&lt;5,E130&lt;5)),1,0)</f>
        <v>1</v>
      </c>
      <c r="I130">
        <f t="shared" si="11"/>
        <v>1</v>
      </c>
      <c r="J130">
        <f t="shared" si="9"/>
        <v>1</v>
      </c>
      <c r="K130">
        <f t="shared" ref="K130:M193" si="12">ABS(B130-E130)</f>
        <v>0.59768832630859237</v>
      </c>
      <c r="L130">
        <f t="shared" si="12"/>
        <v>1.9310870510025619</v>
      </c>
      <c r="M130">
        <f t="shared" si="12"/>
        <v>1.3333987246939696</v>
      </c>
    </row>
    <row r="131" spans="1:13" x14ac:dyDescent="0.2">
      <c r="A131" s="1">
        <v>12</v>
      </c>
      <c r="B131">
        <v>5.3750004668137574</v>
      </c>
      <c r="C131">
        <v>4.3755242074388159</v>
      </c>
      <c r="D131">
        <f t="shared" ref="D131:D194" si="13">C131+B131</f>
        <v>9.7505246742525742</v>
      </c>
      <c r="E131">
        <v>4</v>
      </c>
      <c r="F131">
        <v>7.5</v>
      </c>
      <c r="G131">
        <f t="shared" si="10"/>
        <v>11.5</v>
      </c>
      <c r="H131">
        <f t="shared" si="11"/>
        <v>0</v>
      </c>
      <c r="I131">
        <f t="shared" si="11"/>
        <v>0</v>
      </c>
      <c r="J131">
        <f t="shared" ref="J131:J194" si="14">IF(OR(AND(D131&gt;=10,G131&gt;=10),AND(D131&lt;10,G131&lt;10)),1,0)</f>
        <v>0</v>
      </c>
      <c r="K131">
        <f t="shared" si="12"/>
        <v>1.3750004668137574</v>
      </c>
      <c r="L131">
        <f t="shared" si="12"/>
        <v>3.1244757925611841</v>
      </c>
      <c r="M131">
        <f t="shared" si="12"/>
        <v>1.7494753257474258</v>
      </c>
    </row>
    <row r="132" spans="1:13" x14ac:dyDescent="0.2">
      <c r="A132" s="1">
        <v>0</v>
      </c>
      <c r="B132">
        <v>2.883519722308487</v>
      </c>
      <c r="C132">
        <v>6.519217934678772</v>
      </c>
      <c r="D132">
        <f t="shared" si="13"/>
        <v>9.4027376569872594</v>
      </c>
      <c r="E132">
        <v>6.15</v>
      </c>
      <c r="F132">
        <v>8.5</v>
      </c>
      <c r="G132">
        <f t="shared" si="10"/>
        <v>14.65</v>
      </c>
      <c r="H132">
        <f t="shared" si="11"/>
        <v>0</v>
      </c>
      <c r="I132">
        <f t="shared" si="11"/>
        <v>1</v>
      </c>
      <c r="J132">
        <f t="shared" si="14"/>
        <v>0</v>
      </c>
      <c r="K132">
        <f t="shared" si="12"/>
        <v>3.2664802776915134</v>
      </c>
      <c r="L132">
        <f t="shared" si="12"/>
        <v>1.980782065321228</v>
      </c>
      <c r="M132">
        <f t="shared" si="12"/>
        <v>5.247262343012741</v>
      </c>
    </row>
    <row r="133" spans="1:13" x14ac:dyDescent="0.2">
      <c r="A133" s="1">
        <v>1</v>
      </c>
      <c r="B133">
        <v>5.0961341279722596</v>
      </c>
      <c r="C133">
        <v>6.4532204085289822</v>
      </c>
      <c r="D133">
        <f t="shared" si="13"/>
        <v>11.549354536501241</v>
      </c>
      <c r="E133">
        <v>2.65</v>
      </c>
      <c r="F133">
        <v>7</v>
      </c>
      <c r="G133">
        <f t="shared" si="10"/>
        <v>9.65</v>
      </c>
      <c r="H133">
        <f t="shared" si="11"/>
        <v>0</v>
      </c>
      <c r="I133">
        <f t="shared" si="11"/>
        <v>1</v>
      </c>
      <c r="J133">
        <f t="shared" si="14"/>
        <v>0</v>
      </c>
      <c r="K133">
        <f t="shared" si="12"/>
        <v>2.4461341279722597</v>
      </c>
      <c r="L133">
        <f t="shared" si="12"/>
        <v>0.54677959147101785</v>
      </c>
      <c r="M133">
        <f t="shared" si="12"/>
        <v>1.8993545365012405</v>
      </c>
    </row>
    <row r="134" spans="1:13" x14ac:dyDescent="0.2">
      <c r="A134" s="1">
        <v>2</v>
      </c>
      <c r="B134">
        <v>5.7823518195860268</v>
      </c>
      <c r="C134">
        <v>3.1940374386731731</v>
      </c>
      <c r="D134">
        <f t="shared" si="13"/>
        <v>8.9763892582592</v>
      </c>
      <c r="E134">
        <v>4</v>
      </c>
      <c r="F134">
        <v>6.5</v>
      </c>
      <c r="G134">
        <f t="shared" si="10"/>
        <v>10.5</v>
      </c>
      <c r="H134">
        <f t="shared" si="11"/>
        <v>0</v>
      </c>
      <c r="I134">
        <f t="shared" si="11"/>
        <v>0</v>
      </c>
      <c r="J134">
        <f t="shared" si="14"/>
        <v>0</v>
      </c>
      <c r="K134">
        <f t="shared" si="12"/>
        <v>1.7823518195860268</v>
      </c>
      <c r="L134">
        <f t="shared" si="12"/>
        <v>3.3059625613268269</v>
      </c>
      <c r="M134">
        <f t="shared" si="12"/>
        <v>1.5236107417408</v>
      </c>
    </row>
    <row r="135" spans="1:13" x14ac:dyDescent="0.2">
      <c r="A135" s="1">
        <v>3</v>
      </c>
      <c r="B135">
        <v>3.8369856999424088</v>
      </c>
      <c r="C135">
        <v>8.569461308860717</v>
      </c>
      <c r="D135">
        <f t="shared" si="13"/>
        <v>12.406447008803125</v>
      </c>
      <c r="E135">
        <v>0</v>
      </c>
      <c r="F135">
        <v>0</v>
      </c>
      <c r="G135">
        <f t="shared" si="10"/>
        <v>0</v>
      </c>
      <c r="H135">
        <f t="shared" si="11"/>
        <v>1</v>
      </c>
      <c r="I135">
        <f t="shared" si="11"/>
        <v>0</v>
      </c>
      <c r="J135">
        <f t="shared" si="14"/>
        <v>0</v>
      </c>
      <c r="K135">
        <f t="shared" si="12"/>
        <v>3.8369856999424088</v>
      </c>
      <c r="L135">
        <f t="shared" si="12"/>
        <v>8.569461308860717</v>
      </c>
      <c r="M135">
        <f t="shared" si="12"/>
        <v>12.406447008803125</v>
      </c>
    </row>
    <row r="136" spans="1:13" x14ac:dyDescent="0.2">
      <c r="A136" s="1">
        <v>4</v>
      </c>
      <c r="B136">
        <v>1.4835701842003719</v>
      </c>
      <c r="C136">
        <v>7.2882698949293783</v>
      </c>
      <c r="D136">
        <f t="shared" si="13"/>
        <v>8.7718400791297508</v>
      </c>
      <c r="E136">
        <v>7.2</v>
      </c>
      <c r="F136">
        <v>7.5</v>
      </c>
      <c r="G136">
        <f t="shared" si="10"/>
        <v>14.7</v>
      </c>
      <c r="H136">
        <f t="shared" si="11"/>
        <v>0</v>
      </c>
      <c r="I136">
        <f t="shared" si="11"/>
        <v>1</v>
      </c>
      <c r="J136">
        <f t="shared" si="14"/>
        <v>0</v>
      </c>
      <c r="K136">
        <f t="shared" si="12"/>
        <v>5.7164298157996285</v>
      </c>
      <c r="L136">
        <f t="shared" si="12"/>
        <v>0.21173010507062173</v>
      </c>
      <c r="M136">
        <f t="shared" si="12"/>
        <v>5.9281599208702485</v>
      </c>
    </row>
    <row r="137" spans="1:13" x14ac:dyDescent="0.2">
      <c r="A137" s="1">
        <v>5</v>
      </c>
      <c r="B137">
        <v>3.724300006669834</v>
      </c>
      <c r="C137">
        <v>9.4654825600677377</v>
      </c>
      <c r="D137">
        <f t="shared" si="13"/>
        <v>13.189782566737572</v>
      </c>
      <c r="E137">
        <v>0.4</v>
      </c>
      <c r="F137">
        <v>6</v>
      </c>
      <c r="G137">
        <f t="shared" si="10"/>
        <v>6.4</v>
      </c>
      <c r="H137">
        <f t="shared" si="11"/>
        <v>1</v>
      </c>
      <c r="I137">
        <f t="shared" si="11"/>
        <v>1</v>
      </c>
      <c r="J137">
        <f t="shared" si="14"/>
        <v>0</v>
      </c>
      <c r="K137">
        <f t="shared" si="12"/>
        <v>3.3243000066698341</v>
      </c>
      <c r="L137">
        <f t="shared" si="12"/>
        <v>3.4654825600677377</v>
      </c>
      <c r="M137">
        <f t="shared" si="12"/>
        <v>6.7897825667375713</v>
      </c>
    </row>
    <row r="138" spans="1:13" x14ac:dyDescent="0.2">
      <c r="A138" s="1">
        <v>6</v>
      </c>
      <c r="B138">
        <v>5.1924088241203261</v>
      </c>
      <c r="C138">
        <v>5.2666239900886183</v>
      </c>
      <c r="D138">
        <f t="shared" si="13"/>
        <v>10.459032814208944</v>
      </c>
      <c r="E138">
        <v>7.5</v>
      </c>
      <c r="F138">
        <v>6</v>
      </c>
      <c r="G138">
        <f t="shared" si="10"/>
        <v>13.5</v>
      </c>
      <c r="H138">
        <f t="shared" si="11"/>
        <v>1</v>
      </c>
      <c r="I138">
        <f t="shared" si="11"/>
        <v>1</v>
      </c>
      <c r="J138">
        <f t="shared" si="14"/>
        <v>1</v>
      </c>
      <c r="K138">
        <f t="shared" si="12"/>
        <v>2.3075911758796739</v>
      </c>
      <c r="L138">
        <f t="shared" si="12"/>
        <v>0.73337600991138174</v>
      </c>
      <c r="M138">
        <f t="shared" si="12"/>
        <v>3.0409671857910556</v>
      </c>
    </row>
    <row r="139" spans="1:13" x14ac:dyDescent="0.2">
      <c r="A139" s="1">
        <v>7</v>
      </c>
      <c r="B139">
        <v>3.3637154923158361</v>
      </c>
      <c r="C139">
        <v>6.4513998473240273</v>
      </c>
      <c r="D139">
        <f t="shared" si="13"/>
        <v>9.8151153396398634</v>
      </c>
      <c r="E139">
        <v>5</v>
      </c>
      <c r="F139">
        <v>5.5</v>
      </c>
      <c r="G139">
        <f t="shared" si="10"/>
        <v>10.5</v>
      </c>
      <c r="H139">
        <f t="shared" si="11"/>
        <v>0</v>
      </c>
      <c r="I139">
        <f t="shared" si="11"/>
        <v>1</v>
      </c>
      <c r="J139">
        <f t="shared" si="14"/>
        <v>0</v>
      </c>
      <c r="K139">
        <f t="shared" si="12"/>
        <v>1.6362845076841639</v>
      </c>
      <c r="L139">
        <f t="shared" si="12"/>
        <v>0.95139984732402727</v>
      </c>
      <c r="M139">
        <f t="shared" si="12"/>
        <v>0.68488466036013662</v>
      </c>
    </row>
    <row r="140" spans="1:13" x14ac:dyDescent="0.2">
      <c r="A140" s="1">
        <v>8</v>
      </c>
      <c r="B140">
        <v>3.6225892218622722</v>
      </c>
      <c r="C140">
        <v>6.299554558715811</v>
      </c>
      <c r="D140">
        <f t="shared" si="13"/>
        <v>9.9221437805780823</v>
      </c>
      <c r="E140">
        <v>6.68</v>
      </c>
      <c r="F140">
        <v>9.5</v>
      </c>
      <c r="G140">
        <f t="shared" si="10"/>
        <v>16.18</v>
      </c>
      <c r="H140">
        <f t="shared" si="11"/>
        <v>0</v>
      </c>
      <c r="I140">
        <f t="shared" si="11"/>
        <v>1</v>
      </c>
      <c r="J140">
        <f t="shared" si="14"/>
        <v>0</v>
      </c>
      <c r="K140">
        <f t="shared" si="12"/>
        <v>3.0574107781377275</v>
      </c>
      <c r="L140">
        <f t="shared" si="12"/>
        <v>3.200445441284189</v>
      </c>
      <c r="M140">
        <f t="shared" si="12"/>
        <v>6.2578562194219174</v>
      </c>
    </row>
    <row r="141" spans="1:13" x14ac:dyDescent="0.2">
      <c r="A141" s="1">
        <v>9</v>
      </c>
      <c r="B141">
        <v>2.5175504779318669</v>
      </c>
      <c r="C141">
        <v>7.390691455193692</v>
      </c>
      <c r="D141">
        <f t="shared" si="13"/>
        <v>9.9082419331255593</v>
      </c>
      <c r="E141">
        <v>9.8000000000000007</v>
      </c>
      <c r="F141">
        <v>8</v>
      </c>
      <c r="G141">
        <f t="shared" si="10"/>
        <v>17.8</v>
      </c>
      <c r="H141">
        <f t="shared" si="11"/>
        <v>0</v>
      </c>
      <c r="I141">
        <f t="shared" si="11"/>
        <v>1</v>
      </c>
      <c r="J141">
        <f t="shared" si="14"/>
        <v>0</v>
      </c>
      <c r="K141">
        <f t="shared" si="12"/>
        <v>7.2824495220681342</v>
      </c>
      <c r="L141">
        <f t="shared" si="12"/>
        <v>0.60930854480630803</v>
      </c>
      <c r="M141">
        <f t="shared" si="12"/>
        <v>7.8917580668744414</v>
      </c>
    </row>
    <row r="142" spans="1:13" x14ac:dyDescent="0.2">
      <c r="A142" s="1">
        <v>10</v>
      </c>
      <c r="B142">
        <v>5.7823518195860268</v>
      </c>
      <c r="C142">
        <v>5.6991959114732564</v>
      </c>
      <c r="D142">
        <f t="shared" si="13"/>
        <v>11.481547731059283</v>
      </c>
      <c r="E142">
        <v>2.4</v>
      </c>
      <c r="F142">
        <v>4</v>
      </c>
      <c r="G142">
        <f t="shared" si="10"/>
        <v>6.4</v>
      </c>
      <c r="H142">
        <f t="shared" si="11"/>
        <v>0</v>
      </c>
      <c r="I142">
        <f t="shared" si="11"/>
        <v>0</v>
      </c>
      <c r="J142">
        <f t="shared" si="14"/>
        <v>0</v>
      </c>
      <c r="K142">
        <f t="shared" si="12"/>
        <v>3.3823518195860269</v>
      </c>
      <c r="L142">
        <f t="shared" si="12"/>
        <v>1.6991959114732564</v>
      </c>
      <c r="M142">
        <f t="shared" si="12"/>
        <v>5.0815477310592829</v>
      </c>
    </row>
    <row r="143" spans="1:13" x14ac:dyDescent="0.2">
      <c r="A143" s="1">
        <v>11</v>
      </c>
      <c r="B143">
        <v>5.7823518195860268</v>
      </c>
      <c r="C143">
        <v>8.1891858739123435</v>
      </c>
      <c r="D143">
        <f t="shared" si="13"/>
        <v>13.971537693498369</v>
      </c>
      <c r="E143">
        <v>2.8</v>
      </c>
      <c r="F143">
        <v>7</v>
      </c>
      <c r="G143">
        <f t="shared" si="10"/>
        <v>9.8000000000000007</v>
      </c>
      <c r="H143">
        <f t="shared" si="11"/>
        <v>0</v>
      </c>
      <c r="I143">
        <f t="shared" si="11"/>
        <v>1</v>
      </c>
      <c r="J143">
        <f t="shared" si="14"/>
        <v>0</v>
      </c>
      <c r="K143">
        <f t="shared" si="12"/>
        <v>2.982351819586027</v>
      </c>
      <c r="L143">
        <f t="shared" si="12"/>
        <v>1.1891858739123435</v>
      </c>
      <c r="M143">
        <f t="shared" si="12"/>
        <v>4.1715376934983688</v>
      </c>
    </row>
    <row r="144" spans="1:13" x14ac:dyDescent="0.2">
      <c r="A144" s="1">
        <v>12</v>
      </c>
      <c r="B144">
        <v>5.7823518195860268</v>
      </c>
      <c r="C144">
        <v>9.94502596281494</v>
      </c>
      <c r="D144">
        <f t="shared" si="13"/>
        <v>15.727377782400968</v>
      </c>
      <c r="E144">
        <v>4</v>
      </c>
      <c r="F144">
        <v>7.5</v>
      </c>
      <c r="G144">
        <f t="shared" si="10"/>
        <v>11.5</v>
      </c>
      <c r="H144">
        <f t="shared" si="11"/>
        <v>0</v>
      </c>
      <c r="I144">
        <f t="shared" si="11"/>
        <v>1</v>
      </c>
      <c r="J144">
        <f t="shared" si="14"/>
        <v>1</v>
      </c>
      <c r="K144">
        <f t="shared" si="12"/>
        <v>1.7823518195860268</v>
      </c>
      <c r="L144">
        <f t="shared" si="12"/>
        <v>2.44502596281494</v>
      </c>
      <c r="M144">
        <f t="shared" si="12"/>
        <v>4.2273777824009677</v>
      </c>
    </row>
    <row r="145" spans="1:13" x14ac:dyDescent="0.2">
      <c r="A145" s="1">
        <v>0</v>
      </c>
      <c r="B145">
        <v>6.7020890457776501</v>
      </c>
      <c r="C145">
        <v>6.7199381086809824</v>
      </c>
      <c r="D145">
        <f t="shared" si="13"/>
        <v>13.422027154458632</v>
      </c>
      <c r="E145">
        <v>4.0999999999999996</v>
      </c>
      <c r="F145">
        <v>8</v>
      </c>
      <c r="G145">
        <f t="shared" si="10"/>
        <v>12.1</v>
      </c>
      <c r="H145">
        <f t="shared" si="11"/>
        <v>0</v>
      </c>
      <c r="I145">
        <f t="shared" si="11"/>
        <v>1</v>
      </c>
      <c r="J145">
        <f t="shared" si="14"/>
        <v>1</v>
      </c>
      <c r="K145">
        <f t="shared" si="12"/>
        <v>2.6020890457776504</v>
      </c>
      <c r="L145">
        <f t="shared" si="12"/>
        <v>1.2800618913190176</v>
      </c>
      <c r="M145">
        <f t="shared" si="12"/>
        <v>1.3220271544586328</v>
      </c>
    </row>
    <row r="146" spans="1:13" x14ac:dyDescent="0.2">
      <c r="A146" s="1">
        <v>1</v>
      </c>
      <c r="B146">
        <v>5.5539697114591604</v>
      </c>
      <c r="C146">
        <v>6.6012047316845059</v>
      </c>
      <c r="D146">
        <f t="shared" si="13"/>
        <v>12.155174443143666</v>
      </c>
      <c r="E146">
        <v>4.7</v>
      </c>
      <c r="F146">
        <v>7</v>
      </c>
      <c r="G146">
        <f t="shared" si="10"/>
        <v>11.7</v>
      </c>
      <c r="H146">
        <f t="shared" si="11"/>
        <v>0</v>
      </c>
      <c r="I146">
        <f t="shared" si="11"/>
        <v>1</v>
      </c>
      <c r="J146">
        <f t="shared" si="14"/>
        <v>1</v>
      </c>
      <c r="K146">
        <f t="shared" si="12"/>
        <v>0.85396971145916023</v>
      </c>
      <c r="L146">
        <f t="shared" si="12"/>
        <v>0.39879526831549406</v>
      </c>
      <c r="M146">
        <f t="shared" si="12"/>
        <v>0.45517444314366706</v>
      </c>
    </row>
    <row r="147" spans="1:13" x14ac:dyDescent="0.2">
      <c r="A147" s="1">
        <v>2</v>
      </c>
      <c r="B147">
        <v>8.0377075078332592</v>
      </c>
      <c r="C147">
        <v>7.3649230361542406</v>
      </c>
      <c r="D147">
        <f t="shared" si="13"/>
        <v>15.402630543987499</v>
      </c>
      <c r="E147">
        <v>2.2200000000000002</v>
      </c>
      <c r="F147">
        <v>5.5</v>
      </c>
      <c r="G147">
        <f t="shared" si="10"/>
        <v>7.7200000000000006</v>
      </c>
      <c r="H147">
        <f t="shared" si="11"/>
        <v>0</v>
      </c>
      <c r="I147">
        <f t="shared" si="11"/>
        <v>1</v>
      </c>
      <c r="J147">
        <f t="shared" si="14"/>
        <v>0</v>
      </c>
      <c r="K147">
        <f t="shared" si="12"/>
        <v>5.8177075078332585</v>
      </c>
      <c r="L147">
        <f t="shared" si="12"/>
        <v>1.8649230361542406</v>
      </c>
      <c r="M147">
        <f t="shared" si="12"/>
        <v>7.6826305439874982</v>
      </c>
    </row>
    <row r="148" spans="1:13" x14ac:dyDescent="0.2">
      <c r="A148" s="1">
        <v>3</v>
      </c>
      <c r="B148">
        <v>3.241082137765869</v>
      </c>
      <c r="C148">
        <v>3.483540697350171</v>
      </c>
      <c r="D148">
        <f t="shared" si="13"/>
        <v>6.7246228351160404</v>
      </c>
      <c r="E148">
        <v>5.6</v>
      </c>
      <c r="F148">
        <v>6.5</v>
      </c>
      <c r="G148">
        <f t="shared" si="10"/>
        <v>12.1</v>
      </c>
      <c r="H148">
        <f t="shared" si="11"/>
        <v>0</v>
      </c>
      <c r="I148">
        <f t="shared" si="11"/>
        <v>0</v>
      </c>
      <c r="J148">
        <f t="shared" si="14"/>
        <v>0</v>
      </c>
      <c r="K148">
        <f t="shared" si="12"/>
        <v>2.3589178622341307</v>
      </c>
      <c r="L148">
        <f t="shared" si="12"/>
        <v>3.016459302649829</v>
      </c>
      <c r="M148">
        <f t="shared" si="12"/>
        <v>5.3753771648839592</v>
      </c>
    </row>
    <row r="149" spans="1:13" x14ac:dyDescent="0.2">
      <c r="A149" s="1">
        <v>4</v>
      </c>
      <c r="B149">
        <v>5.3084213600469816</v>
      </c>
      <c r="C149">
        <v>6.6623205210980636</v>
      </c>
      <c r="D149">
        <f t="shared" si="13"/>
        <v>11.970741881145045</v>
      </c>
      <c r="E149">
        <v>8</v>
      </c>
      <c r="F149">
        <v>8</v>
      </c>
      <c r="G149">
        <f t="shared" si="10"/>
        <v>16</v>
      </c>
      <c r="H149">
        <f t="shared" si="11"/>
        <v>1</v>
      </c>
      <c r="I149">
        <f t="shared" si="11"/>
        <v>1</v>
      </c>
      <c r="J149">
        <f t="shared" si="14"/>
        <v>1</v>
      </c>
      <c r="K149">
        <f t="shared" si="12"/>
        <v>2.6915786399530184</v>
      </c>
      <c r="L149">
        <f t="shared" si="12"/>
        <v>1.3376794789019364</v>
      </c>
      <c r="M149">
        <f t="shared" si="12"/>
        <v>4.0292581188549548</v>
      </c>
    </row>
    <row r="150" spans="1:13" x14ac:dyDescent="0.2">
      <c r="A150" s="1">
        <v>5</v>
      </c>
      <c r="B150">
        <v>7.8547976198584806</v>
      </c>
      <c r="C150">
        <v>6.6019610831410889</v>
      </c>
      <c r="D150">
        <f t="shared" si="13"/>
        <v>14.456758702999569</v>
      </c>
      <c r="E150">
        <v>7.8</v>
      </c>
      <c r="F150">
        <v>8</v>
      </c>
      <c r="G150">
        <f t="shared" si="10"/>
        <v>15.8</v>
      </c>
      <c r="H150">
        <f t="shared" si="11"/>
        <v>1</v>
      </c>
      <c r="I150">
        <f t="shared" si="11"/>
        <v>1</v>
      </c>
      <c r="J150">
        <f t="shared" si="14"/>
        <v>1</v>
      </c>
      <c r="K150">
        <f t="shared" si="12"/>
        <v>5.4797619858480751E-2</v>
      </c>
      <c r="L150">
        <f t="shared" si="12"/>
        <v>1.3980389168589111</v>
      </c>
      <c r="M150">
        <f t="shared" si="12"/>
        <v>1.3432412970004322</v>
      </c>
    </row>
    <row r="151" spans="1:13" x14ac:dyDescent="0.2">
      <c r="A151" s="1">
        <v>6</v>
      </c>
      <c r="B151">
        <v>0.52474966035055726</v>
      </c>
      <c r="C151">
        <v>6.9106278920464908</v>
      </c>
      <c r="D151">
        <f t="shared" si="13"/>
        <v>7.435377552397048</v>
      </c>
      <c r="E151">
        <v>9.4</v>
      </c>
      <c r="F151">
        <v>10</v>
      </c>
      <c r="G151">
        <f t="shared" si="10"/>
        <v>19.399999999999999</v>
      </c>
      <c r="H151">
        <f t="shared" si="11"/>
        <v>0</v>
      </c>
      <c r="I151">
        <f t="shared" si="11"/>
        <v>1</v>
      </c>
      <c r="J151">
        <f t="shared" si="14"/>
        <v>0</v>
      </c>
      <c r="K151">
        <f t="shared" si="12"/>
        <v>8.875250339649444</v>
      </c>
      <c r="L151">
        <f t="shared" si="12"/>
        <v>3.0893721079535092</v>
      </c>
      <c r="M151">
        <f t="shared" si="12"/>
        <v>11.964622447602951</v>
      </c>
    </row>
    <row r="152" spans="1:13" x14ac:dyDescent="0.2">
      <c r="A152" s="1">
        <v>7</v>
      </c>
      <c r="B152">
        <v>5.195339292204558</v>
      </c>
      <c r="C152">
        <v>6.5399288984660329</v>
      </c>
      <c r="D152">
        <f t="shared" si="13"/>
        <v>11.735268190670592</v>
      </c>
      <c r="E152">
        <v>9.4</v>
      </c>
      <c r="F152">
        <v>4.5</v>
      </c>
      <c r="G152">
        <f t="shared" si="10"/>
        <v>13.9</v>
      </c>
      <c r="H152">
        <f t="shared" si="11"/>
        <v>1</v>
      </c>
      <c r="I152">
        <f t="shared" si="11"/>
        <v>0</v>
      </c>
      <c r="J152">
        <f t="shared" si="14"/>
        <v>1</v>
      </c>
      <c r="K152">
        <f t="shared" si="12"/>
        <v>4.2046607077954423</v>
      </c>
      <c r="L152">
        <f t="shared" si="12"/>
        <v>2.0399288984660329</v>
      </c>
      <c r="M152">
        <f t="shared" si="12"/>
        <v>2.1647318093294086</v>
      </c>
    </row>
    <row r="153" spans="1:13" x14ac:dyDescent="0.2">
      <c r="A153" s="1">
        <v>8</v>
      </c>
      <c r="B153">
        <v>5.1691001739792606</v>
      </c>
      <c r="C153">
        <v>8.2169895605067449</v>
      </c>
      <c r="D153">
        <f t="shared" si="13"/>
        <v>13.386089734486006</v>
      </c>
      <c r="E153">
        <v>2.4</v>
      </c>
      <c r="F153">
        <v>6.5</v>
      </c>
      <c r="G153">
        <f t="shared" si="10"/>
        <v>8.9</v>
      </c>
      <c r="H153">
        <f t="shared" si="11"/>
        <v>0</v>
      </c>
      <c r="I153">
        <f t="shared" si="11"/>
        <v>1</v>
      </c>
      <c r="J153">
        <f t="shared" si="14"/>
        <v>0</v>
      </c>
      <c r="K153">
        <f t="shared" si="12"/>
        <v>2.7691001739792607</v>
      </c>
      <c r="L153">
        <f t="shared" si="12"/>
        <v>1.7169895605067449</v>
      </c>
      <c r="M153">
        <f t="shared" si="12"/>
        <v>4.486089734486006</v>
      </c>
    </row>
    <row r="154" spans="1:13" x14ac:dyDescent="0.2">
      <c r="A154" s="1">
        <v>9</v>
      </c>
      <c r="B154">
        <v>2.083322092179885</v>
      </c>
      <c r="C154">
        <v>5.857261124394646</v>
      </c>
      <c r="D154">
        <f t="shared" si="13"/>
        <v>7.9405832165745309</v>
      </c>
      <c r="E154">
        <v>4.12</v>
      </c>
      <c r="F154">
        <v>9.5</v>
      </c>
      <c r="G154">
        <f t="shared" si="10"/>
        <v>13.620000000000001</v>
      </c>
      <c r="H154">
        <f t="shared" si="11"/>
        <v>1</v>
      </c>
      <c r="I154">
        <f t="shared" si="11"/>
        <v>1</v>
      </c>
      <c r="J154">
        <f t="shared" si="14"/>
        <v>0</v>
      </c>
      <c r="K154">
        <f t="shared" si="12"/>
        <v>2.0366779078201152</v>
      </c>
      <c r="L154">
        <f t="shared" si="12"/>
        <v>3.642738875605354</v>
      </c>
      <c r="M154">
        <f t="shared" si="12"/>
        <v>5.6794167834254701</v>
      </c>
    </row>
    <row r="155" spans="1:13" x14ac:dyDescent="0.2">
      <c r="A155" s="1">
        <v>10</v>
      </c>
      <c r="B155">
        <v>6.2728915036904933</v>
      </c>
      <c r="C155">
        <v>4.3694956005309047</v>
      </c>
      <c r="D155">
        <f t="shared" si="13"/>
        <v>10.642387104221399</v>
      </c>
      <c r="E155">
        <v>3.4</v>
      </c>
      <c r="F155">
        <v>8.5</v>
      </c>
      <c r="G155">
        <f t="shared" si="10"/>
        <v>11.9</v>
      </c>
      <c r="H155">
        <f t="shared" si="11"/>
        <v>0</v>
      </c>
      <c r="I155">
        <f t="shared" si="11"/>
        <v>0</v>
      </c>
      <c r="J155">
        <f t="shared" si="14"/>
        <v>1</v>
      </c>
      <c r="K155">
        <f t="shared" si="12"/>
        <v>2.8728915036904934</v>
      </c>
      <c r="L155">
        <f t="shared" si="12"/>
        <v>4.1305043994690953</v>
      </c>
      <c r="M155">
        <f t="shared" si="12"/>
        <v>1.2576128957786015</v>
      </c>
    </row>
    <row r="156" spans="1:13" x14ac:dyDescent="0.2">
      <c r="A156" s="1">
        <v>11</v>
      </c>
      <c r="B156">
        <v>5.0421050291531637</v>
      </c>
      <c r="C156">
        <v>3.8729792947734918</v>
      </c>
      <c r="D156">
        <f t="shared" si="13"/>
        <v>8.9150843239266564</v>
      </c>
      <c r="E156">
        <v>7</v>
      </c>
      <c r="F156">
        <v>9</v>
      </c>
      <c r="G156">
        <f t="shared" si="10"/>
        <v>16</v>
      </c>
      <c r="H156">
        <f t="shared" si="11"/>
        <v>1</v>
      </c>
      <c r="I156">
        <f t="shared" si="11"/>
        <v>0</v>
      </c>
      <c r="J156">
        <f t="shared" si="14"/>
        <v>0</v>
      </c>
      <c r="K156">
        <f t="shared" si="12"/>
        <v>1.9578949708468363</v>
      </c>
      <c r="L156">
        <f t="shared" si="12"/>
        <v>5.1270207052265082</v>
      </c>
      <c r="M156">
        <f t="shared" si="12"/>
        <v>7.0849156760733436</v>
      </c>
    </row>
    <row r="157" spans="1:13" x14ac:dyDescent="0.2">
      <c r="A157" s="1">
        <v>12</v>
      </c>
      <c r="B157">
        <v>5.0421050291531637</v>
      </c>
      <c r="C157">
        <v>7.9539817192399687</v>
      </c>
      <c r="D157">
        <f t="shared" si="13"/>
        <v>12.996086748393132</v>
      </c>
      <c r="E157">
        <v>8.6999999999999993</v>
      </c>
      <c r="F157">
        <v>4</v>
      </c>
      <c r="G157">
        <f t="shared" si="10"/>
        <v>12.7</v>
      </c>
      <c r="H157">
        <f t="shared" si="11"/>
        <v>1</v>
      </c>
      <c r="I157">
        <f t="shared" si="11"/>
        <v>0</v>
      </c>
      <c r="J157">
        <f t="shared" si="14"/>
        <v>1</v>
      </c>
      <c r="K157">
        <f t="shared" si="12"/>
        <v>3.6578949708468356</v>
      </c>
      <c r="L157">
        <f t="shared" si="12"/>
        <v>3.9539817192399687</v>
      </c>
      <c r="M157">
        <f t="shared" si="12"/>
        <v>0.29608674839313309</v>
      </c>
    </row>
    <row r="158" spans="1:13" x14ac:dyDescent="0.2">
      <c r="A158" s="1">
        <v>0</v>
      </c>
      <c r="B158">
        <v>3.3129176079918512</v>
      </c>
      <c r="C158">
        <v>5.4170344084629791</v>
      </c>
      <c r="D158">
        <f t="shared" si="13"/>
        <v>8.7299520164548312</v>
      </c>
      <c r="E158">
        <v>1.7</v>
      </c>
      <c r="F158">
        <v>5.5</v>
      </c>
      <c r="G158">
        <f t="shared" si="10"/>
        <v>7.2</v>
      </c>
      <c r="H158">
        <f t="shared" si="11"/>
        <v>1</v>
      </c>
      <c r="I158">
        <f t="shared" si="11"/>
        <v>1</v>
      </c>
      <c r="J158">
        <f t="shared" si="14"/>
        <v>1</v>
      </c>
      <c r="K158">
        <f t="shared" si="12"/>
        <v>1.6129176079918512</v>
      </c>
      <c r="L158">
        <f t="shared" si="12"/>
        <v>8.2965591537020877E-2</v>
      </c>
      <c r="M158">
        <f t="shared" si="12"/>
        <v>1.529952016454831</v>
      </c>
    </row>
    <row r="159" spans="1:13" x14ac:dyDescent="0.2">
      <c r="A159" s="1">
        <v>1</v>
      </c>
      <c r="B159">
        <v>3.5962410562437088</v>
      </c>
      <c r="C159">
        <v>6.90830132412297</v>
      </c>
      <c r="D159">
        <f t="shared" si="13"/>
        <v>10.504542380366679</v>
      </c>
      <c r="E159">
        <v>7.74</v>
      </c>
      <c r="F159">
        <v>8</v>
      </c>
      <c r="G159">
        <f t="shared" si="10"/>
        <v>15.74</v>
      </c>
      <c r="H159">
        <f t="shared" si="11"/>
        <v>0</v>
      </c>
      <c r="I159">
        <f t="shared" si="11"/>
        <v>1</v>
      </c>
      <c r="J159">
        <f t="shared" si="14"/>
        <v>1</v>
      </c>
      <c r="K159">
        <f t="shared" si="12"/>
        <v>4.1437589437562909</v>
      </c>
      <c r="L159">
        <f t="shared" si="12"/>
        <v>1.09169867587703</v>
      </c>
      <c r="M159">
        <f t="shared" si="12"/>
        <v>5.2354576196333209</v>
      </c>
    </row>
    <row r="160" spans="1:13" x14ac:dyDescent="0.2">
      <c r="A160" s="1">
        <v>2</v>
      </c>
      <c r="B160">
        <v>6.6355073658030719</v>
      </c>
      <c r="C160">
        <v>7.034648634794574</v>
      </c>
      <c r="D160">
        <f t="shared" si="13"/>
        <v>13.670156000597647</v>
      </c>
      <c r="E160">
        <v>6.9</v>
      </c>
      <c r="F160">
        <v>8</v>
      </c>
      <c r="G160">
        <f t="shared" si="10"/>
        <v>14.9</v>
      </c>
      <c r="H160">
        <f t="shared" si="11"/>
        <v>1</v>
      </c>
      <c r="I160">
        <f t="shared" si="11"/>
        <v>1</v>
      </c>
      <c r="J160">
        <f t="shared" si="14"/>
        <v>1</v>
      </c>
      <c r="K160">
        <f t="shared" si="12"/>
        <v>0.26449263419692848</v>
      </c>
      <c r="L160">
        <f t="shared" si="12"/>
        <v>0.96535136520542597</v>
      </c>
      <c r="M160">
        <f t="shared" si="12"/>
        <v>1.2298439994023536</v>
      </c>
    </row>
    <row r="161" spans="1:13" x14ac:dyDescent="0.2">
      <c r="A161" s="1">
        <v>3</v>
      </c>
      <c r="B161">
        <v>6.0003769511137657</v>
      </c>
      <c r="C161">
        <v>7.2477408631184543</v>
      </c>
      <c r="D161">
        <f t="shared" si="13"/>
        <v>13.24811781423222</v>
      </c>
      <c r="E161">
        <v>4.9000000000000004</v>
      </c>
      <c r="F161">
        <v>6.5</v>
      </c>
      <c r="G161">
        <f t="shared" si="10"/>
        <v>11.4</v>
      </c>
      <c r="H161">
        <f t="shared" si="11"/>
        <v>0</v>
      </c>
      <c r="I161">
        <f t="shared" si="11"/>
        <v>1</v>
      </c>
      <c r="J161">
        <f t="shared" si="14"/>
        <v>1</v>
      </c>
      <c r="K161">
        <f t="shared" si="12"/>
        <v>1.1003769511137653</v>
      </c>
      <c r="L161">
        <f t="shared" si="12"/>
        <v>0.74774086311845434</v>
      </c>
      <c r="M161">
        <f t="shared" si="12"/>
        <v>1.8481178142322197</v>
      </c>
    </row>
    <row r="162" spans="1:13" x14ac:dyDescent="0.2">
      <c r="A162" s="1">
        <v>4</v>
      </c>
      <c r="B162">
        <v>8.6056714913453707</v>
      </c>
      <c r="C162">
        <v>6.0410421481163876</v>
      </c>
      <c r="D162">
        <f t="shared" si="13"/>
        <v>14.646713639461758</v>
      </c>
      <c r="E162">
        <v>4.54</v>
      </c>
      <c r="F162">
        <v>8</v>
      </c>
      <c r="G162">
        <f t="shared" si="10"/>
        <v>12.54</v>
      </c>
      <c r="H162">
        <f t="shared" si="11"/>
        <v>0</v>
      </c>
      <c r="I162">
        <f t="shared" si="11"/>
        <v>1</v>
      </c>
      <c r="J162">
        <f t="shared" si="14"/>
        <v>1</v>
      </c>
      <c r="K162">
        <f t="shared" si="12"/>
        <v>4.0656714913453706</v>
      </c>
      <c r="L162">
        <f t="shared" si="12"/>
        <v>1.9589578518836124</v>
      </c>
      <c r="M162">
        <f t="shared" si="12"/>
        <v>2.1067136394617592</v>
      </c>
    </row>
    <row r="163" spans="1:13" x14ac:dyDescent="0.2">
      <c r="A163" s="1">
        <v>5</v>
      </c>
      <c r="B163">
        <v>1.8956819594956751</v>
      </c>
      <c r="C163">
        <v>1.6250695313935291</v>
      </c>
      <c r="D163">
        <f t="shared" si="13"/>
        <v>3.5207514908892041</v>
      </c>
      <c r="E163">
        <v>3.6</v>
      </c>
      <c r="F163">
        <v>6</v>
      </c>
      <c r="G163">
        <f t="shared" si="10"/>
        <v>9.6</v>
      </c>
      <c r="H163">
        <f t="shared" si="11"/>
        <v>1</v>
      </c>
      <c r="I163">
        <f t="shared" si="11"/>
        <v>0</v>
      </c>
      <c r="J163">
        <f t="shared" si="14"/>
        <v>1</v>
      </c>
      <c r="K163">
        <f t="shared" si="12"/>
        <v>1.704318040504325</v>
      </c>
      <c r="L163">
        <f t="shared" si="12"/>
        <v>4.3749304686064709</v>
      </c>
      <c r="M163">
        <f t="shared" si="12"/>
        <v>6.079248509110796</v>
      </c>
    </row>
    <row r="164" spans="1:13" x14ac:dyDescent="0.2">
      <c r="A164" s="1">
        <v>6</v>
      </c>
      <c r="B164">
        <v>5.0775440000575101</v>
      </c>
      <c r="C164">
        <v>1.6250695313935291</v>
      </c>
      <c r="D164">
        <f t="shared" si="13"/>
        <v>6.7026135314510391</v>
      </c>
      <c r="E164">
        <v>7.4</v>
      </c>
      <c r="F164">
        <v>6</v>
      </c>
      <c r="G164">
        <f t="shared" si="10"/>
        <v>13.4</v>
      </c>
      <c r="H164">
        <f t="shared" si="11"/>
        <v>1</v>
      </c>
      <c r="I164">
        <f t="shared" si="11"/>
        <v>0</v>
      </c>
      <c r="J164">
        <f t="shared" si="14"/>
        <v>0</v>
      </c>
      <c r="K164">
        <f t="shared" si="12"/>
        <v>2.3224559999424903</v>
      </c>
      <c r="L164">
        <f t="shared" si="12"/>
        <v>4.3749304686064709</v>
      </c>
      <c r="M164">
        <f t="shared" si="12"/>
        <v>6.6973864685489612</v>
      </c>
    </row>
    <row r="165" spans="1:13" x14ac:dyDescent="0.2">
      <c r="A165" s="1">
        <v>7</v>
      </c>
      <c r="B165">
        <v>6.7622011755840834</v>
      </c>
      <c r="C165">
        <v>5.4482527433255559</v>
      </c>
      <c r="D165">
        <f t="shared" si="13"/>
        <v>12.210453918909639</v>
      </c>
      <c r="E165">
        <v>6</v>
      </c>
      <c r="F165">
        <v>9.5</v>
      </c>
      <c r="G165">
        <f t="shared" si="10"/>
        <v>15.5</v>
      </c>
      <c r="H165">
        <f t="shared" si="11"/>
        <v>1</v>
      </c>
      <c r="I165">
        <f t="shared" si="11"/>
        <v>1</v>
      </c>
      <c r="J165">
        <f t="shared" si="14"/>
        <v>1</v>
      </c>
      <c r="K165">
        <f t="shared" si="12"/>
        <v>0.7622011755840834</v>
      </c>
      <c r="L165">
        <f t="shared" si="12"/>
        <v>4.0517472566744441</v>
      </c>
      <c r="M165">
        <f t="shared" si="12"/>
        <v>3.2895460810903607</v>
      </c>
    </row>
    <row r="166" spans="1:13" x14ac:dyDescent="0.2">
      <c r="A166" s="1">
        <v>8</v>
      </c>
      <c r="B166">
        <v>0.9794434784292716</v>
      </c>
      <c r="C166">
        <v>10.5035210115915</v>
      </c>
      <c r="D166">
        <f t="shared" si="13"/>
        <v>11.482964490020771</v>
      </c>
      <c r="E166">
        <v>7</v>
      </c>
      <c r="F166">
        <v>8.5</v>
      </c>
      <c r="G166">
        <f t="shared" si="10"/>
        <v>15.5</v>
      </c>
      <c r="H166">
        <f t="shared" si="11"/>
        <v>0</v>
      </c>
      <c r="I166">
        <f t="shared" si="11"/>
        <v>1</v>
      </c>
      <c r="J166">
        <f t="shared" si="14"/>
        <v>1</v>
      </c>
      <c r="K166">
        <f t="shared" si="12"/>
        <v>6.0205565215707288</v>
      </c>
      <c r="L166">
        <f t="shared" si="12"/>
        <v>2.0035210115915003</v>
      </c>
      <c r="M166">
        <f t="shared" si="12"/>
        <v>4.0170355099792285</v>
      </c>
    </row>
    <row r="167" spans="1:13" x14ac:dyDescent="0.2">
      <c r="A167" s="1">
        <v>9</v>
      </c>
      <c r="B167">
        <v>1.058022607711459</v>
      </c>
      <c r="C167">
        <v>7.0104040075679253</v>
      </c>
      <c r="D167">
        <f t="shared" si="13"/>
        <v>8.0684266152793835</v>
      </c>
      <c r="E167">
        <v>3.95</v>
      </c>
      <c r="F167">
        <v>6</v>
      </c>
      <c r="G167">
        <f t="shared" si="10"/>
        <v>9.9499999999999993</v>
      </c>
      <c r="H167">
        <f t="shared" si="11"/>
        <v>1</v>
      </c>
      <c r="I167">
        <f t="shared" si="11"/>
        <v>1</v>
      </c>
      <c r="J167">
        <f t="shared" si="14"/>
        <v>1</v>
      </c>
      <c r="K167">
        <f t="shared" si="12"/>
        <v>2.891977392288541</v>
      </c>
      <c r="L167">
        <f t="shared" si="12"/>
        <v>1.0104040075679253</v>
      </c>
      <c r="M167">
        <f t="shared" si="12"/>
        <v>1.8815733847206157</v>
      </c>
    </row>
    <row r="168" spans="1:13" x14ac:dyDescent="0.2">
      <c r="A168" s="1">
        <v>10</v>
      </c>
      <c r="B168">
        <v>0.66967373228306093</v>
      </c>
      <c r="C168">
        <v>6.0551995127974241</v>
      </c>
      <c r="D168">
        <f t="shared" si="13"/>
        <v>6.7248732450804853</v>
      </c>
      <c r="E168">
        <v>5.7</v>
      </c>
      <c r="F168">
        <v>8.5</v>
      </c>
      <c r="G168">
        <f t="shared" si="10"/>
        <v>14.2</v>
      </c>
      <c r="H168">
        <f t="shared" si="11"/>
        <v>0</v>
      </c>
      <c r="I168">
        <f t="shared" si="11"/>
        <v>1</v>
      </c>
      <c r="J168">
        <f t="shared" si="14"/>
        <v>0</v>
      </c>
      <c r="K168">
        <f t="shared" si="12"/>
        <v>5.0303262677169389</v>
      </c>
      <c r="L168">
        <f t="shared" si="12"/>
        <v>2.4448004872025759</v>
      </c>
      <c r="M168">
        <f t="shared" si="12"/>
        <v>7.4751267549195139</v>
      </c>
    </row>
    <row r="169" spans="1:13" x14ac:dyDescent="0.2">
      <c r="A169" s="1">
        <v>11</v>
      </c>
      <c r="B169">
        <v>3.1149497940784601</v>
      </c>
      <c r="C169">
        <v>6.09709513337509</v>
      </c>
      <c r="D169">
        <f t="shared" si="13"/>
        <v>9.212044927453551</v>
      </c>
      <c r="E169">
        <v>8.64</v>
      </c>
      <c r="F169">
        <v>7.5</v>
      </c>
      <c r="G169">
        <f t="shared" si="10"/>
        <v>16.14</v>
      </c>
      <c r="H169">
        <f t="shared" si="11"/>
        <v>0</v>
      </c>
      <c r="I169">
        <f t="shared" si="11"/>
        <v>1</v>
      </c>
      <c r="J169">
        <f t="shared" si="14"/>
        <v>0</v>
      </c>
      <c r="K169">
        <f t="shared" si="12"/>
        <v>5.5250502059215405</v>
      </c>
      <c r="L169">
        <f t="shared" si="12"/>
        <v>1.40290486662491</v>
      </c>
      <c r="M169">
        <f t="shared" si="12"/>
        <v>6.9279550725464496</v>
      </c>
    </row>
    <row r="170" spans="1:13" x14ac:dyDescent="0.2">
      <c r="A170" s="1">
        <v>12</v>
      </c>
      <c r="B170">
        <v>5.4049998038072511</v>
      </c>
      <c r="C170">
        <v>8.9527836098602958</v>
      </c>
      <c r="D170">
        <f t="shared" si="13"/>
        <v>14.357783413667548</v>
      </c>
      <c r="E170">
        <v>3.4</v>
      </c>
      <c r="F170">
        <v>2</v>
      </c>
      <c r="G170">
        <f t="shared" si="10"/>
        <v>5.4</v>
      </c>
      <c r="H170">
        <f t="shared" si="11"/>
        <v>0</v>
      </c>
      <c r="I170">
        <f t="shared" si="11"/>
        <v>0</v>
      </c>
      <c r="J170">
        <f t="shared" si="14"/>
        <v>0</v>
      </c>
      <c r="K170">
        <f t="shared" si="12"/>
        <v>2.0049998038072512</v>
      </c>
      <c r="L170">
        <f t="shared" si="12"/>
        <v>6.9527836098602958</v>
      </c>
      <c r="M170">
        <f t="shared" si="12"/>
        <v>8.9577834136675474</v>
      </c>
    </row>
    <row r="171" spans="1:13" x14ac:dyDescent="0.2">
      <c r="A171" s="1">
        <v>0</v>
      </c>
      <c r="B171">
        <v>7.8664612440667581</v>
      </c>
      <c r="C171">
        <v>6.5242126922648884</v>
      </c>
      <c r="D171">
        <f t="shared" si="13"/>
        <v>14.390673936331646</v>
      </c>
      <c r="E171">
        <v>2.08</v>
      </c>
      <c r="F171">
        <v>4</v>
      </c>
      <c r="G171">
        <f t="shared" si="10"/>
        <v>6.08</v>
      </c>
      <c r="H171">
        <f t="shared" si="11"/>
        <v>0</v>
      </c>
      <c r="I171">
        <f t="shared" si="11"/>
        <v>0</v>
      </c>
      <c r="J171">
        <f t="shared" si="14"/>
        <v>0</v>
      </c>
      <c r="K171">
        <f t="shared" si="12"/>
        <v>5.786461244066758</v>
      </c>
      <c r="L171">
        <f t="shared" si="12"/>
        <v>2.5242126922648884</v>
      </c>
      <c r="M171">
        <f t="shared" si="12"/>
        <v>8.3106739363316464</v>
      </c>
    </row>
    <row r="172" spans="1:13" x14ac:dyDescent="0.2">
      <c r="A172" s="1">
        <v>1</v>
      </c>
      <c r="B172">
        <v>1.0488890689260091</v>
      </c>
      <c r="C172">
        <v>6.9098626096278561</v>
      </c>
      <c r="D172">
        <f t="shared" si="13"/>
        <v>7.958751678553865</v>
      </c>
      <c r="E172">
        <v>3.98</v>
      </c>
      <c r="F172">
        <v>4</v>
      </c>
      <c r="G172">
        <f t="shared" si="10"/>
        <v>7.98</v>
      </c>
      <c r="H172">
        <f t="shared" si="11"/>
        <v>1</v>
      </c>
      <c r="I172">
        <f t="shared" si="11"/>
        <v>0</v>
      </c>
      <c r="J172">
        <f t="shared" si="14"/>
        <v>1</v>
      </c>
      <c r="K172">
        <f t="shared" si="12"/>
        <v>2.9311109310739907</v>
      </c>
      <c r="L172">
        <f t="shared" si="12"/>
        <v>2.9098626096278561</v>
      </c>
      <c r="M172">
        <f t="shared" si="12"/>
        <v>2.1248321446135421E-2</v>
      </c>
    </row>
    <row r="173" spans="1:13" x14ac:dyDescent="0.2">
      <c r="A173" s="1">
        <v>2</v>
      </c>
      <c r="B173">
        <v>4.4069952723980386</v>
      </c>
      <c r="C173">
        <v>6.9850316859312933</v>
      </c>
      <c r="D173">
        <f t="shared" si="13"/>
        <v>11.392026958329332</v>
      </c>
      <c r="E173">
        <v>3.8</v>
      </c>
      <c r="F173">
        <v>7</v>
      </c>
      <c r="G173">
        <f t="shared" si="10"/>
        <v>10.8</v>
      </c>
      <c r="H173">
        <f t="shared" si="11"/>
        <v>1</v>
      </c>
      <c r="I173">
        <f t="shared" si="11"/>
        <v>1</v>
      </c>
      <c r="J173">
        <f t="shared" si="14"/>
        <v>1</v>
      </c>
      <c r="K173">
        <f t="shared" si="12"/>
        <v>0.60699527239803874</v>
      </c>
      <c r="L173">
        <f t="shared" si="12"/>
        <v>1.496831406870669E-2</v>
      </c>
      <c r="M173">
        <f t="shared" si="12"/>
        <v>0.59202695832933117</v>
      </c>
    </row>
    <row r="174" spans="1:13" x14ac:dyDescent="0.2">
      <c r="A174" s="1">
        <v>3</v>
      </c>
      <c r="B174">
        <v>2.7149105898055681</v>
      </c>
      <c r="C174">
        <v>5.2151979323793158</v>
      </c>
      <c r="D174">
        <f t="shared" si="13"/>
        <v>7.9301085221848844</v>
      </c>
      <c r="E174">
        <v>6</v>
      </c>
      <c r="F174">
        <v>6</v>
      </c>
      <c r="G174">
        <f t="shared" si="10"/>
        <v>12</v>
      </c>
      <c r="H174">
        <f t="shared" si="11"/>
        <v>0</v>
      </c>
      <c r="I174">
        <f t="shared" si="11"/>
        <v>1</v>
      </c>
      <c r="J174">
        <f t="shared" si="14"/>
        <v>0</v>
      </c>
      <c r="K174">
        <f t="shared" si="12"/>
        <v>3.2850894101944319</v>
      </c>
      <c r="L174">
        <f t="shared" si="12"/>
        <v>0.78480206762068416</v>
      </c>
      <c r="M174">
        <f t="shared" si="12"/>
        <v>4.0698914778151156</v>
      </c>
    </row>
    <row r="175" spans="1:13" x14ac:dyDescent="0.2">
      <c r="A175" s="1">
        <v>4</v>
      </c>
      <c r="B175">
        <v>3.4200179172715699</v>
      </c>
      <c r="C175">
        <v>2.642947406995519</v>
      </c>
      <c r="D175">
        <f t="shared" si="13"/>
        <v>6.0629653242670889</v>
      </c>
      <c r="E175">
        <v>0</v>
      </c>
      <c r="F175">
        <v>0</v>
      </c>
      <c r="G175">
        <f t="shared" si="10"/>
        <v>0</v>
      </c>
      <c r="H175">
        <f t="shared" si="11"/>
        <v>1</v>
      </c>
      <c r="I175">
        <f t="shared" si="11"/>
        <v>1</v>
      </c>
      <c r="J175">
        <f t="shared" si="14"/>
        <v>1</v>
      </c>
      <c r="K175">
        <f t="shared" si="12"/>
        <v>3.4200179172715699</v>
      </c>
      <c r="L175">
        <f t="shared" si="12"/>
        <v>2.642947406995519</v>
      </c>
      <c r="M175">
        <f t="shared" si="12"/>
        <v>6.0629653242670889</v>
      </c>
    </row>
    <row r="176" spans="1:13" x14ac:dyDescent="0.2">
      <c r="A176" s="1">
        <v>5</v>
      </c>
      <c r="B176">
        <v>5.2490180752500866</v>
      </c>
      <c r="C176">
        <v>6.3145726678562779</v>
      </c>
      <c r="D176">
        <f t="shared" si="13"/>
        <v>11.563590743106364</v>
      </c>
      <c r="E176">
        <v>5.4</v>
      </c>
      <c r="F176">
        <v>6.5</v>
      </c>
      <c r="G176">
        <f t="shared" si="10"/>
        <v>11.9</v>
      </c>
      <c r="H176">
        <f t="shared" si="11"/>
        <v>1</v>
      </c>
      <c r="I176">
        <f t="shared" si="11"/>
        <v>1</v>
      </c>
      <c r="J176">
        <f t="shared" si="14"/>
        <v>1</v>
      </c>
      <c r="K176">
        <f t="shared" si="12"/>
        <v>0.15098192474991379</v>
      </c>
      <c r="L176">
        <f t="shared" si="12"/>
        <v>0.18542733214372209</v>
      </c>
      <c r="M176">
        <f t="shared" si="12"/>
        <v>0.33640925689363677</v>
      </c>
    </row>
    <row r="177" spans="1:13" x14ac:dyDescent="0.2">
      <c r="A177" s="1">
        <v>6</v>
      </c>
      <c r="B177">
        <v>4.9543280632463524</v>
      </c>
      <c r="C177">
        <v>7.3208380977190028</v>
      </c>
      <c r="D177">
        <f t="shared" si="13"/>
        <v>12.275166160965355</v>
      </c>
      <c r="E177">
        <v>7.35</v>
      </c>
      <c r="F177">
        <v>10</v>
      </c>
      <c r="G177">
        <f t="shared" si="10"/>
        <v>17.350000000000001</v>
      </c>
      <c r="H177">
        <f t="shared" si="11"/>
        <v>0</v>
      </c>
      <c r="I177">
        <f t="shared" si="11"/>
        <v>1</v>
      </c>
      <c r="J177">
        <f t="shared" si="14"/>
        <v>1</v>
      </c>
      <c r="K177">
        <f t="shared" si="12"/>
        <v>2.3956719367536472</v>
      </c>
      <c r="L177">
        <f t="shared" si="12"/>
        <v>2.6791619022809972</v>
      </c>
      <c r="M177">
        <f t="shared" si="12"/>
        <v>5.0748338390346461</v>
      </c>
    </row>
    <row r="178" spans="1:13" x14ac:dyDescent="0.2">
      <c r="A178" s="1">
        <v>7</v>
      </c>
      <c r="B178">
        <v>4.5993358345577393</v>
      </c>
      <c r="C178">
        <v>5.8768449123001476</v>
      </c>
      <c r="D178">
        <f t="shared" si="13"/>
        <v>10.476180746857887</v>
      </c>
      <c r="E178">
        <v>6.2</v>
      </c>
      <c r="F178">
        <v>10</v>
      </c>
      <c r="G178">
        <f t="shared" si="10"/>
        <v>16.2</v>
      </c>
      <c r="H178">
        <f t="shared" si="11"/>
        <v>0</v>
      </c>
      <c r="I178">
        <f t="shared" si="11"/>
        <v>1</v>
      </c>
      <c r="J178">
        <f t="shared" si="14"/>
        <v>1</v>
      </c>
      <c r="K178">
        <f t="shared" si="12"/>
        <v>1.6006641654422609</v>
      </c>
      <c r="L178">
        <f t="shared" si="12"/>
        <v>4.1231550876998524</v>
      </c>
      <c r="M178">
        <f t="shared" si="12"/>
        <v>5.7238192531421124</v>
      </c>
    </row>
    <row r="179" spans="1:13" x14ac:dyDescent="0.2">
      <c r="A179" s="1">
        <v>8</v>
      </c>
      <c r="B179">
        <v>4.5475255805990331</v>
      </c>
      <c r="C179">
        <v>2.642947406995519</v>
      </c>
      <c r="D179">
        <f t="shared" si="13"/>
        <v>7.1904729875945517</v>
      </c>
      <c r="E179">
        <v>6</v>
      </c>
      <c r="F179">
        <v>6.5</v>
      </c>
      <c r="G179">
        <f t="shared" si="10"/>
        <v>12.5</v>
      </c>
      <c r="H179">
        <f t="shared" si="11"/>
        <v>0</v>
      </c>
      <c r="I179">
        <f t="shared" si="11"/>
        <v>0</v>
      </c>
      <c r="J179">
        <f t="shared" si="14"/>
        <v>0</v>
      </c>
      <c r="K179">
        <f t="shared" si="12"/>
        <v>1.4524744194009669</v>
      </c>
      <c r="L179">
        <f t="shared" si="12"/>
        <v>3.857052593004481</v>
      </c>
      <c r="M179">
        <f t="shared" si="12"/>
        <v>5.3095270124054483</v>
      </c>
    </row>
    <row r="180" spans="1:13" x14ac:dyDescent="0.2">
      <c r="A180" s="1">
        <v>9</v>
      </c>
      <c r="B180">
        <v>5.525319150694938</v>
      </c>
      <c r="C180">
        <v>2.642947406995519</v>
      </c>
      <c r="D180">
        <f t="shared" si="13"/>
        <v>8.1682665576904565</v>
      </c>
      <c r="E180">
        <v>0</v>
      </c>
      <c r="F180">
        <v>0</v>
      </c>
      <c r="G180">
        <f t="shared" si="10"/>
        <v>0</v>
      </c>
      <c r="H180">
        <f t="shared" si="11"/>
        <v>0</v>
      </c>
      <c r="I180">
        <f t="shared" si="11"/>
        <v>1</v>
      </c>
      <c r="J180">
        <f t="shared" si="14"/>
        <v>1</v>
      </c>
      <c r="K180">
        <f t="shared" si="12"/>
        <v>5.525319150694938</v>
      </c>
      <c r="L180">
        <f t="shared" si="12"/>
        <v>2.642947406995519</v>
      </c>
      <c r="M180">
        <f t="shared" si="12"/>
        <v>8.1682665576904565</v>
      </c>
    </row>
    <row r="181" spans="1:13" x14ac:dyDescent="0.2">
      <c r="A181" s="1">
        <v>10</v>
      </c>
      <c r="B181">
        <v>2.0014499087922721</v>
      </c>
      <c r="C181">
        <v>7.815063659397512</v>
      </c>
      <c r="D181">
        <f t="shared" si="13"/>
        <v>9.8165135681897837</v>
      </c>
      <c r="E181">
        <v>1.6</v>
      </c>
      <c r="F181">
        <v>10</v>
      </c>
      <c r="G181">
        <f t="shared" si="10"/>
        <v>11.6</v>
      </c>
      <c r="H181">
        <f t="shared" si="11"/>
        <v>1</v>
      </c>
      <c r="I181">
        <f t="shared" si="11"/>
        <v>1</v>
      </c>
      <c r="J181">
        <f t="shared" si="14"/>
        <v>0</v>
      </c>
      <c r="K181">
        <f t="shared" si="12"/>
        <v>0.40144990879227205</v>
      </c>
      <c r="L181">
        <f t="shared" si="12"/>
        <v>2.184936340602488</v>
      </c>
      <c r="M181">
        <f t="shared" si="12"/>
        <v>1.7834864318102159</v>
      </c>
    </row>
    <row r="182" spans="1:13" x14ac:dyDescent="0.2">
      <c r="A182" s="1">
        <v>11</v>
      </c>
      <c r="B182">
        <v>5.3778939822132692</v>
      </c>
      <c r="C182">
        <v>8.4046404506087242</v>
      </c>
      <c r="D182">
        <f t="shared" si="13"/>
        <v>13.782534432821993</v>
      </c>
      <c r="E182">
        <v>7</v>
      </c>
      <c r="F182">
        <v>7.5</v>
      </c>
      <c r="G182">
        <f t="shared" si="10"/>
        <v>14.5</v>
      </c>
      <c r="H182">
        <f t="shared" si="11"/>
        <v>1</v>
      </c>
      <c r="I182">
        <f t="shared" si="11"/>
        <v>1</v>
      </c>
      <c r="J182">
        <f t="shared" si="14"/>
        <v>1</v>
      </c>
      <c r="K182">
        <f t="shared" si="12"/>
        <v>1.6221060177867308</v>
      </c>
      <c r="L182">
        <f t="shared" si="12"/>
        <v>0.90464045060872422</v>
      </c>
      <c r="M182">
        <f t="shared" si="12"/>
        <v>0.71746556717800658</v>
      </c>
    </row>
    <row r="183" spans="1:13" x14ac:dyDescent="0.2">
      <c r="A183" s="1">
        <v>12</v>
      </c>
      <c r="B183">
        <v>5.3778939822132692</v>
      </c>
      <c r="C183">
        <v>2.643364396758614</v>
      </c>
      <c r="D183">
        <f t="shared" si="13"/>
        <v>8.0212583789718828</v>
      </c>
      <c r="E183">
        <v>2.3199999999999998</v>
      </c>
      <c r="F183">
        <v>4</v>
      </c>
      <c r="G183">
        <f t="shared" si="10"/>
        <v>6.32</v>
      </c>
      <c r="H183">
        <f t="shared" si="11"/>
        <v>0</v>
      </c>
      <c r="I183">
        <f t="shared" si="11"/>
        <v>1</v>
      </c>
      <c r="J183">
        <f t="shared" si="14"/>
        <v>1</v>
      </c>
      <c r="K183">
        <f t="shared" si="12"/>
        <v>3.0578939822132694</v>
      </c>
      <c r="L183">
        <f t="shared" si="12"/>
        <v>1.356635603241386</v>
      </c>
      <c r="M183">
        <f t="shared" si="12"/>
        <v>1.7012583789718825</v>
      </c>
    </row>
    <row r="184" spans="1:13" x14ac:dyDescent="0.2">
      <c r="A184" s="1">
        <v>0</v>
      </c>
      <c r="B184">
        <v>4.9730221688710072</v>
      </c>
      <c r="C184">
        <v>6.9904389084168583</v>
      </c>
      <c r="D184">
        <f t="shared" si="13"/>
        <v>11.963461077287866</v>
      </c>
      <c r="E184">
        <v>10</v>
      </c>
      <c r="F184">
        <v>9</v>
      </c>
      <c r="G184">
        <f t="shared" si="10"/>
        <v>19</v>
      </c>
      <c r="H184">
        <f t="shared" si="11"/>
        <v>0</v>
      </c>
      <c r="I184">
        <f t="shared" si="11"/>
        <v>1</v>
      </c>
      <c r="J184">
        <f t="shared" si="14"/>
        <v>1</v>
      </c>
      <c r="K184">
        <f t="shared" si="12"/>
        <v>5.0269778311289928</v>
      </c>
      <c r="L184">
        <f t="shared" si="12"/>
        <v>2.0095610915831417</v>
      </c>
      <c r="M184">
        <f t="shared" si="12"/>
        <v>7.0365389227121344</v>
      </c>
    </row>
    <row r="185" spans="1:13" x14ac:dyDescent="0.2">
      <c r="A185" s="1">
        <v>1</v>
      </c>
      <c r="B185">
        <v>1.444561904028369</v>
      </c>
      <c r="C185">
        <v>5.1653242394650993</v>
      </c>
      <c r="D185">
        <f t="shared" si="13"/>
        <v>6.6098861434934681</v>
      </c>
      <c r="E185">
        <v>4.72</v>
      </c>
      <c r="F185">
        <v>6.5</v>
      </c>
      <c r="G185">
        <f t="shared" si="10"/>
        <v>11.219999999999999</v>
      </c>
      <c r="H185">
        <f t="shared" si="11"/>
        <v>1</v>
      </c>
      <c r="I185">
        <f t="shared" si="11"/>
        <v>1</v>
      </c>
      <c r="J185">
        <f t="shared" si="14"/>
        <v>0</v>
      </c>
      <c r="K185">
        <f t="shared" si="12"/>
        <v>3.2754380959716309</v>
      </c>
      <c r="L185">
        <f t="shared" si="12"/>
        <v>1.3346757605349007</v>
      </c>
      <c r="M185">
        <f t="shared" si="12"/>
        <v>4.6101138565065307</v>
      </c>
    </row>
    <row r="186" spans="1:13" x14ac:dyDescent="0.2">
      <c r="A186" s="1">
        <v>2</v>
      </c>
      <c r="B186">
        <v>6.7986415596285603</v>
      </c>
      <c r="C186">
        <v>7.2647931224210494</v>
      </c>
      <c r="D186">
        <f t="shared" si="13"/>
        <v>14.063434682049611</v>
      </c>
      <c r="E186">
        <v>7.8</v>
      </c>
      <c r="F186">
        <v>9.5</v>
      </c>
      <c r="G186">
        <f t="shared" si="10"/>
        <v>17.3</v>
      </c>
      <c r="H186">
        <f t="shared" si="11"/>
        <v>1</v>
      </c>
      <c r="I186">
        <f t="shared" si="11"/>
        <v>1</v>
      </c>
      <c r="J186">
        <f t="shared" si="14"/>
        <v>1</v>
      </c>
      <c r="K186">
        <f t="shared" si="12"/>
        <v>1.0013584403714395</v>
      </c>
      <c r="L186">
        <f t="shared" si="12"/>
        <v>2.2352068775789506</v>
      </c>
      <c r="M186">
        <f t="shared" si="12"/>
        <v>3.2365653179503902</v>
      </c>
    </row>
    <row r="187" spans="1:13" x14ac:dyDescent="0.2">
      <c r="A187" s="1">
        <v>3</v>
      </c>
      <c r="B187">
        <v>4.3508252272277099</v>
      </c>
      <c r="C187">
        <v>4.709909347732391</v>
      </c>
      <c r="D187">
        <f t="shared" si="13"/>
        <v>9.0607345749601009</v>
      </c>
      <c r="E187">
        <v>7.6</v>
      </c>
      <c r="F187">
        <v>9.5</v>
      </c>
      <c r="G187">
        <f t="shared" si="10"/>
        <v>17.100000000000001</v>
      </c>
      <c r="H187">
        <f t="shared" si="11"/>
        <v>0</v>
      </c>
      <c r="I187">
        <f t="shared" si="11"/>
        <v>0</v>
      </c>
      <c r="J187">
        <f t="shared" si="14"/>
        <v>0</v>
      </c>
      <c r="K187">
        <f t="shared" si="12"/>
        <v>3.2491747727722897</v>
      </c>
      <c r="L187">
        <f t="shared" si="12"/>
        <v>4.790090652267609</v>
      </c>
      <c r="M187">
        <f t="shared" si="12"/>
        <v>8.0392654250399005</v>
      </c>
    </row>
    <row r="188" spans="1:13" x14ac:dyDescent="0.2">
      <c r="A188" s="1">
        <v>4</v>
      </c>
      <c r="B188">
        <v>7.6982656799647096</v>
      </c>
      <c r="C188">
        <v>6.1875252218039956</v>
      </c>
      <c r="D188">
        <f t="shared" si="13"/>
        <v>13.885790901768704</v>
      </c>
      <c r="E188">
        <v>5.3</v>
      </c>
      <c r="F188">
        <v>6</v>
      </c>
      <c r="G188">
        <f t="shared" si="10"/>
        <v>11.3</v>
      </c>
      <c r="H188">
        <f t="shared" si="11"/>
        <v>1</v>
      </c>
      <c r="I188">
        <f t="shared" si="11"/>
        <v>1</v>
      </c>
      <c r="J188">
        <f t="shared" si="14"/>
        <v>1</v>
      </c>
      <c r="K188">
        <f t="shared" si="12"/>
        <v>2.3982656799647097</v>
      </c>
      <c r="L188">
        <f t="shared" si="12"/>
        <v>0.18752522180399556</v>
      </c>
      <c r="M188">
        <f t="shared" si="12"/>
        <v>2.5857909017687035</v>
      </c>
    </row>
    <row r="189" spans="1:13" x14ac:dyDescent="0.2">
      <c r="A189" s="1">
        <v>5</v>
      </c>
      <c r="B189">
        <v>3.8938296009598439</v>
      </c>
      <c r="C189">
        <v>9.006457752986174</v>
      </c>
      <c r="D189">
        <f t="shared" si="13"/>
        <v>12.900287353946018</v>
      </c>
      <c r="E189">
        <v>5.2</v>
      </c>
      <c r="F189">
        <v>7.5</v>
      </c>
      <c r="G189">
        <f t="shared" si="10"/>
        <v>12.7</v>
      </c>
      <c r="H189">
        <f t="shared" si="11"/>
        <v>0</v>
      </c>
      <c r="I189">
        <f t="shared" si="11"/>
        <v>1</v>
      </c>
      <c r="J189">
        <f t="shared" si="14"/>
        <v>1</v>
      </c>
      <c r="K189">
        <f t="shared" si="12"/>
        <v>1.3061703990401563</v>
      </c>
      <c r="L189">
        <f t="shared" si="12"/>
        <v>1.506457752986174</v>
      </c>
      <c r="M189">
        <f t="shared" si="12"/>
        <v>0.2002873539460186</v>
      </c>
    </row>
    <row r="190" spans="1:13" x14ac:dyDescent="0.2">
      <c r="A190" s="1">
        <v>6</v>
      </c>
      <c r="B190">
        <v>6.1902913316742749</v>
      </c>
      <c r="C190">
        <v>5.6404434616987613</v>
      </c>
      <c r="D190">
        <f t="shared" si="13"/>
        <v>11.830734793373036</v>
      </c>
      <c r="E190">
        <v>7.4</v>
      </c>
      <c r="F190">
        <v>8</v>
      </c>
      <c r="G190">
        <f t="shared" si="10"/>
        <v>15.4</v>
      </c>
      <c r="H190">
        <f t="shared" si="11"/>
        <v>1</v>
      </c>
      <c r="I190">
        <f t="shared" si="11"/>
        <v>1</v>
      </c>
      <c r="J190">
        <f t="shared" si="14"/>
        <v>1</v>
      </c>
      <c r="K190">
        <f t="shared" si="12"/>
        <v>1.2097086683257254</v>
      </c>
      <c r="L190">
        <f t="shared" si="12"/>
        <v>2.3595565383012387</v>
      </c>
      <c r="M190">
        <f t="shared" si="12"/>
        <v>3.5692652066269641</v>
      </c>
    </row>
    <row r="191" spans="1:13" x14ac:dyDescent="0.2">
      <c r="A191" s="1">
        <v>7</v>
      </c>
      <c r="B191">
        <v>7.1010974234078752</v>
      </c>
      <c r="C191">
        <v>9.1418544437869365</v>
      </c>
      <c r="D191">
        <f t="shared" si="13"/>
        <v>16.242951867194812</v>
      </c>
      <c r="E191">
        <v>7.12</v>
      </c>
      <c r="F191">
        <v>7.5</v>
      </c>
      <c r="G191">
        <f t="shared" si="10"/>
        <v>14.620000000000001</v>
      </c>
      <c r="H191">
        <f t="shared" si="11"/>
        <v>1</v>
      </c>
      <c r="I191">
        <f t="shared" si="11"/>
        <v>1</v>
      </c>
      <c r="J191">
        <f t="shared" si="14"/>
        <v>1</v>
      </c>
      <c r="K191">
        <f t="shared" si="12"/>
        <v>1.8902576592124909E-2</v>
      </c>
      <c r="L191">
        <f t="shared" si="12"/>
        <v>1.6418544437869365</v>
      </c>
      <c r="M191">
        <f t="shared" si="12"/>
        <v>1.6229518671948107</v>
      </c>
    </row>
    <row r="192" spans="1:13" x14ac:dyDescent="0.2">
      <c r="A192" s="1">
        <v>8</v>
      </c>
      <c r="B192">
        <v>7.806058293452523E-6</v>
      </c>
      <c r="C192">
        <v>2.05560349039951</v>
      </c>
      <c r="D192">
        <f t="shared" si="13"/>
        <v>2.0556112964578035</v>
      </c>
      <c r="E192">
        <v>6.84</v>
      </c>
      <c r="F192">
        <v>6.5</v>
      </c>
      <c r="G192">
        <f t="shared" si="10"/>
        <v>13.34</v>
      </c>
      <c r="H192">
        <f t="shared" si="11"/>
        <v>0</v>
      </c>
      <c r="I192">
        <f t="shared" si="11"/>
        <v>0</v>
      </c>
      <c r="J192">
        <f t="shared" si="14"/>
        <v>0</v>
      </c>
      <c r="K192">
        <f t="shared" si="12"/>
        <v>6.8399921939417068</v>
      </c>
      <c r="L192">
        <f t="shared" si="12"/>
        <v>4.44439650960049</v>
      </c>
      <c r="M192">
        <f t="shared" si="12"/>
        <v>11.284388703542197</v>
      </c>
    </row>
    <row r="193" spans="1:13" x14ac:dyDescent="0.2">
      <c r="A193" s="1">
        <v>9</v>
      </c>
      <c r="B193">
        <v>7.8531929589142724</v>
      </c>
      <c r="C193">
        <v>4.4237926092026338</v>
      </c>
      <c r="D193">
        <f t="shared" si="13"/>
        <v>12.276985568116906</v>
      </c>
      <c r="E193">
        <v>2.8</v>
      </c>
      <c r="F193">
        <v>4.5</v>
      </c>
      <c r="G193">
        <f t="shared" si="10"/>
        <v>7.3</v>
      </c>
      <c r="H193">
        <f t="shared" si="11"/>
        <v>0</v>
      </c>
      <c r="I193">
        <f t="shared" si="11"/>
        <v>1</v>
      </c>
      <c r="J193">
        <f t="shared" si="14"/>
        <v>0</v>
      </c>
      <c r="K193">
        <f t="shared" si="12"/>
        <v>5.0531929589142726</v>
      </c>
      <c r="L193">
        <f t="shared" si="12"/>
        <v>7.6207390797366159E-2</v>
      </c>
      <c r="M193">
        <f t="shared" si="12"/>
        <v>4.9769855681169064</v>
      </c>
    </row>
    <row r="194" spans="1:13" x14ac:dyDescent="0.2">
      <c r="A194" s="1">
        <v>10</v>
      </c>
      <c r="B194">
        <v>5.0727392593120832</v>
      </c>
      <c r="C194">
        <v>6.8241872583660612</v>
      </c>
      <c r="D194">
        <f t="shared" si="13"/>
        <v>11.896926517678144</v>
      </c>
      <c r="E194">
        <v>0</v>
      </c>
      <c r="F194">
        <v>0</v>
      </c>
      <c r="G194">
        <f t="shared" ref="G194:G257" si="15">F194+E194</f>
        <v>0</v>
      </c>
      <c r="H194">
        <f t="shared" ref="H194:I257" si="16">IF(OR(AND(B194&gt;=5,E194&gt;=5),AND(B194&lt;5,E194&lt;5)),1,0)</f>
        <v>0</v>
      </c>
      <c r="I194">
        <f t="shared" si="16"/>
        <v>0</v>
      </c>
      <c r="J194">
        <f t="shared" si="14"/>
        <v>0</v>
      </c>
      <c r="K194">
        <f t="shared" ref="K194:M257" si="17">ABS(B194-E194)</f>
        <v>5.0727392593120832</v>
      </c>
      <c r="L194">
        <f t="shared" si="17"/>
        <v>6.8241872583660612</v>
      </c>
      <c r="M194">
        <f t="shared" si="17"/>
        <v>11.896926517678144</v>
      </c>
    </row>
    <row r="195" spans="1:13" x14ac:dyDescent="0.2">
      <c r="A195" s="1">
        <v>11</v>
      </c>
      <c r="B195">
        <v>6.3869898944203563</v>
      </c>
      <c r="C195">
        <v>7.0674243246516166</v>
      </c>
      <c r="D195">
        <f t="shared" ref="D195:D258" si="18">C195+B195</f>
        <v>13.454414219071973</v>
      </c>
      <c r="E195">
        <v>7.8</v>
      </c>
      <c r="F195">
        <v>8</v>
      </c>
      <c r="G195">
        <f t="shared" si="15"/>
        <v>15.8</v>
      </c>
      <c r="H195">
        <f t="shared" si="16"/>
        <v>1</v>
      </c>
      <c r="I195">
        <f t="shared" si="16"/>
        <v>1</v>
      </c>
      <c r="J195">
        <f t="shared" ref="J195:J258" si="19">IF(OR(AND(D195&gt;=10,G195&gt;=10),AND(D195&lt;10,G195&lt;10)),1,0)</f>
        <v>1</v>
      </c>
      <c r="K195">
        <f t="shared" si="17"/>
        <v>1.4130101055796436</v>
      </c>
      <c r="L195">
        <f t="shared" si="17"/>
        <v>0.93257567534838337</v>
      </c>
      <c r="M195">
        <f t="shared" si="17"/>
        <v>2.3455857809280278</v>
      </c>
    </row>
    <row r="196" spans="1:13" x14ac:dyDescent="0.2">
      <c r="A196" s="1">
        <v>12</v>
      </c>
      <c r="B196">
        <v>4.7447960310042676</v>
      </c>
      <c r="C196">
        <v>7.9560477716143962</v>
      </c>
      <c r="D196">
        <f t="shared" si="18"/>
        <v>12.700843802618664</v>
      </c>
      <c r="E196">
        <v>6.4</v>
      </c>
      <c r="F196">
        <v>9.5</v>
      </c>
      <c r="G196">
        <f t="shared" si="15"/>
        <v>15.9</v>
      </c>
      <c r="H196">
        <f t="shared" si="16"/>
        <v>0</v>
      </c>
      <c r="I196">
        <f t="shared" si="16"/>
        <v>1</v>
      </c>
      <c r="J196">
        <f t="shared" si="19"/>
        <v>1</v>
      </c>
      <c r="K196">
        <f t="shared" si="17"/>
        <v>1.6552039689957327</v>
      </c>
      <c r="L196">
        <f t="shared" si="17"/>
        <v>1.5439522283856038</v>
      </c>
      <c r="M196">
        <f t="shared" si="17"/>
        <v>3.1991561973813365</v>
      </c>
    </row>
    <row r="197" spans="1:13" x14ac:dyDescent="0.2">
      <c r="A197" s="1">
        <v>0</v>
      </c>
      <c r="B197">
        <v>4.753598962213287</v>
      </c>
      <c r="C197">
        <v>8.0756767029869128</v>
      </c>
      <c r="D197">
        <f t="shared" si="18"/>
        <v>12.8292756652002</v>
      </c>
      <c r="E197">
        <v>1.2</v>
      </c>
      <c r="F197">
        <v>7.5</v>
      </c>
      <c r="G197">
        <f t="shared" si="15"/>
        <v>8.6999999999999993</v>
      </c>
      <c r="H197">
        <f t="shared" si="16"/>
        <v>1</v>
      </c>
      <c r="I197">
        <f t="shared" si="16"/>
        <v>1</v>
      </c>
      <c r="J197">
        <f t="shared" si="19"/>
        <v>0</v>
      </c>
      <c r="K197">
        <f t="shared" si="17"/>
        <v>3.5535989622132869</v>
      </c>
      <c r="L197">
        <f t="shared" si="17"/>
        <v>0.57567670298691276</v>
      </c>
      <c r="M197">
        <f t="shared" si="17"/>
        <v>4.1292756652002005</v>
      </c>
    </row>
    <row r="198" spans="1:13" x14ac:dyDescent="0.2">
      <c r="A198" s="1">
        <v>1</v>
      </c>
      <c r="B198">
        <v>4.5814917975698144</v>
      </c>
      <c r="C198">
        <v>6.6078838948622707</v>
      </c>
      <c r="D198">
        <f t="shared" si="18"/>
        <v>11.189375692432085</v>
      </c>
      <c r="E198">
        <v>0</v>
      </c>
      <c r="F198">
        <v>6</v>
      </c>
      <c r="G198">
        <f t="shared" si="15"/>
        <v>6</v>
      </c>
      <c r="H198">
        <f t="shared" si="16"/>
        <v>1</v>
      </c>
      <c r="I198">
        <f t="shared" si="16"/>
        <v>1</v>
      </c>
      <c r="J198">
        <f t="shared" si="19"/>
        <v>0</v>
      </c>
      <c r="K198">
        <f t="shared" si="17"/>
        <v>4.5814917975698144</v>
      </c>
      <c r="L198">
        <f t="shared" si="17"/>
        <v>0.60788389486227068</v>
      </c>
      <c r="M198">
        <f t="shared" si="17"/>
        <v>5.1893756924320851</v>
      </c>
    </row>
    <row r="199" spans="1:13" x14ac:dyDescent="0.2">
      <c r="A199" s="1">
        <v>2</v>
      </c>
      <c r="B199">
        <v>4.2650344914829557</v>
      </c>
      <c r="C199">
        <v>5.6460585523722866</v>
      </c>
      <c r="D199">
        <f t="shared" si="18"/>
        <v>9.9110930438552423</v>
      </c>
      <c r="E199">
        <v>0</v>
      </c>
      <c r="F199">
        <v>0</v>
      </c>
      <c r="G199">
        <f t="shared" si="15"/>
        <v>0</v>
      </c>
      <c r="H199">
        <f t="shared" si="16"/>
        <v>1</v>
      </c>
      <c r="I199">
        <f t="shared" si="16"/>
        <v>0</v>
      </c>
      <c r="J199">
        <f t="shared" si="19"/>
        <v>1</v>
      </c>
      <c r="K199">
        <f t="shared" si="17"/>
        <v>4.2650344914829557</v>
      </c>
      <c r="L199">
        <f t="shared" si="17"/>
        <v>5.6460585523722866</v>
      </c>
      <c r="M199">
        <f t="shared" si="17"/>
        <v>9.9110930438552423</v>
      </c>
    </row>
    <row r="200" spans="1:13" x14ac:dyDescent="0.2">
      <c r="A200" s="1">
        <v>3</v>
      </c>
      <c r="B200">
        <v>2.3388518720573939</v>
      </c>
      <c r="C200">
        <v>7.7812474395353606</v>
      </c>
      <c r="D200">
        <f t="shared" si="18"/>
        <v>10.120099311592755</v>
      </c>
      <c r="E200">
        <v>0</v>
      </c>
      <c r="F200">
        <v>0</v>
      </c>
      <c r="G200">
        <f t="shared" si="15"/>
        <v>0</v>
      </c>
      <c r="H200">
        <f t="shared" si="16"/>
        <v>1</v>
      </c>
      <c r="I200">
        <f t="shared" si="16"/>
        <v>0</v>
      </c>
      <c r="J200">
        <f t="shared" si="19"/>
        <v>0</v>
      </c>
      <c r="K200">
        <f t="shared" si="17"/>
        <v>2.3388518720573939</v>
      </c>
      <c r="L200">
        <f t="shared" si="17"/>
        <v>7.7812474395353606</v>
      </c>
      <c r="M200">
        <f t="shared" si="17"/>
        <v>10.120099311592755</v>
      </c>
    </row>
    <row r="201" spans="1:13" x14ac:dyDescent="0.2">
      <c r="A201" s="1">
        <v>4</v>
      </c>
      <c r="B201">
        <v>6.2072672061098739</v>
      </c>
      <c r="C201">
        <v>9.0835329327027683</v>
      </c>
      <c r="D201">
        <f t="shared" si="18"/>
        <v>15.290800138812642</v>
      </c>
      <c r="E201">
        <v>5.32</v>
      </c>
      <c r="F201">
        <v>8.5</v>
      </c>
      <c r="G201">
        <f t="shared" si="15"/>
        <v>13.82</v>
      </c>
      <c r="H201">
        <f t="shared" si="16"/>
        <v>1</v>
      </c>
      <c r="I201">
        <f t="shared" si="16"/>
        <v>1</v>
      </c>
      <c r="J201">
        <f t="shared" si="19"/>
        <v>1</v>
      </c>
      <c r="K201">
        <f t="shared" si="17"/>
        <v>0.88726720610987364</v>
      </c>
      <c r="L201">
        <f t="shared" si="17"/>
        <v>0.58353293270276829</v>
      </c>
      <c r="M201">
        <f t="shared" si="17"/>
        <v>1.4708001388126419</v>
      </c>
    </row>
    <row r="202" spans="1:13" x14ac:dyDescent="0.2">
      <c r="A202" s="1">
        <v>5</v>
      </c>
      <c r="B202">
        <v>5.8958994096130706</v>
      </c>
      <c r="C202">
        <v>5.4252209794501933</v>
      </c>
      <c r="D202">
        <f t="shared" si="18"/>
        <v>11.321120389063264</v>
      </c>
      <c r="E202">
        <v>5.24</v>
      </c>
      <c r="F202">
        <v>10</v>
      </c>
      <c r="G202">
        <f t="shared" si="15"/>
        <v>15.24</v>
      </c>
      <c r="H202">
        <f t="shared" si="16"/>
        <v>1</v>
      </c>
      <c r="I202">
        <f t="shared" si="16"/>
        <v>1</v>
      </c>
      <c r="J202">
        <f t="shared" si="19"/>
        <v>1</v>
      </c>
      <c r="K202">
        <f t="shared" si="17"/>
        <v>0.65589940961307036</v>
      </c>
      <c r="L202">
        <f t="shared" si="17"/>
        <v>4.5747790205498067</v>
      </c>
      <c r="M202">
        <f t="shared" si="17"/>
        <v>3.9188796109367363</v>
      </c>
    </row>
    <row r="203" spans="1:13" x14ac:dyDescent="0.2">
      <c r="A203" s="1">
        <v>6</v>
      </c>
      <c r="B203">
        <v>2.7074387716892092</v>
      </c>
      <c r="C203">
        <v>2.7778047739608231</v>
      </c>
      <c r="D203">
        <f t="shared" si="18"/>
        <v>5.4852435456500324</v>
      </c>
      <c r="E203">
        <v>0</v>
      </c>
      <c r="F203">
        <v>0</v>
      </c>
      <c r="G203">
        <f t="shared" si="15"/>
        <v>0</v>
      </c>
      <c r="H203">
        <f t="shared" si="16"/>
        <v>1</v>
      </c>
      <c r="I203">
        <f t="shared" si="16"/>
        <v>1</v>
      </c>
      <c r="J203">
        <f t="shared" si="19"/>
        <v>1</v>
      </c>
      <c r="K203">
        <f t="shared" si="17"/>
        <v>2.7074387716892092</v>
      </c>
      <c r="L203">
        <f t="shared" si="17"/>
        <v>2.7778047739608231</v>
      </c>
      <c r="M203">
        <f t="shared" si="17"/>
        <v>5.4852435456500324</v>
      </c>
    </row>
    <row r="204" spans="1:13" x14ac:dyDescent="0.2">
      <c r="A204" s="1">
        <v>7</v>
      </c>
      <c r="B204">
        <v>2.4289036395321801</v>
      </c>
      <c r="C204">
        <v>8.8494675386088417</v>
      </c>
      <c r="D204">
        <f t="shared" si="18"/>
        <v>11.278371178141022</v>
      </c>
      <c r="E204">
        <v>0.4</v>
      </c>
      <c r="F204">
        <v>2</v>
      </c>
      <c r="G204">
        <f t="shared" si="15"/>
        <v>2.4</v>
      </c>
      <c r="H204">
        <f t="shared" si="16"/>
        <v>1</v>
      </c>
      <c r="I204">
        <f t="shared" si="16"/>
        <v>0</v>
      </c>
      <c r="J204">
        <f t="shared" si="19"/>
        <v>0</v>
      </c>
      <c r="K204">
        <f t="shared" si="17"/>
        <v>2.0289036395321802</v>
      </c>
      <c r="L204">
        <f t="shared" si="17"/>
        <v>6.8494675386088417</v>
      </c>
      <c r="M204">
        <f t="shared" si="17"/>
        <v>8.8783711781410215</v>
      </c>
    </row>
    <row r="205" spans="1:13" x14ac:dyDescent="0.2">
      <c r="A205" s="1">
        <v>8</v>
      </c>
      <c r="B205">
        <v>7.4674486432912639</v>
      </c>
      <c r="C205">
        <v>9.3504302670952217</v>
      </c>
      <c r="D205">
        <f t="shared" si="18"/>
        <v>16.817878910386487</v>
      </c>
      <c r="E205">
        <v>3.8</v>
      </c>
      <c r="F205">
        <v>7</v>
      </c>
      <c r="G205">
        <f t="shared" si="15"/>
        <v>10.8</v>
      </c>
      <c r="H205">
        <f t="shared" si="16"/>
        <v>0</v>
      </c>
      <c r="I205">
        <f t="shared" si="16"/>
        <v>1</v>
      </c>
      <c r="J205">
        <f t="shared" si="19"/>
        <v>1</v>
      </c>
      <c r="K205">
        <f t="shared" si="17"/>
        <v>3.6674486432912641</v>
      </c>
      <c r="L205">
        <f t="shared" si="17"/>
        <v>2.3504302670952217</v>
      </c>
      <c r="M205">
        <f t="shared" si="17"/>
        <v>6.0178789103864858</v>
      </c>
    </row>
    <row r="206" spans="1:13" x14ac:dyDescent="0.2">
      <c r="A206" s="1">
        <v>9</v>
      </c>
      <c r="B206">
        <v>2.3840903458853462</v>
      </c>
      <c r="C206">
        <v>7.2866546935592176</v>
      </c>
      <c r="D206">
        <f t="shared" si="18"/>
        <v>9.6707450394445633</v>
      </c>
      <c r="E206">
        <v>0.8</v>
      </c>
      <c r="F206">
        <v>5.5</v>
      </c>
      <c r="G206">
        <f t="shared" si="15"/>
        <v>6.3</v>
      </c>
      <c r="H206">
        <f t="shared" si="16"/>
        <v>1</v>
      </c>
      <c r="I206">
        <f t="shared" si="16"/>
        <v>1</v>
      </c>
      <c r="J206">
        <f t="shared" si="19"/>
        <v>1</v>
      </c>
      <c r="K206">
        <f t="shared" si="17"/>
        <v>1.5840903458853461</v>
      </c>
      <c r="L206">
        <f t="shared" si="17"/>
        <v>1.7866546935592176</v>
      </c>
      <c r="M206">
        <f t="shared" si="17"/>
        <v>3.3707450394445635</v>
      </c>
    </row>
    <row r="207" spans="1:13" x14ac:dyDescent="0.2">
      <c r="A207" s="1">
        <v>10</v>
      </c>
      <c r="B207">
        <v>5.7204227328317154</v>
      </c>
      <c r="C207">
        <v>6.8771162736303086</v>
      </c>
      <c r="D207">
        <f t="shared" si="18"/>
        <v>12.597539006462025</v>
      </c>
      <c r="E207">
        <v>2.96</v>
      </c>
      <c r="F207">
        <v>2</v>
      </c>
      <c r="G207">
        <f t="shared" si="15"/>
        <v>4.96</v>
      </c>
      <c r="H207">
        <f t="shared" si="16"/>
        <v>0</v>
      </c>
      <c r="I207">
        <f t="shared" si="16"/>
        <v>0</v>
      </c>
      <c r="J207">
        <f t="shared" si="19"/>
        <v>0</v>
      </c>
      <c r="K207">
        <f t="shared" si="17"/>
        <v>2.7604227328317155</v>
      </c>
      <c r="L207">
        <f t="shared" si="17"/>
        <v>4.8771162736303086</v>
      </c>
      <c r="M207">
        <f t="shared" si="17"/>
        <v>7.637539006462025</v>
      </c>
    </row>
    <row r="208" spans="1:13" x14ac:dyDescent="0.2">
      <c r="A208" s="1">
        <v>11</v>
      </c>
      <c r="B208">
        <v>5.6082066679073757</v>
      </c>
      <c r="C208">
        <v>6.065364819057403</v>
      </c>
      <c r="D208">
        <f t="shared" si="18"/>
        <v>11.673571486964779</v>
      </c>
      <c r="E208">
        <v>5</v>
      </c>
      <c r="F208">
        <v>8</v>
      </c>
      <c r="G208">
        <f t="shared" si="15"/>
        <v>13</v>
      </c>
      <c r="H208">
        <f t="shared" si="16"/>
        <v>1</v>
      </c>
      <c r="I208">
        <f t="shared" si="16"/>
        <v>1</v>
      </c>
      <c r="J208">
        <f t="shared" si="19"/>
        <v>1</v>
      </c>
      <c r="K208">
        <f t="shared" si="17"/>
        <v>0.60820666790737565</v>
      </c>
      <c r="L208">
        <f t="shared" si="17"/>
        <v>1.934635180942597</v>
      </c>
      <c r="M208">
        <f t="shared" si="17"/>
        <v>1.3264285130352214</v>
      </c>
    </row>
    <row r="209" spans="1:13" x14ac:dyDescent="0.2">
      <c r="A209" s="1">
        <v>12</v>
      </c>
      <c r="B209">
        <v>6.7473378347278654</v>
      </c>
      <c r="C209">
        <v>5.4442716583291437</v>
      </c>
      <c r="D209">
        <f t="shared" si="18"/>
        <v>12.191609493057008</v>
      </c>
      <c r="E209">
        <v>3.7</v>
      </c>
      <c r="F209">
        <v>6</v>
      </c>
      <c r="G209">
        <f t="shared" si="15"/>
        <v>9.6999999999999993</v>
      </c>
      <c r="H209">
        <f t="shared" si="16"/>
        <v>0</v>
      </c>
      <c r="I209">
        <f t="shared" si="16"/>
        <v>1</v>
      </c>
      <c r="J209">
        <f t="shared" si="19"/>
        <v>0</v>
      </c>
      <c r="K209">
        <f t="shared" si="17"/>
        <v>3.0473378347278652</v>
      </c>
      <c r="L209">
        <f t="shared" si="17"/>
        <v>0.55572834167085627</v>
      </c>
      <c r="M209">
        <f t="shared" si="17"/>
        <v>2.491609493057009</v>
      </c>
    </row>
    <row r="210" spans="1:13" x14ac:dyDescent="0.2">
      <c r="A210" s="1">
        <v>0</v>
      </c>
      <c r="B210">
        <v>5.3828488952583822</v>
      </c>
      <c r="C210">
        <v>6.7461827988702572</v>
      </c>
      <c r="D210">
        <f t="shared" si="18"/>
        <v>12.129031694128638</v>
      </c>
      <c r="E210">
        <v>4.84</v>
      </c>
      <c r="F210">
        <v>5.5</v>
      </c>
      <c r="G210">
        <f t="shared" si="15"/>
        <v>10.34</v>
      </c>
      <c r="H210">
        <f t="shared" si="16"/>
        <v>0</v>
      </c>
      <c r="I210">
        <f t="shared" si="16"/>
        <v>1</v>
      </c>
      <c r="J210">
        <f t="shared" si="19"/>
        <v>1</v>
      </c>
      <c r="K210">
        <f t="shared" si="17"/>
        <v>0.54284889525838231</v>
      </c>
      <c r="L210">
        <f t="shared" si="17"/>
        <v>1.2461827988702572</v>
      </c>
      <c r="M210">
        <f t="shared" si="17"/>
        <v>1.7890316941286386</v>
      </c>
    </row>
    <row r="211" spans="1:13" x14ac:dyDescent="0.2">
      <c r="A211" s="1">
        <v>1</v>
      </c>
      <c r="B211">
        <v>8.8350922152028755</v>
      </c>
      <c r="C211">
        <v>7.8847689623234416</v>
      </c>
      <c r="D211">
        <f t="shared" si="18"/>
        <v>16.719861177526319</v>
      </c>
      <c r="E211">
        <v>1</v>
      </c>
      <c r="F211">
        <v>5.5</v>
      </c>
      <c r="G211">
        <f t="shared" si="15"/>
        <v>6.5</v>
      </c>
      <c r="H211">
        <f t="shared" si="16"/>
        <v>0</v>
      </c>
      <c r="I211">
        <f t="shared" si="16"/>
        <v>1</v>
      </c>
      <c r="J211">
        <f t="shared" si="19"/>
        <v>0</v>
      </c>
      <c r="K211">
        <f t="shared" si="17"/>
        <v>7.8350922152028755</v>
      </c>
      <c r="L211">
        <f t="shared" si="17"/>
        <v>2.3847689623234416</v>
      </c>
      <c r="M211">
        <f t="shared" si="17"/>
        <v>10.219861177526319</v>
      </c>
    </row>
    <row r="212" spans="1:13" x14ac:dyDescent="0.2">
      <c r="A212" s="1">
        <v>2</v>
      </c>
      <c r="B212">
        <v>6.4063911138332408</v>
      </c>
      <c r="C212">
        <v>5.6365723484472428</v>
      </c>
      <c r="D212">
        <f t="shared" si="18"/>
        <v>12.042963462280483</v>
      </c>
      <c r="E212">
        <v>1.6</v>
      </c>
      <c r="F212">
        <v>5.5</v>
      </c>
      <c r="G212">
        <f t="shared" si="15"/>
        <v>7.1</v>
      </c>
      <c r="H212">
        <f t="shared" si="16"/>
        <v>0</v>
      </c>
      <c r="I212">
        <f t="shared" si="16"/>
        <v>1</v>
      </c>
      <c r="J212">
        <f t="shared" si="19"/>
        <v>0</v>
      </c>
      <c r="K212">
        <f t="shared" si="17"/>
        <v>4.8063911138332411</v>
      </c>
      <c r="L212">
        <f t="shared" si="17"/>
        <v>0.13657234844724275</v>
      </c>
      <c r="M212">
        <f t="shared" si="17"/>
        <v>4.942963462280483</v>
      </c>
    </row>
    <row r="213" spans="1:13" x14ac:dyDescent="0.2">
      <c r="A213" s="1">
        <v>3</v>
      </c>
      <c r="B213">
        <v>4.5209593314456997</v>
      </c>
      <c r="C213">
        <v>7.1358777363923309</v>
      </c>
      <c r="D213">
        <f t="shared" si="18"/>
        <v>11.65683706783803</v>
      </c>
      <c r="E213">
        <v>1.2</v>
      </c>
      <c r="F213">
        <v>6.5</v>
      </c>
      <c r="G213">
        <f t="shared" si="15"/>
        <v>7.7</v>
      </c>
      <c r="H213">
        <f t="shared" si="16"/>
        <v>1</v>
      </c>
      <c r="I213">
        <f t="shared" si="16"/>
        <v>1</v>
      </c>
      <c r="J213">
        <f t="shared" si="19"/>
        <v>0</v>
      </c>
      <c r="K213">
        <f t="shared" si="17"/>
        <v>3.3209593314456995</v>
      </c>
      <c r="L213">
        <f t="shared" si="17"/>
        <v>0.63587773639233092</v>
      </c>
      <c r="M213">
        <f t="shared" si="17"/>
        <v>3.9568370678380296</v>
      </c>
    </row>
    <row r="214" spans="1:13" x14ac:dyDescent="0.2">
      <c r="A214" s="1">
        <v>4</v>
      </c>
      <c r="B214">
        <v>5.0119938061373963</v>
      </c>
      <c r="C214">
        <v>6.3992005628505044</v>
      </c>
      <c r="D214">
        <f t="shared" si="18"/>
        <v>11.4111943689879</v>
      </c>
      <c r="E214">
        <v>9.5</v>
      </c>
      <c r="F214">
        <v>10</v>
      </c>
      <c r="G214">
        <f t="shared" si="15"/>
        <v>19.5</v>
      </c>
      <c r="H214">
        <f t="shared" si="16"/>
        <v>1</v>
      </c>
      <c r="I214">
        <f t="shared" si="16"/>
        <v>1</v>
      </c>
      <c r="J214">
        <f t="shared" si="19"/>
        <v>1</v>
      </c>
      <c r="K214">
        <f t="shared" si="17"/>
        <v>4.4880061938626037</v>
      </c>
      <c r="L214">
        <f t="shared" si="17"/>
        <v>3.6007994371494956</v>
      </c>
      <c r="M214">
        <f t="shared" si="17"/>
        <v>8.0888056310121002</v>
      </c>
    </row>
    <row r="215" spans="1:13" x14ac:dyDescent="0.2">
      <c r="A215" s="1">
        <v>5</v>
      </c>
      <c r="B215">
        <v>4.8075559506231222</v>
      </c>
      <c r="C215">
        <v>6.7935139287045407</v>
      </c>
      <c r="D215">
        <f t="shared" si="18"/>
        <v>11.601069879327664</v>
      </c>
      <c r="E215">
        <v>0.64</v>
      </c>
      <c r="F215">
        <v>4.5</v>
      </c>
      <c r="G215">
        <f t="shared" si="15"/>
        <v>5.14</v>
      </c>
      <c r="H215">
        <f t="shared" si="16"/>
        <v>1</v>
      </c>
      <c r="I215">
        <f t="shared" si="16"/>
        <v>0</v>
      </c>
      <c r="J215">
        <f t="shared" si="19"/>
        <v>0</v>
      </c>
      <c r="K215">
        <f t="shared" si="17"/>
        <v>4.1675559506231226</v>
      </c>
      <c r="L215">
        <f t="shared" si="17"/>
        <v>2.2935139287045407</v>
      </c>
      <c r="M215">
        <f t="shared" si="17"/>
        <v>6.4610698793276642</v>
      </c>
    </row>
    <row r="216" spans="1:13" x14ac:dyDescent="0.2">
      <c r="A216" s="1">
        <v>6</v>
      </c>
      <c r="B216">
        <v>5.3657677362858758</v>
      </c>
      <c r="C216">
        <v>6.8386219145539124</v>
      </c>
      <c r="D216">
        <f t="shared" si="18"/>
        <v>12.204389650839788</v>
      </c>
      <c r="E216">
        <v>0.4</v>
      </c>
      <c r="F216">
        <v>4</v>
      </c>
      <c r="G216">
        <f t="shared" si="15"/>
        <v>4.4000000000000004</v>
      </c>
      <c r="H216">
        <f t="shared" si="16"/>
        <v>0</v>
      </c>
      <c r="I216">
        <f t="shared" si="16"/>
        <v>0</v>
      </c>
      <c r="J216">
        <f t="shared" si="19"/>
        <v>0</v>
      </c>
      <c r="K216">
        <f t="shared" si="17"/>
        <v>4.9657677362858754</v>
      </c>
      <c r="L216">
        <f t="shared" si="17"/>
        <v>2.8386219145539124</v>
      </c>
      <c r="M216">
        <f t="shared" si="17"/>
        <v>7.8043896508397879</v>
      </c>
    </row>
    <row r="217" spans="1:13" x14ac:dyDescent="0.2">
      <c r="A217" s="1">
        <v>7</v>
      </c>
      <c r="B217">
        <v>0.29211437723985911</v>
      </c>
      <c r="C217">
        <v>6.680790600205289</v>
      </c>
      <c r="D217">
        <f t="shared" si="18"/>
        <v>6.9729049774451486</v>
      </c>
      <c r="E217">
        <v>6.6</v>
      </c>
      <c r="F217">
        <v>7.5</v>
      </c>
      <c r="G217">
        <f t="shared" si="15"/>
        <v>14.1</v>
      </c>
      <c r="H217">
        <f t="shared" si="16"/>
        <v>0</v>
      </c>
      <c r="I217">
        <f t="shared" si="16"/>
        <v>1</v>
      </c>
      <c r="J217">
        <f t="shared" si="19"/>
        <v>0</v>
      </c>
      <c r="K217">
        <f t="shared" si="17"/>
        <v>6.307885622760141</v>
      </c>
      <c r="L217">
        <f t="shared" si="17"/>
        <v>0.81920939979471097</v>
      </c>
      <c r="M217">
        <f t="shared" si="17"/>
        <v>7.1270950225548511</v>
      </c>
    </row>
    <row r="218" spans="1:13" x14ac:dyDescent="0.2">
      <c r="A218" s="1">
        <v>8</v>
      </c>
      <c r="B218">
        <v>4.5742916813077077</v>
      </c>
      <c r="C218">
        <v>6.8846300229508701</v>
      </c>
      <c r="D218">
        <f t="shared" si="18"/>
        <v>11.458921704258579</v>
      </c>
      <c r="E218">
        <v>6.6</v>
      </c>
      <c r="F218">
        <v>3</v>
      </c>
      <c r="G218">
        <f t="shared" si="15"/>
        <v>9.6</v>
      </c>
      <c r="H218">
        <f t="shared" si="16"/>
        <v>0</v>
      </c>
      <c r="I218">
        <f t="shared" si="16"/>
        <v>0</v>
      </c>
      <c r="J218">
        <f t="shared" si="19"/>
        <v>0</v>
      </c>
      <c r="K218">
        <f t="shared" si="17"/>
        <v>2.025708318692292</v>
      </c>
      <c r="L218">
        <f t="shared" si="17"/>
        <v>3.8846300229508701</v>
      </c>
      <c r="M218">
        <f t="shared" si="17"/>
        <v>1.8589217042585791</v>
      </c>
    </row>
    <row r="219" spans="1:13" x14ac:dyDescent="0.2">
      <c r="A219" s="1">
        <v>9</v>
      </c>
      <c r="B219">
        <v>4.1808729301480394</v>
      </c>
      <c r="C219">
        <v>2.777909932882253</v>
      </c>
      <c r="D219">
        <f t="shared" si="18"/>
        <v>6.9587828630302919</v>
      </c>
      <c r="E219">
        <v>0</v>
      </c>
      <c r="F219">
        <v>0</v>
      </c>
      <c r="G219">
        <f t="shared" si="15"/>
        <v>0</v>
      </c>
      <c r="H219">
        <f t="shared" si="16"/>
        <v>1</v>
      </c>
      <c r="I219">
        <f t="shared" si="16"/>
        <v>1</v>
      </c>
      <c r="J219">
        <f t="shared" si="19"/>
        <v>1</v>
      </c>
      <c r="K219">
        <f t="shared" si="17"/>
        <v>4.1808729301480394</v>
      </c>
      <c r="L219">
        <f t="shared" si="17"/>
        <v>2.777909932882253</v>
      </c>
      <c r="M219">
        <f t="shared" si="17"/>
        <v>6.9587828630302919</v>
      </c>
    </row>
    <row r="220" spans="1:13" x14ac:dyDescent="0.2">
      <c r="A220" s="1">
        <v>10</v>
      </c>
      <c r="B220">
        <v>8.1202724290665564</v>
      </c>
      <c r="C220">
        <v>6.4492778840496587</v>
      </c>
      <c r="D220">
        <f t="shared" si="18"/>
        <v>14.569550313116215</v>
      </c>
      <c r="E220">
        <v>4</v>
      </c>
      <c r="F220">
        <v>2.5</v>
      </c>
      <c r="G220">
        <f t="shared" si="15"/>
        <v>6.5</v>
      </c>
      <c r="H220">
        <f t="shared" si="16"/>
        <v>0</v>
      </c>
      <c r="I220">
        <f t="shared" si="16"/>
        <v>0</v>
      </c>
      <c r="J220">
        <f t="shared" si="19"/>
        <v>0</v>
      </c>
      <c r="K220">
        <f t="shared" si="17"/>
        <v>4.1202724290665564</v>
      </c>
      <c r="L220">
        <f t="shared" si="17"/>
        <v>3.9492778840496587</v>
      </c>
      <c r="M220">
        <f t="shared" si="17"/>
        <v>8.0695503131162152</v>
      </c>
    </row>
    <row r="221" spans="1:13" x14ac:dyDescent="0.2">
      <c r="A221" s="1">
        <v>11</v>
      </c>
      <c r="B221">
        <v>3.670739219180112</v>
      </c>
      <c r="C221">
        <v>8.6009630641523316</v>
      </c>
      <c r="D221">
        <f t="shared" si="18"/>
        <v>12.271702283332443</v>
      </c>
      <c r="E221">
        <v>8.8000000000000007</v>
      </c>
      <c r="F221">
        <v>9</v>
      </c>
      <c r="G221">
        <f t="shared" si="15"/>
        <v>17.8</v>
      </c>
      <c r="H221">
        <f t="shared" si="16"/>
        <v>0</v>
      </c>
      <c r="I221">
        <f t="shared" si="16"/>
        <v>1</v>
      </c>
      <c r="J221">
        <f t="shared" si="19"/>
        <v>1</v>
      </c>
      <c r="K221">
        <f t="shared" si="17"/>
        <v>5.1292607808198891</v>
      </c>
      <c r="L221">
        <f t="shared" si="17"/>
        <v>0.39903693584766842</v>
      </c>
      <c r="M221">
        <f t="shared" si="17"/>
        <v>5.5282977166675575</v>
      </c>
    </row>
    <row r="222" spans="1:13" x14ac:dyDescent="0.2">
      <c r="A222" s="1">
        <v>12</v>
      </c>
      <c r="B222">
        <v>5.5049998546297374</v>
      </c>
      <c r="C222">
        <v>6.8918835554663938</v>
      </c>
      <c r="D222">
        <f t="shared" si="18"/>
        <v>12.39688341009613</v>
      </c>
      <c r="E222">
        <v>1.4</v>
      </c>
      <c r="F222">
        <v>5</v>
      </c>
      <c r="G222">
        <f t="shared" si="15"/>
        <v>6.4</v>
      </c>
      <c r="H222">
        <f t="shared" si="16"/>
        <v>0</v>
      </c>
      <c r="I222">
        <f t="shared" si="16"/>
        <v>1</v>
      </c>
      <c r="J222">
        <f t="shared" si="19"/>
        <v>0</v>
      </c>
      <c r="K222">
        <f t="shared" si="17"/>
        <v>4.104999854629737</v>
      </c>
      <c r="L222">
        <f t="shared" si="17"/>
        <v>1.8918835554663938</v>
      </c>
      <c r="M222">
        <f t="shared" si="17"/>
        <v>5.9968834100961299</v>
      </c>
    </row>
    <row r="223" spans="1:13" x14ac:dyDescent="0.2">
      <c r="A223" s="1">
        <v>0</v>
      </c>
      <c r="B223">
        <v>5.3815943683838432</v>
      </c>
      <c r="C223">
        <v>6.4809378376259748</v>
      </c>
      <c r="D223">
        <f t="shared" si="18"/>
        <v>11.862532206009817</v>
      </c>
      <c r="E223">
        <v>5.3</v>
      </c>
      <c r="F223">
        <v>6</v>
      </c>
      <c r="G223">
        <f t="shared" si="15"/>
        <v>11.3</v>
      </c>
      <c r="H223">
        <f t="shared" si="16"/>
        <v>1</v>
      </c>
      <c r="I223">
        <f t="shared" si="16"/>
        <v>1</v>
      </c>
      <c r="J223">
        <f t="shared" si="19"/>
        <v>1</v>
      </c>
      <c r="K223">
        <f t="shared" si="17"/>
        <v>8.1594368383843374E-2</v>
      </c>
      <c r="L223">
        <f t="shared" si="17"/>
        <v>0.48093783762597475</v>
      </c>
      <c r="M223">
        <f t="shared" si="17"/>
        <v>0.56253220600981635</v>
      </c>
    </row>
    <row r="224" spans="1:13" x14ac:dyDescent="0.2">
      <c r="A224" s="1">
        <v>1</v>
      </c>
      <c r="B224">
        <v>4.7001220245856512</v>
      </c>
      <c r="C224">
        <v>4.9545951672697521</v>
      </c>
      <c r="D224">
        <f t="shared" si="18"/>
        <v>9.6547171918554042</v>
      </c>
      <c r="E224">
        <v>0</v>
      </c>
      <c r="F224">
        <v>0</v>
      </c>
      <c r="G224">
        <f t="shared" si="15"/>
        <v>0</v>
      </c>
      <c r="H224">
        <f t="shared" si="16"/>
        <v>1</v>
      </c>
      <c r="I224">
        <f t="shared" si="16"/>
        <v>1</v>
      </c>
      <c r="J224">
        <f t="shared" si="19"/>
        <v>1</v>
      </c>
      <c r="K224">
        <f t="shared" si="17"/>
        <v>4.7001220245856512</v>
      </c>
      <c r="L224">
        <f t="shared" si="17"/>
        <v>4.9545951672697521</v>
      </c>
      <c r="M224">
        <f t="shared" si="17"/>
        <v>9.6547171918554042</v>
      </c>
    </row>
    <row r="225" spans="1:13" x14ac:dyDescent="0.2">
      <c r="A225" s="1">
        <v>2</v>
      </c>
      <c r="B225">
        <v>7.197573444653047</v>
      </c>
      <c r="C225">
        <v>5.9974620600184494</v>
      </c>
      <c r="D225">
        <f t="shared" si="18"/>
        <v>13.195035504671496</v>
      </c>
      <c r="E225">
        <v>4.5</v>
      </c>
      <c r="F225">
        <v>8.5</v>
      </c>
      <c r="G225">
        <f t="shared" si="15"/>
        <v>13</v>
      </c>
      <c r="H225">
        <f t="shared" si="16"/>
        <v>0</v>
      </c>
      <c r="I225">
        <f t="shared" si="16"/>
        <v>1</v>
      </c>
      <c r="J225">
        <f t="shared" si="19"/>
        <v>1</v>
      </c>
      <c r="K225">
        <f t="shared" si="17"/>
        <v>2.697573444653047</v>
      </c>
      <c r="L225">
        <f t="shared" si="17"/>
        <v>2.5025379399815506</v>
      </c>
      <c r="M225">
        <f t="shared" si="17"/>
        <v>0.19503550467149644</v>
      </c>
    </row>
    <row r="226" spans="1:13" x14ac:dyDescent="0.2">
      <c r="A226" s="1">
        <v>3</v>
      </c>
      <c r="B226">
        <v>4.4528921634428924</v>
      </c>
      <c r="C226">
        <v>6.198375529857227</v>
      </c>
      <c r="D226">
        <f t="shared" si="18"/>
        <v>10.65126769330012</v>
      </c>
      <c r="E226">
        <v>4.9000000000000004</v>
      </c>
      <c r="F226">
        <v>7.5</v>
      </c>
      <c r="G226">
        <f t="shared" si="15"/>
        <v>12.4</v>
      </c>
      <c r="H226">
        <f t="shared" si="16"/>
        <v>1</v>
      </c>
      <c r="I226">
        <f t="shared" si="16"/>
        <v>1</v>
      </c>
      <c r="J226">
        <f t="shared" si="19"/>
        <v>1</v>
      </c>
      <c r="K226">
        <f t="shared" si="17"/>
        <v>0.44710783655710795</v>
      </c>
      <c r="L226">
        <f t="shared" si="17"/>
        <v>1.301624470142773</v>
      </c>
      <c r="M226">
        <f t="shared" si="17"/>
        <v>1.7487323066998801</v>
      </c>
    </row>
    <row r="227" spans="1:13" x14ac:dyDescent="0.2">
      <c r="A227" s="1">
        <v>4</v>
      </c>
      <c r="B227">
        <v>6.0597494596023784</v>
      </c>
      <c r="C227">
        <v>4.8592562809888742</v>
      </c>
      <c r="D227">
        <f t="shared" si="18"/>
        <v>10.919005740591253</v>
      </c>
      <c r="E227">
        <v>0</v>
      </c>
      <c r="F227">
        <v>0</v>
      </c>
      <c r="G227">
        <f t="shared" si="15"/>
        <v>0</v>
      </c>
      <c r="H227">
        <f t="shared" si="16"/>
        <v>0</v>
      </c>
      <c r="I227">
        <f t="shared" si="16"/>
        <v>1</v>
      </c>
      <c r="J227">
        <f t="shared" si="19"/>
        <v>0</v>
      </c>
      <c r="K227">
        <f t="shared" si="17"/>
        <v>6.0597494596023784</v>
      </c>
      <c r="L227">
        <f t="shared" si="17"/>
        <v>4.8592562809888742</v>
      </c>
      <c r="M227">
        <f t="shared" si="17"/>
        <v>10.919005740591253</v>
      </c>
    </row>
    <row r="228" spans="1:13" x14ac:dyDescent="0.2">
      <c r="A228" s="1">
        <v>5</v>
      </c>
      <c r="B228">
        <v>8.0830982245614322</v>
      </c>
      <c r="C228">
        <v>8.7957078371978419</v>
      </c>
      <c r="D228">
        <f t="shared" si="18"/>
        <v>16.878806061759274</v>
      </c>
      <c r="E228">
        <v>2.8</v>
      </c>
      <c r="F228">
        <v>6.5</v>
      </c>
      <c r="G228">
        <f t="shared" si="15"/>
        <v>9.3000000000000007</v>
      </c>
      <c r="H228">
        <f t="shared" si="16"/>
        <v>0</v>
      </c>
      <c r="I228">
        <f t="shared" si="16"/>
        <v>1</v>
      </c>
      <c r="J228">
        <f t="shared" si="19"/>
        <v>0</v>
      </c>
      <c r="K228">
        <f t="shared" si="17"/>
        <v>5.2830982245614324</v>
      </c>
      <c r="L228">
        <f t="shared" si="17"/>
        <v>2.2957078371978419</v>
      </c>
      <c r="M228">
        <f t="shared" si="17"/>
        <v>7.5788060617592734</v>
      </c>
    </row>
    <row r="229" spans="1:13" x14ac:dyDescent="0.2">
      <c r="A229" s="1">
        <v>6</v>
      </c>
      <c r="B229">
        <v>1.023124504030142</v>
      </c>
      <c r="C229">
        <v>5.3425096111298886</v>
      </c>
      <c r="D229">
        <f t="shared" si="18"/>
        <v>6.3656341151600309</v>
      </c>
      <c r="E229">
        <v>6.08</v>
      </c>
      <c r="F229">
        <v>4.5</v>
      </c>
      <c r="G229">
        <f t="shared" si="15"/>
        <v>10.58</v>
      </c>
      <c r="H229">
        <f t="shared" si="16"/>
        <v>0</v>
      </c>
      <c r="I229">
        <f t="shared" si="16"/>
        <v>0</v>
      </c>
      <c r="J229">
        <f t="shared" si="19"/>
        <v>0</v>
      </c>
      <c r="K229">
        <f t="shared" si="17"/>
        <v>5.0568754959698579</v>
      </c>
      <c r="L229">
        <f t="shared" si="17"/>
        <v>0.84250961112988865</v>
      </c>
      <c r="M229">
        <f t="shared" si="17"/>
        <v>4.2143658848399692</v>
      </c>
    </row>
    <row r="230" spans="1:13" x14ac:dyDescent="0.2">
      <c r="A230" s="1">
        <v>7</v>
      </c>
      <c r="B230">
        <v>5.7117724046296541</v>
      </c>
      <c r="C230">
        <v>4.8822415868394113</v>
      </c>
      <c r="D230">
        <f t="shared" si="18"/>
        <v>10.594013991469065</v>
      </c>
      <c r="E230">
        <v>0.8</v>
      </c>
      <c r="F230">
        <v>6.5</v>
      </c>
      <c r="G230">
        <f t="shared" si="15"/>
        <v>7.3</v>
      </c>
      <c r="H230">
        <f t="shared" si="16"/>
        <v>0</v>
      </c>
      <c r="I230">
        <f t="shared" si="16"/>
        <v>0</v>
      </c>
      <c r="J230">
        <f t="shared" si="19"/>
        <v>0</v>
      </c>
      <c r="K230">
        <f t="shared" si="17"/>
        <v>4.9117724046296543</v>
      </c>
      <c r="L230">
        <f t="shared" si="17"/>
        <v>1.6177584131605887</v>
      </c>
      <c r="M230">
        <f t="shared" si="17"/>
        <v>3.2940139914690656</v>
      </c>
    </row>
    <row r="231" spans="1:13" x14ac:dyDescent="0.2">
      <c r="A231" s="1">
        <v>8</v>
      </c>
      <c r="B231">
        <v>6.0194847911168434</v>
      </c>
      <c r="C231">
        <v>7.7297550440574749</v>
      </c>
      <c r="D231">
        <f t="shared" si="18"/>
        <v>13.749239835174318</v>
      </c>
      <c r="E231">
        <v>6.3</v>
      </c>
      <c r="F231">
        <v>5</v>
      </c>
      <c r="G231">
        <f t="shared" si="15"/>
        <v>11.3</v>
      </c>
      <c r="H231">
        <f t="shared" si="16"/>
        <v>1</v>
      </c>
      <c r="I231">
        <f t="shared" si="16"/>
        <v>1</v>
      </c>
      <c r="J231">
        <f t="shared" si="19"/>
        <v>1</v>
      </c>
      <c r="K231">
        <f t="shared" si="17"/>
        <v>0.2805152088831564</v>
      </c>
      <c r="L231">
        <f t="shared" si="17"/>
        <v>2.7297550440574749</v>
      </c>
      <c r="M231">
        <f t="shared" si="17"/>
        <v>2.4492398351743176</v>
      </c>
    </row>
    <row r="232" spans="1:13" x14ac:dyDescent="0.2">
      <c r="A232" s="1">
        <v>9</v>
      </c>
      <c r="B232">
        <v>7.1176005559864626</v>
      </c>
      <c r="C232">
        <v>11.6708974079444</v>
      </c>
      <c r="D232">
        <f t="shared" si="18"/>
        <v>18.788497963930862</v>
      </c>
      <c r="E232">
        <v>9.4</v>
      </c>
      <c r="F232">
        <v>10</v>
      </c>
      <c r="G232">
        <f t="shared" si="15"/>
        <v>19.399999999999999</v>
      </c>
      <c r="H232">
        <f t="shared" si="16"/>
        <v>1</v>
      </c>
      <c r="I232">
        <f t="shared" si="16"/>
        <v>1</v>
      </c>
      <c r="J232">
        <f t="shared" si="19"/>
        <v>1</v>
      </c>
      <c r="K232">
        <f t="shared" si="17"/>
        <v>2.2823994440135378</v>
      </c>
      <c r="L232">
        <f t="shared" si="17"/>
        <v>1.6708974079444001</v>
      </c>
      <c r="M232">
        <f t="shared" si="17"/>
        <v>0.61150203606913678</v>
      </c>
    </row>
    <row r="233" spans="1:13" x14ac:dyDescent="0.2">
      <c r="A233" s="1">
        <v>10</v>
      </c>
      <c r="B233">
        <v>5.0455547639358729</v>
      </c>
      <c r="C233">
        <v>6.726748882108688</v>
      </c>
      <c r="D233">
        <f t="shared" si="18"/>
        <v>11.772303646044561</v>
      </c>
      <c r="E233">
        <v>5.04</v>
      </c>
      <c r="F233">
        <v>10</v>
      </c>
      <c r="G233">
        <f t="shared" si="15"/>
        <v>15.04</v>
      </c>
      <c r="H233">
        <f t="shared" si="16"/>
        <v>1</v>
      </c>
      <c r="I233">
        <f t="shared" si="16"/>
        <v>1</v>
      </c>
      <c r="J233">
        <f t="shared" si="19"/>
        <v>1</v>
      </c>
      <c r="K233">
        <f t="shared" si="17"/>
        <v>5.5547639358728418E-3</v>
      </c>
      <c r="L233">
        <f t="shared" si="17"/>
        <v>3.273251117891312</v>
      </c>
      <c r="M233">
        <f t="shared" si="17"/>
        <v>3.2676963539554382</v>
      </c>
    </row>
    <row r="234" spans="1:13" x14ac:dyDescent="0.2">
      <c r="A234" s="1">
        <v>11</v>
      </c>
      <c r="B234">
        <v>5.0455547639358729</v>
      </c>
      <c r="C234">
        <v>6.1705319874858908</v>
      </c>
      <c r="D234">
        <f t="shared" si="18"/>
        <v>11.216086751421763</v>
      </c>
      <c r="E234">
        <v>6.4</v>
      </c>
      <c r="F234">
        <v>7.5</v>
      </c>
      <c r="G234">
        <f t="shared" si="15"/>
        <v>13.9</v>
      </c>
      <c r="H234">
        <f t="shared" si="16"/>
        <v>1</v>
      </c>
      <c r="I234">
        <f t="shared" si="16"/>
        <v>1</v>
      </c>
      <c r="J234">
        <f t="shared" si="19"/>
        <v>1</v>
      </c>
      <c r="K234">
        <f t="shared" si="17"/>
        <v>1.3544452360641275</v>
      </c>
      <c r="L234">
        <f t="shared" si="17"/>
        <v>1.3294680125141092</v>
      </c>
      <c r="M234">
        <f t="shared" si="17"/>
        <v>2.6839132485782375</v>
      </c>
    </row>
    <row r="235" spans="1:13" x14ac:dyDescent="0.2">
      <c r="A235" s="1">
        <v>12</v>
      </c>
      <c r="B235">
        <v>5.0455547639358729</v>
      </c>
      <c r="C235">
        <v>8.9987194332305247</v>
      </c>
      <c r="D235">
        <f t="shared" si="18"/>
        <v>14.044274197166398</v>
      </c>
      <c r="E235">
        <v>9.24</v>
      </c>
      <c r="F235">
        <v>10</v>
      </c>
      <c r="G235">
        <f t="shared" si="15"/>
        <v>19.240000000000002</v>
      </c>
      <c r="H235">
        <f t="shared" si="16"/>
        <v>1</v>
      </c>
      <c r="I235">
        <f t="shared" si="16"/>
        <v>1</v>
      </c>
      <c r="J235">
        <f t="shared" si="19"/>
        <v>1</v>
      </c>
      <c r="K235">
        <f t="shared" si="17"/>
        <v>4.1944452360641273</v>
      </c>
      <c r="L235">
        <f t="shared" si="17"/>
        <v>1.0012805667694753</v>
      </c>
      <c r="M235">
        <f t="shared" si="17"/>
        <v>5.1957258028336035</v>
      </c>
    </row>
    <row r="236" spans="1:13" x14ac:dyDescent="0.2">
      <c r="A236" s="1">
        <v>0</v>
      </c>
      <c r="B236">
        <v>7.244316264614989</v>
      </c>
      <c r="C236">
        <v>6.867727577087682</v>
      </c>
      <c r="D236">
        <f t="shared" si="18"/>
        <v>14.112043841702672</v>
      </c>
      <c r="E236">
        <v>0.8</v>
      </c>
      <c r="F236">
        <v>2.5</v>
      </c>
      <c r="G236">
        <f t="shared" si="15"/>
        <v>3.3</v>
      </c>
      <c r="H236">
        <f t="shared" si="16"/>
        <v>0</v>
      </c>
      <c r="I236">
        <f t="shared" si="16"/>
        <v>0</v>
      </c>
      <c r="J236">
        <f t="shared" si="19"/>
        <v>0</v>
      </c>
      <c r="K236">
        <f t="shared" si="17"/>
        <v>6.4443162646149892</v>
      </c>
      <c r="L236">
        <f t="shared" si="17"/>
        <v>4.367727577087682</v>
      </c>
      <c r="M236">
        <f t="shared" si="17"/>
        <v>10.812043841702671</v>
      </c>
    </row>
    <row r="237" spans="1:13" x14ac:dyDescent="0.2">
      <c r="A237" s="1">
        <v>1</v>
      </c>
      <c r="B237">
        <v>4.1757165519420196</v>
      </c>
      <c r="C237">
        <v>6.4985313650435366</v>
      </c>
      <c r="D237">
        <f t="shared" si="18"/>
        <v>10.674247916985557</v>
      </c>
      <c r="E237">
        <v>9</v>
      </c>
      <c r="F237">
        <v>5</v>
      </c>
      <c r="G237">
        <f t="shared" si="15"/>
        <v>14</v>
      </c>
      <c r="H237">
        <f t="shared" si="16"/>
        <v>0</v>
      </c>
      <c r="I237">
        <f t="shared" si="16"/>
        <v>1</v>
      </c>
      <c r="J237">
        <f t="shared" si="19"/>
        <v>1</v>
      </c>
      <c r="K237">
        <f t="shared" si="17"/>
        <v>4.8242834480579804</v>
      </c>
      <c r="L237">
        <f t="shared" si="17"/>
        <v>1.4985313650435366</v>
      </c>
      <c r="M237">
        <f t="shared" si="17"/>
        <v>3.3257520830144429</v>
      </c>
    </row>
    <row r="238" spans="1:13" x14ac:dyDescent="0.2">
      <c r="A238" s="1">
        <v>2</v>
      </c>
      <c r="B238">
        <v>5.9562052208179894</v>
      </c>
      <c r="C238">
        <v>6.6332377729275107</v>
      </c>
      <c r="D238">
        <f t="shared" si="18"/>
        <v>12.5894429937455</v>
      </c>
      <c r="E238">
        <v>2.64</v>
      </c>
      <c r="F238">
        <v>5</v>
      </c>
      <c r="G238">
        <f t="shared" si="15"/>
        <v>7.6400000000000006</v>
      </c>
      <c r="H238">
        <f t="shared" si="16"/>
        <v>0</v>
      </c>
      <c r="I238">
        <f t="shared" si="16"/>
        <v>1</v>
      </c>
      <c r="J238">
        <f t="shared" si="19"/>
        <v>0</v>
      </c>
      <c r="K238">
        <f t="shared" si="17"/>
        <v>3.3162052208179893</v>
      </c>
      <c r="L238">
        <f t="shared" si="17"/>
        <v>1.6332377729275107</v>
      </c>
      <c r="M238">
        <f t="shared" si="17"/>
        <v>4.9494429937454996</v>
      </c>
    </row>
    <row r="239" spans="1:13" x14ac:dyDescent="0.2">
      <c r="A239" s="1">
        <v>3</v>
      </c>
      <c r="B239">
        <v>3.891089619017237</v>
      </c>
      <c r="C239">
        <v>7.1246031568465744</v>
      </c>
      <c r="D239">
        <f t="shared" si="18"/>
        <v>11.015692775863812</v>
      </c>
      <c r="E239">
        <v>5.4</v>
      </c>
      <c r="F239">
        <v>7</v>
      </c>
      <c r="G239">
        <f t="shared" si="15"/>
        <v>12.4</v>
      </c>
      <c r="H239">
        <f t="shared" si="16"/>
        <v>0</v>
      </c>
      <c r="I239">
        <f t="shared" si="16"/>
        <v>1</v>
      </c>
      <c r="J239">
        <f t="shared" si="19"/>
        <v>1</v>
      </c>
      <c r="K239">
        <f t="shared" si="17"/>
        <v>1.5089103809827633</v>
      </c>
      <c r="L239">
        <f t="shared" si="17"/>
        <v>0.12460315684657441</v>
      </c>
      <c r="M239">
        <f t="shared" si="17"/>
        <v>1.3843072241361885</v>
      </c>
    </row>
    <row r="240" spans="1:13" x14ac:dyDescent="0.2">
      <c r="A240" s="1">
        <v>4</v>
      </c>
      <c r="B240">
        <v>4.7691367436000878</v>
      </c>
      <c r="C240">
        <v>7.5408213037466707</v>
      </c>
      <c r="D240">
        <f t="shared" si="18"/>
        <v>12.309958047346758</v>
      </c>
      <c r="E240">
        <v>8.8000000000000007</v>
      </c>
      <c r="F240">
        <v>10</v>
      </c>
      <c r="G240">
        <f t="shared" si="15"/>
        <v>18.8</v>
      </c>
      <c r="H240">
        <f t="shared" si="16"/>
        <v>0</v>
      </c>
      <c r="I240">
        <f t="shared" si="16"/>
        <v>1</v>
      </c>
      <c r="J240">
        <f t="shared" si="19"/>
        <v>1</v>
      </c>
      <c r="K240">
        <f t="shared" si="17"/>
        <v>4.0308632563999129</v>
      </c>
      <c r="L240">
        <f t="shared" si="17"/>
        <v>2.4591786962533293</v>
      </c>
      <c r="M240">
        <f t="shared" si="17"/>
        <v>6.4900419526532431</v>
      </c>
    </row>
    <row r="241" spans="1:13" x14ac:dyDescent="0.2">
      <c r="A241" s="1">
        <v>5</v>
      </c>
      <c r="B241">
        <v>4.7737631828754061</v>
      </c>
      <c r="C241">
        <v>6.5886114921435954</v>
      </c>
      <c r="D241">
        <f t="shared" si="18"/>
        <v>11.362374675019002</v>
      </c>
      <c r="E241">
        <v>4.12</v>
      </c>
      <c r="F241">
        <v>8.5</v>
      </c>
      <c r="G241">
        <f t="shared" si="15"/>
        <v>12.620000000000001</v>
      </c>
      <c r="H241">
        <f t="shared" si="16"/>
        <v>1</v>
      </c>
      <c r="I241">
        <f t="shared" si="16"/>
        <v>1</v>
      </c>
      <c r="J241">
        <f t="shared" si="19"/>
        <v>1</v>
      </c>
      <c r="K241">
        <f t="shared" si="17"/>
        <v>0.65376318287540602</v>
      </c>
      <c r="L241">
        <f t="shared" si="17"/>
        <v>1.9113885078564046</v>
      </c>
      <c r="M241">
        <f t="shared" si="17"/>
        <v>1.2576253249809994</v>
      </c>
    </row>
    <row r="242" spans="1:13" x14ac:dyDescent="0.2">
      <c r="A242" s="1">
        <v>6</v>
      </c>
      <c r="B242">
        <v>5.4291866431245444</v>
      </c>
      <c r="C242">
        <v>6.7662964094359177</v>
      </c>
      <c r="D242">
        <f t="shared" si="18"/>
        <v>12.195483052560462</v>
      </c>
      <c r="E242">
        <v>3.9</v>
      </c>
      <c r="F242">
        <v>1</v>
      </c>
      <c r="G242">
        <f t="shared" si="15"/>
        <v>4.9000000000000004</v>
      </c>
      <c r="H242">
        <f t="shared" si="16"/>
        <v>0</v>
      </c>
      <c r="I242">
        <f t="shared" si="16"/>
        <v>0</v>
      </c>
      <c r="J242">
        <f t="shared" si="19"/>
        <v>0</v>
      </c>
      <c r="K242">
        <f t="shared" si="17"/>
        <v>1.5291866431245444</v>
      </c>
      <c r="L242">
        <f t="shared" si="17"/>
        <v>5.7662964094359177</v>
      </c>
      <c r="M242">
        <f t="shared" si="17"/>
        <v>7.2954830525604617</v>
      </c>
    </row>
    <row r="243" spans="1:13" x14ac:dyDescent="0.2">
      <c r="A243" s="1">
        <v>7</v>
      </c>
      <c r="B243">
        <v>5.8836111481052571</v>
      </c>
      <c r="C243">
        <v>5.6748635826364486</v>
      </c>
      <c r="D243">
        <f t="shared" si="18"/>
        <v>11.558474730741706</v>
      </c>
      <c r="E243">
        <v>4.9000000000000004</v>
      </c>
      <c r="F243">
        <v>9</v>
      </c>
      <c r="G243">
        <f t="shared" si="15"/>
        <v>13.9</v>
      </c>
      <c r="H243">
        <f t="shared" si="16"/>
        <v>0</v>
      </c>
      <c r="I243">
        <f t="shared" si="16"/>
        <v>1</v>
      </c>
      <c r="J243">
        <f t="shared" si="19"/>
        <v>1</v>
      </c>
      <c r="K243">
        <f t="shared" si="17"/>
        <v>0.98361114810525674</v>
      </c>
      <c r="L243">
        <f t="shared" si="17"/>
        <v>3.3251364173635514</v>
      </c>
      <c r="M243">
        <f t="shared" si="17"/>
        <v>2.3415252692582946</v>
      </c>
    </row>
    <row r="244" spans="1:13" x14ac:dyDescent="0.2">
      <c r="A244" s="1">
        <v>8</v>
      </c>
      <c r="B244">
        <v>3.420020613597901</v>
      </c>
      <c r="C244">
        <v>2.7778224710710662</v>
      </c>
      <c r="D244">
        <f t="shared" si="18"/>
        <v>6.1978430846689676</v>
      </c>
      <c r="E244">
        <v>0</v>
      </c>
      <c r="F244">
        <v>0</v>
      </c>
      <c r="G244">
        <f t="shared" si="15"/>
        <v>0</v>
      </c>
      <c r="H244">
        <f t="shared" si="16"/>
        <v>1</v>
      </c>
      <c r="I244">
        <f t="shared" si="16"/>
        <v>1</v>
      </c>
      <c r="J244">
        <f t="shared" si="19"/>
        <v>1</v>
      </c>
      <c r="K244">
        <f t="shared" si="17"/>
        <v>3.420020613597901</v>
      </c>
      <c r="L244">
        <f t="shared" si="17"/>
        <v>2.7778224710710662</v>
      </c>
      <c r="M244">
        <f t="shared" si="17"/>
        <v>6.1978430846689676</v>
      </c>
    </row>
    <row r="245" spans="1:13" x14ac:dyDescent="0.2">
      <c r="A245" s="1">
        <v>9</v>
      </c>
      <c r="B245">
        <v>5.3599994262043262</v>
      </c>
      <c r="C245">
        <v>6.1081540580212934</v>
      </c>
      <c r="D245">
        <f t="shared" si="18"/>
        <v>11.468153484225621</v>
      </c>
      <c r="E245">
        <v>7.6</v>
      </c>
      <c r="F245">
        <v>9.5</v>
      </c>
      <c r="G245">
        <f t="shared" si="15"/>
        <v>17.100000000000001</v>
      </c>
      <c r="H245">
        <f t="shared" si="16"/>
        <v>1</v>
      </c>
      <c r="I245">
        <f t="shared" si="16"/>
        <v>1</v>
      </c>
      <c r="J245">
        <f t="shared" si="19"/>
        <v>1</v>
      </c>
      <c r="K245">
        <f t="shared" si="17"/>
        <v>2.2400005737956734</v>
      </c>
      <c r="L245">
        <f t="shared" si="17"/>
        <v>3.3918459419787066</v>
      </c>
      <c r="M245">
        <f t="shared" si="17"/>
        <v>5.6318465157743809</v>
      </c>
    </row>
    <row r="246" spans="1:13" x14ac:dyDescent="0.2">
      <c r="A246" s="1">
        <v>10</v>
      </c>
      <c r="B246">
        <v>5.3599994262043262</v>
      </c>
      <c r="C246">
        <v>5.1287371993204536</v>
      </c>
      <c r="D246">
        <f t="shared" si="18"/>
        <v>10.48873662552478</v>
      </c>
      <c r="E246">
        <v>4.3</v>
      </c>
      <c r="F246">
        <v>9</v>
      </c>
      <c r="G246">
        <f t="shared" si="15"/>
        <v>13.3</v>
      </c>
      <c r="H246">
        <f t="shared" si="16"/>
        <v>0</v>
      </c>
      <c r="I246">
        <f t="shared" si="16"/>
        <v>1</v>
      </c>
      <c r="J246">
        <f t="shared" si="19"/>
        <v>1</v>
      </c>
      <c r="K246">
        <f t="shared" si="17"/>
        <v>1.0599994262043264</v>
      </c>
      <c r="L246">
        <f t="shared" si="17"/>
        <v>3.8712628006795464</v>
      </c>
      <c r="M246">
        <f t="shared" si="17"/>
        <v>2.8112633744752209</v>
      </c>
    </row>
    <row r="247" spans="1:13" x14ac:dyDescent="0.2">
      <c r="A247" s="1">
        <v>11</v>
      </c>
      <c r="B247">
        <v>5.3599994262043262</v>
      </c>
      <c r="C247">
        <v>5.8249842537981058</v>
      </c>
      <c r="D247">
        <f t="shared" si="18"/>
        <v>11.184983680002432</v>
      </c>
      <c r="E247">
        <v>4.08</v>
      </c>
      <c r="F247">
        <v>9.5</v>
      </c>
      <c r="G247">
        <f t="shared" si="15"/>
        <v>13.58</v>
      </c>
      <c r="H247">
        <f t="shared" si="16"/>
        <v>0</v>
      </c>
      <c r="I247">
        <f t="shared" si="16"/>
        <v>1</v>
      </c>
      <c r="J247">
        <f t="shared" si="19"/>
        <v>1</v>
      </c>
      <c r="K247">
        <f t="shared" si="17"/>
        <v>1.2799994262043262</v>
      </c>
      <c r="L247">
        <f t="shared" si="17"/>
        <v>3.6750157462018942</v>
      </c>
      <c r="M247">
        <f t="shared" si="17"/>
        <v>2.395016319997568</v>
      </c>
    </row>
    <row r="248" spans="1:13" x14ac:dyDescent="0.2">
      <c r="A248" s="1">
        <v>12</v>
      </c>
      <c r="B248">
        <v>5.3599994262043262</v>
      </c>
      <c r="C248">
        <v>6.0777108360156626</v>
      </c>
      <c r="D248">
        <f t="shared" si="18"/>
        <v>11.437710262219989</v>
      </c>
      <c r="E248">
        <v>4.4000000000000004</v>
      </c>
      <c r="F248">
        <v>4</v>
      </c>
      <c r="G248">
        <f t="shared" si="15"/>
        <v>8.4</v>
      </c>
      <c r="H248">
        <f t="shared" si="16"/>
        <v>0</v>
      </c>
      <c r="I248">
        <f t="shared" si="16"/>
        <v>0</v>
      </c>
      <c r="J248">
        <f t="shared" si="19"/>
        <v>0</v>
      </c>
      <c r="K248">
        <f t="shared" si="17"/>
        <v>0.95999942620432588</v>
      </c>
      <c r="L248">
        <f t="shared" si="17"/>
        <v>2.0777108360156626</v>
      </c>
      <c r="M248">
        <f t="shared" si="17"/>
        <v>3.0377102622199885</v>
      </c>
    </row>
    <row r="249" spans="1:13" x14ac:dyDescent="0.2">
      <c r="A249" s="1">
        <v>0</v>
      </c>
      <c r="B249">
        <v>3.9945452107768982</v>
      </c>
      <c r="C249">
        <v>6.4075341402095081</v>
      </c>
      <c r="D249">
        <f t="shared" si="18"/>
        <v>10.402079350986407</v>
      </c>
      <c r="E249">
        <v>6.8</v>
      </c>
      <c r="F249">
        <v>6</v>
      </c>
      <c r="G249">
        <f t="shared" si="15"/>
        <v>12.8</v>
      </c>
      <c r="H249">
        <f t="shared" si="16"/>
        <v>0</v>
      </c>
      <c r="I249">
        <f t="shared" si="16"/>
        <v>1</v>
      </c>
      <c r="J249">
        <f t="shared" si="19"/>
        <v>1</v>
      </c>
      <c r="K249">
        <f t="shared" si="17"/>
        <v>2.8054547892231017</v>
      </c>
      <c r="L249">
        <f t="shared" si="17"/>
        <v>0.40753414020950807</v>
      </c>
      <c r="M249">
        <f t="shared" si="17"/>
        <v>2.397920649013594</v>
      </c>
    </row>
    <row r="250" spans="1:13" x14ac:dyDescent="0.2">
      <c r="A250" s="1">
        <v>1</v>
      </c>
      <c r="B250">
        <v>4.8933328467008943</v>
      </c>
      <c r="C250">
        <v>8.229093728799425</v>
      </c>
      <c r="D250">
        <f t="shared" si="18"/>
        <v>13.12242657550032</v>
      </c>
      <c r="E250">
        <v>9.9</v>
      </c>
      <c r="F250">
        <v>9.5</v>
      </c>
      <c r="G250">
        <f t="shared" si="15"/>
        <v>19.399999999999999</v>
      </c>
      <c r="H250">
        <f t="shared" si="16"/>
        <v>0</v>
      </c>
      <c r="I250">
        <f t="shared" si="16"/>
        <v>1</v>
      </c>
      <c r="J250">
        <f t="shared" si="19"/>
        <v>1</v>
      </c>
      <c r="K250">
        <f t="shared" si="17"/>
        <v>5.0066671532991061</v>
      </c>
      <c r="L250">
        <f t="shared" si="17"/>
        <v>1.270906271200575</v>
      </c>
      <c r="M250">
        <f t="shared" si="17"/>
        <v>6.2775734244996784</v>
      </c>
    </row>
    <row r="251" spans="1:13" x14ac:dyDescent="0.2">
      <c r="A251" s="1">
        <v>2</v>
      </c>
      <c r="B251">
        <v>6.1789905834581917</v>
      </c>
      <c r="C251">
        <v>7.5935171586849242</v>
      </c>
      <c r="D251">
        <f t="shared" si="18"/>
        <v>13.772507742143116</v>
      </c>
      <c r="E251">
        <v>0</v>
      </c>
      <c r="F251">
        <v>0</v>
      </c>
      <c r="G251">
        <f t="shared" si="15"/>
        <v>0</v>
      </c>
      <c r="H251">
        <f t="shared" si="16"/>
        <v>0</v>
      </c>
      <c r="I251">
        <f t="shared" si="16"/>
        <v>0</v>
      </c>
      <c r="J251">
        <f t="shared" si="19"/>
        <v>0</v>
      </c>
      <c r="K251">
        <f t="shared" si="17"/>
        <v>6.1789905834581917</v>
      </c>
      <c r="L251">
        <f t="shared" si="17"/>
        <v>7.5935171586849242</v>
      </c>
      <c r="M251">
        <f t="shared" si="17"/>
        <v>13.772507742143116</v>
      </c>
    </row>
    <row r="252" spans="1:13" x14ac:dyDescent="0.2">
      <c r="A252" s="1">
        <v>3</v>
      </c>
      <c r="B252">
        <v>4.3040941751794577</v>
      </c>
      <c r="C252">
        <v>8.1816011943710247</v>
      </c>
      <c r="D252">
        <f t="shared" si="18"/>
        <v>12.485695369550482</v>
      </c>
      <c r="E252">
        <v>4.1500000000000004</v>
      </c>
      <c r="F252">
        <v>3.5</v>
      </c>
      <c r="G252">
        <f t="shared" si="15"/>
        <v>7.65</v>
      </c>
      <c r="H252">
        <f t="shared" si="16"/>
        <v>1</v>
      </c>
      <c r="I252">
        <f t="shared" si="16"/>
        <v>0</v>
      </c>
      <c r="J252">
        <f t="shared" si="19"/>
        <v>0</v>
      </c>
      <c r="K252">
        <f t="shared" si="17"/>
        <v>0.15409417517945734</v>
      </c>
      <c r="L252">
        <f t="shared" si="17"/>
        <v>4.6816011943710247</v>
      </c>
      <c r="M252">
        <f t="shared" si="17"/>
        <v>4.8356953695504821</v>
      </c>
    </row>
    <row r="253" spans="1:13" x14ac:dyDescent="0.2">
      <c r="A253" s="1">
        <v>4</v>
      </c>
      <c r="B253">
        <v>6.0094997233900074</v>
      </c>
      <c r="C253">
        <v>7.6066866494937742</v>
      </c>
      <c r="D253">
        <f t="shared" si="18"/>
        <v>13.616186372883782</v>
      </c>
      <c r="E253">
        <v>0.8</v>
      </c>
      <c r="F253">
        <v>5.5</v>
      </c>
      <c r="G253">
        <f t="shared" si="15"/>
        <v>6.3</v>
      </c>
      <c r="H253">
        <f t="shared" si="16"/>
        <v>0</v>
      </c>
      <c r="I253">
        <f t="shared" si="16"/>
        <v>1</v>
      </c>
      <c r="J253">
        <f t="shared" si="19"/>
        <v>0</v>
      </c>
      <c r="K253">
        <f t="shared" si="17"/>
        <v>5.2094997233900076</v>
      </c>
      <c r="L253">
        <f t="shared" si="17"/>
        <v>2.1066866494937742</v>
      </c>
      <c r="M253">
        <f t="shared" si="17"/>
        <v>7.3161863728837817</v>
      </c>
    </row>
    <row r="254" spans="1:13" x14ac:dyDescent="0.2">
      <c r="A254" s="1">
        <v>5</v>
      </c>
      <c r="B254">
        <v>4.3714971369591353</v>
      </c>
      <c r="C254">
        <v>7.0583990668385299</v>
      </c>
      <c r="D254">
        <f t="shared" si="18"/>
        <v>11.429896203797664</v>
      </c>
      <c r="E254">
        <v>9</v>
      </c>
      <c r="F254">
        <v>5</v>
      </c>
      <c r="G254">
        <f t="shared" si="15"/>
        <v>14</v>
      </c>
      <c r="H254">
        <f t="shared" si="16"/>
        <v>0</v>
      </c>
      <c r="I254">
        <f t="shared" si="16"/>
        <v>1</v>
      </c>
      <c r="J254">
        <f t="shared" si="19"/>
        <v>1</v>
      </c>
      <c r="K254">
        <f t="shared" si="17"/>
        <v>4.6285028630408647</v>
      </c>
      <c r="L254">
        <f t="shared" si="17"/>
        <v>2.0583990668385299</v>
      </c>
      <c r="M254">
        <f t="shared" si="17"/>
        <v>2.5701037962023356</v>
      </c>
    </row>
    <row r="255" spans="1:13" x14ac:dyDescent="0.2">
      <c r="A255" s="1">
        <v>6</v>
      </c>
      <c r="B255">
        <v>0.6952157213605541</v>
      </c>
      <c r="C255">
        <v>2.7786222960881028</v>
      </c>
      <c r="D255">
        <f t="shared" si="18"/>
        <v>3.4738380174486569</v>
      </c>
      <c r="E255">
        <v>0</v>
      </c>
      <c r="F255">
        <v>0</v>
      </c>
      <c r="G255">
        <f t="shared" si="15"/>
        <v>0</v>
      </c>
      <c r="H255">
        <f t="shared" si="16"/>
        <v>1</v>
      </c>
      <c r="I255">
        <f t="shared" si="16"/>
        <v>1</v>
      </c>
      <c r="J255">
        <f t="shared" si="19"/>
        <v>1</v>
      </c>
      <c r="K255">
        <f t="shared" si="17"/>
        <v>0.6952157213605541</v>
      </c>
      <c r="L255">
        <f t="shared" si="17"/>
        <v>2.7786222960881028</v>
      </c>
      <c r="M255">
        <f t="shared" si="17"/>
        <v>3.4738380174486569</v>
      </c>
    </row>
    <row r="256" spans="1:13" x14ac:dyDescent="0.2">
      <c r="A256" s="1">
        <v>7</v>
      </c>
      <c r="B256">
        <v>4.5576479212645822</v>
      </c>
      <c r="C256">
        <v>6.8743817712947859</v>
      </c>
      <c r="D256">
        <f t="shared" si="18"/>
        <v>11.432029692559368</v>
      </c>
      <c r="E256">
        <v>0</v>
      </c>
      <c r="F256">
        <v>0</v>
      </c>
      <c r="G256">
        <f t="shared" si="15"/>
        <v>0</v>
      </c>
      <c r="H256">
        <f t="shared" si="16"/>
        <v>1</v>
      </c>
      <c r="I256">
        <f t="shared" si="16"/>
        <v>0</v>
      </c>
      <c r="J256">
        <f t="shared" si="19"/>
        <v>0</v>
      </c>
      <c r="K256">
        <f t="shared" si="17"/>
        <v>4.5576479212645822</v>
      </c>
      <c r="L256">
        <f t="shared" si="17"/>
        <v>6.8743817712947859</v>
      </c>
      <c r="M256">
        <f t="shared" si="17"/>
        <v>11.432029692559368</v>
      </c>
    </row>
    <row r="257" spans="1:13" x14ac:dyDescent="0.2">
      <c r="A257" s="1">
        <v>8</v>
      </c>
      <c r="B257">
        <v>4.0846668497854024</v>
      </c>
      <c r="C257">
        <v>6.0460210015566966</v>
      </c>
      <c r="D257">
        <f t="shared" si="18"/>
        <v>10.130687851342099</v>
      </c>
      <c r="E257">
        <v>7.6</v>
      </c>
      <c r="F257">
        <v>9.5</v>
      </c>
      <c r="G257">
        <f t="shared" si="15"/>
        <v>17.100000000000001</v>
      </c>
      <c r="H257">
        <f t="shared" si="16"/>
        <v>0</v>
      </c>
      <c r="I257">
        <f t="shared" si="16"/>
        <v>1</v>
      </c>
      <c r="J257">
        <f t="shared" si="19"/>
        <v>1</v>
      </c>
      <c r="K257">
        <f t="shared" si="17"/>
        <v>3.5153331502145972</v>
      </c>
      <c r="L257">
        <f t="shared" si="17"/>
        <v>3.4539789984433034</v>
      </c>
      <c r="M257">
        <f t="shared" si="17"/>
        <v>6.9693121486579024</v>
      </c>
    </row>
    <row r="258" spans="1:13" x14ac:dyDescent="0.2">
      <c r="A258" s="1">
        <v>9</v>
      </c>
      <c r="B258">
        <v>6.7943108139253319</v>
      </c>
      <c r="C258">
        <v>8.5202129258026282</v>
      </c>
      <c r="D258">
        <f t="shared" si="18"/>
        <v>15.31452373972796</v>
      </c>
      <c r="E258">
        <v>1.5</v>
      </c>
      <c r="F258">
        <v>0</v>
      </c>
      <c r="G258">
        <f t="shared" ref="G258:G321" si="20">F258+E258</f>
        <v>1.5</v>
      </c>
      <c r="H258">
        <f t="shared" ref="H258:I321" si="21">IF(OR(AND(B258&gt;=5,E258&gt;=5),AND(B258&lt;5,E258&lt;5)),1,0)</f>
        <v>0</v>
      </c>
      <c r="I258">
        <f t="shared" si="21"/>
        <v>0</v>
      </c>
      <c r="J258">
        <f t="shared" si="19"/>
        <v>0</v>
      </c>
      <c r="K258">
        <f t="shared" ref="K258:M321" si="22">ABS(B258-E258)</f>
        <v>5.2943108139253319</v>
      </c>
      <c r="L258">
        <f t="shared" si="22"/>
        <v>8.5202129258026282</v>
      </c>
      <c r="M258">
        <f t="shared" si="22"/>
        <v>13.81452373972796</v>
      </c>
    </row>
    <row r="259" spans="1:13" x14ac:dyDescent="0.2">
      <c r="A259" s="1">
        <v>10</v>
      </c>
      <c r="B259">
        <v>5.1879252939763294</v>
      </c>
      <c r="C259">
        <v>3.425804581489063</v>
      </c>
      <c r="D259">
        <f t="shared" ref="D259:D322" si="23">C259+B259</f>
        <v>8.6137298754653919</v>
      </c>
      <c r="E259">
        <v>5.7</v>
      </c>
      <c r="F259">
        <v>9</v>
      </c>
      <c r="G259">
        <f t="shared" si="20"/>
        <v>14.7</v>
      </c>
      <c r="H259">
        <f t="shared" si="21"/>
        <v>1</v>
      </c>
      <c r="I259">
        <f t="shared" si="21"/>
        <v>0</v>
      </c>
      <c r="J259">
        <f t="shared" ref="J259:J322" si="24">IF(OR(AND(D259&gt;=10,G259&gt;=10),AND(D259&lt;10,G259&lt;10)),1,0)</f>
        <v>0</v>
      </c>
      <c r="K259">
        <f t="shared" si="22"/>
        <v>0.51207470602367078</v>
      </c>
      <c r="L259">
        <f t="shared" si="22"/>
        <v>5.5741954185109375</v>
      </c>
      <c r="M259">
        <f t="shared" si="22"/>
        <v>6.0862701245346074</v>
      </c>
    </row>
    <row r="260" spans="1:13" x14ac:dyDescent="0.2">
      <c r="A260" s="1">
        <v>11</v>
      </c>
      <c r="B260">
        <v>4.8933328467008943</v>
      </c>
      <c r="C260">
        <v>7.3861867921148736</v>
      </c>
      <c r="D260">
        <f t="shared" si="23"/>
        <v>12.279519638815767</v>
      </c>
      <c r="E260">
        <v>3.52</v>
      </c>
      <c r="F260">
        <v>3</v>
      </c>
      <c r="G260">
        <f t="shared" si="20"/>
        <v>6.52</v>
      </c>
      <c r="H260">
        <f t="shared" si="21"/>
        <v>1</v>
      </c>
      <c r="I260">
        <f t="shared" si="21"/>
        <v>0</v>
      </c>
      <c r="J260">
        <f t="shared" si="24"/>
        <v>0</v>
      </c>
      <c r="K260">
        <f t="shared" si="22"/>
        <v>1.3733328467008943</v>
      </c>
      <c r="L260">
        <f t="shared" si="22"/>
        <v>4.3861867921148736</v>
      </c>
      <c r="M260">
        <f t="shared" si="22"/>
        <v>5.7595196388157675</v>
      </c>
    </row>
    <row r="261" spans="1:13" x14ac:dyDescent="0.2">
      <c r="A261" s="1">
        <v>12</v>
      </c>
      <c r="B261">
        <v>4.8933328467008943</v>
      </c>
      <c r="C261">
        <v>9.9939263784598502</v>
      </c>
      <c r="D261">
        <f t="shared" si="23"/>
        <v>14.887259225160744</v>
      </c>
      <c r="E261">
        <v>10</v>
      </c>
      <c r="F261">
        <v>9</v>
      </c>
      <c r="G261">
        <f t="shared" si="20"/>
        <v>19</v>
      </c>
      <c r="H261">
        <f t="shared" si="21"/>
        <v>0</v>
      </c>
      <c r="I261">
        <f t="shared" si="21"/>
        <v>1</v>
      </c>
      <c r="J261">
        <f t="shared" si="24"/>
        <v>1</v>
      </c>
      <c r="K261">
        <f t="shared" si="22"/>
        <v>5.1066671532991057</v>
      </c>
      <c r="L261">
        <f t="shared" si="22"/>
        <v>0.99392637845985021</v>
      </c>
      <c r="M261">
        <f t="shared" si="22"/>
        <v>4.1127407748392564</v>
      </c>
    </row>
    <row r="262" spans="1:13" x14ac:dyDescent="0.2">
      <c r="A262" s="1">
        <v>0</v>
      </c>
      <c r="B262">
        <v>4.5895681506741113</v>
      </c>
      <c r="C262">
        <v>8.2132595917504876</v>
      </c>
      <c r="D262">
        <f t="shared" si="23"/>
        <v>12.802827742424599</v>
      </c>
      <c r="E262">
        <v>4.1500000000000004</v>
      </c>
      <c r="F262">
        <v>3.5</v>
      </c>
      <c r="G262">
        <f t="shared" si="20"/>
        <v>7.65</v>
      </c>
      <c r="H262">
        <f t="shared" si="21"/>
        <v>1</v>
      </c>
      <c r="I262">
        <f t="shared" si="21"/>
        <v>0</v>
      </c>
      <c r="J262">
        <f t="shared" si="24"/>
        <v>0</v>
      </c>
      <c r="K262">
        <f t="shared" si="22"/>
        <v>0.43956815067411092</v>
      </c>
      <c r="L262">
        <f t="shared" si="22"/>
        <v>4.7132595917504876</v>
      </c>
      <c r="M262">
        <f t="shared" si="22"/>
        <v>5.1528277424245985</v>
      </c>
    </row>
    <row r="263" spans="1:13" x14ac:dyDescent="0.2">
      <c r="A263" s="1">
        <v>1</v>
      </c>
      <c r="B263">
        <v>3.7627414480652188</v>
      </c>
      <c r="C263">
        <v>8.8852916763078902</v>
      </c>
      <c r="D263">
        <f t="shared" si="23"/>
        <v>12.648033124373109</v>
      </c>
      <c r="E263">
        <v>3.98</v>
      </c>
      <c r="F263">
        <v>4</v>
      </c>
      <c r="G263">
        <f t="shared" si="20"/>
        <v>7.98</v>
      </c>
      <c r="H263">
        <f t="shared" si="21"/>
        <v>1</v>
      </c>
      <c r="I263">
        <f t="shared" si="21"/>
        <v>0</v>
      </c>
      <c r="J263">
        <f t="shared" si="24"/>
        <v>0</v>
      </c>
      <c r="K263">
        <f t="shared" si="22"/>
        <v>0.21725855193478116</v>
      </c>
      <c r="L263">
        <f t="shared" si="22"/>
        <v>4.8852916763078902</v>
      </c>
      <c r="M263">
        <f t="shared" si="22"/>
        <v>4.6680331243731086</v>
      </c>
    </row>
    <row r="264" spans="1:13" x14ac:dyDescent="0.2">
      <c r="A264" s="1">
        <v>2</v>
      </c>
      <c r="B264">
        <v>3.4351240525911639</v>
      </c>
      <c r="C264">
        <v>6.366245473540161</v>
      </c>
      <c r="D264">
        <f t="shared" si="23"/>
        <v>9.8013695261313245</v>
      </c>
      <c r="E264">
        <v>0</v>
      </c>
      <c r="F264">
        <v>0</v>
      </c>
      <c r="G264">
        <f t="shared" si="20"/>
        <v>0</v>
      </c>
      <c r="H264">
        <f t="shared" si="21"/>
        <v>1</v>
      </c>
      <c r="I264">
        <f t="shared" si="21"/>
        <v>0</v>
      </c>
      <c r="J264">
        <f t="shared" si="24"/>
        <v>1</v>
      </c>
      <c r="K264">
        <f t="shared" si="22"/>
        <v>3.4351240525911639</v>
      </c>
      <c r="L264">
        <f t="shared" si="22"/>
        <v>6.366245473540161</v>
      </c>
      <c r="M264">
        <f t="shared" si="22"/>
        <v>9.8013695261313245</v>
      </c>
    </row>
    <row r="265" spans="1:13" x14ac:dyDescent="0.2">
      <c r="A265" s="1">
        <v>3</v>
      </c>
      <c r="B265">
        <v>8.110460921003023</v>
      </c>
      <c r="C265">
        <v>6.7240116985569944</v>
      </c>
      <c r="D265">
        <f t="shared" si="23"/>
        <v>14.834472619560017</v>
      </c>
      <c r="E265">
        <v>2.2200000000000002</v>
      </c>
      <c r="F265">
        <v>5.5</v>
      </c>
      <c r="G265">
        <f t="shared" si="20"/>
        <v>7.7200000000000006</v>
      </c>
      <c r="H265">
        <f t="shared" si="21"/>
        <v>0</v>
      </c>
      <c r="I265">
        <f t="shared" si="21"/>
        <v>1</v>
      </c>
      <c r="J265">
        <f t="shared" si="24"/>
        <v>0</v>
      </c>
      <c r="K265">
        <f t="shared" si="22"/>
        <v>5.8904609210030223</v>
      </c>
      <c r="L265">
        <f t="shared" si="22"/>
        <v>1.2240116985569944</v>
      </c>
      <c r="M265">
        <f t="shared" si="22"/>
        <v>7.1144726195600168</v>
      </c>
    </row>
    <row r="266" spans="1:13" x14ac:dyDescent="0.2">
      <c r="A266" s="1">
        <v>4</v>
      </c>
      <c r="B266">
        <v>4.750044572947683</v>
      </c>
      <c r="C266">
        <v>7.1494743077684761</v>
      </c>
      <c r="D266">
        <f t="shared" si="23"/>
        <v>11.899518880716158</v>
      </c>
      <c r="E266">
        <v>7.6</v>
      </c>
      <c r="F266">
        <v>9.5</v>
      </c>
      <c r="G266">
        <f t="shared" si="20"/>
        <v>17.100000000000001</v>
      </c>
      <c r="H266">
        <f t="shared" si="21"/>
        <v>0</v>
      </c>
      <c r="I266">
        <f t="shared" si="21"/>
        <v>1</v>
      </c>
      <c r="J266">
        <f t="shared" si="24"/>
        <v>1</v>
      </c>
      <c r="K266">
        <f t="shared" si="22"/>
        <v>2.8499554270523166</v>
      </c>
      <c r="L266">
        <f t="shared" si="22"/>
        <v>2.3505256922315239</v>
      </c>
      <c r="M266">
        <f t="shared" si="22"/>
        <v>5.2004811192838432</v>
      </c>
    </row>
    <row r="267" spans="1:13" x14ac:dyDescent="0.2">
      <c r="A267" s="1">
        <v>5</v>
      </c>
      <c r="B267">
        <v>6.9038290792335077</v>
      </c>
      <c r="C267">
        <v>2.1111203332718129</v>
      </c>
      <c r="D267">
        <f t="shared" si="23"/>
        <v>9.0149494125053202</v>
      </c>
      <c r="E267">
        <v>7.4</v>
      </c>
      <c r="F267">
        <v>6</v>
      </c>
      <c r="G267">
        <f t="shared" si="20"/>
        <v>13.4</v>
      </c>
      <c r="H267">
        <f t="shared" si="21"/>
        <v>1</v>
      </c>
      <c r="I267">
        <f t="shared" si="21"/>
        <v>0</v>
      </c>
      <c r="J267">
        <f t="shared" si="24"/>
        <v>0</v>
      </c>
      <c r="K267">
        <f t="shared" si="22"/>
        <v>0.49617092076649261</v>
      </c>
      <c r="L267">
        <f t="shared" si="22"/>
        <v>3.8888796667281871</v>
      </c>
      <c r="M267">
        <f t="shared" si="22"/>
        <v>4.3850505874946801</v>
      </c>
    </row>
    <row r="268" spans="1:13" x14ac:dyDescent="0.2">
      <c r="A268" s="1">
        <v>6</v>
      </c>
      <c r="B268">
        <v>5.4936091851959734</v>
      </c>
      <c r="C268">
        <v>8.9407161999704279</v>
      </c>
      <c r="D268">
        <f t="shared" si="23"/>
        <v>14.434325385166401</v>
      </c>
      <c r="E268">
        <v>0</v>
      </c>
      <c r="F268">
        <v>0</v>
      </c>
      <c r="G268">
        <f t="shared" si="20"/>
        <v>0</v>
      </c>
      <c r="H268">
        <f t="shared" si="21"/>
        <v>0</v>
      </c>
      <c r="I268">
        <f t="shared" si="21"/>
        <v>0</v>
      </c>
      <c r="J268">
        <f t="shared" si="24"/>
        <v>0</v>
      </c>
      <c r="K268">
        <f t="shared" si="22"/>
        <v>5.4936091851959734</v>
      </c>
      <c r="L268">
        <f t="shared" si="22"/>
        <v>8.9407161999704279</v>
      </c>
      <c r="M268">
        <f t="shared" si="22"/>
        <v>14.434325385166401</v>
      </c>
    </row>
    <row r="269" spans="1:13" x14ac:dyDescent="0.2">
      <c r="A269" s="1">
        <v>7</v>
      </c>
      <c r="B269">
        <v>3.2896074379953171</v>
      </c>
      <c r="C269">
        <v>8.5316942050143147</v>
      </c>
      <c r="D269">
        <f t="shared" si="23"/>
        <v>11.821301643009631</v>
      </c>
      <c r="E269">
        <v>7</v>
      </c>
      <c r="F269">
        <v>8.5</v>
      </c>
      <c r="G269">
        <f t="shared" si="20"/>
        <v>15.5</v>
      </c>
      <c r="H269">
        <f t="shared" si="21"/>
        <v>0</v>
      </c>
      <c r="I269">
        <f t="shared" si="21"/>
        <v>1</v>
      </c>
      <c r="J269">
        <f t="shared" si="24"/>
        <v>1</v>
      </c>
      <c r="K269">
        <f t="shared" si="22"/>
        <v>3.7103925620046829</v>
      </c>
      <c r="L269">
        <f t="shared" si="22"/>
        <v>3.1694205014314747E-2</v>
      </c>
      <c r="M269">
        <f t="shared" si="22"/>
        <v>3.6786983569903686</v>
      </c>
    </row>
    <row r="270" spans="1:13" x14ac:dyDescent="0.2">
      <c r="A270" s="1">
        <v>8</v>
      </c>
      <c r="B270">
        <v>3.6234635477875718</v>
      </c>
      <c r="C270">
        <v>7.7445736055438168</v>
      </c>
      <c r="D270">
        <f t="shared" si="23"/>
        <v>11.36803715333139</v>
      </c>
      <c r="E270">
        <v>0</v>
      </c>
      <c r="F270">
        <v>0</v>
      </c>
      <c r="G270">
        <f t="shared" si="20"/>
        <v>0</v>
      </c>
      <c r="H270">
        <f t="shared" si="21"/>
        <v>1</v>
      </c>
      <c r="I270">
        <f t="shared" si="21"/>
        <v>0</v>
      </c>
      <c r="J270">
        <f t="shared" si="24"/>
        <v>0</v>
      </c>
      <c r="K270">
        <f t="shared" si="22"/>
        <v>3.6234635477875718</v>
      </c>
      <c r="L270">
        <f t="shared" si="22"/>
        <v>7.7445736055438168</v>
      </c>
      <c r="M270">
        <f t="shared" si="22"/>
        <v>11.36803715333139</v>
      </c>
    </row>
    <row r="271" spans="1:13" x14ac:dyDescent="0.2">
      <c r="A271" s="1">
        <v>9</v>
      </c>
      <c r="B271">
        <v>6.5927531711954206</v>
      </c>
      <c r="C271">
        <v>5.7203734966433446</v>
      </c>
      <c r="D271">
        <f t="shared" si="23"/>
        <v>12.313126667838766</v>
      </c>
      <c r="E271">
        <v>0.8</v>
      </c>
      <c r="F271">
        <v>6.5</v>
      </c>
      <c r="G271">
        <f t="shared" si="20"/>
        <v>7.3</v>
      </c>
      <c r="H271">
        <f t="shared" si="21"/>
        <v>0</v>
      </c>
      <c r="I271">
        <f t="shared" si="21"/>
        <v>1</v>
      </c>
      <c r="J271">
        <f t="shared" si="24"/>
        <v>0</v>
      </c>
      <c r="K271">
        <f t="shared" si="22"/>
        <v>5.7927531711954208</v>
      </c>
      <c r="L271">
        <f t="shared" si="22"/>
        <v>0.7796265033566554</v>
      </c>
      <c r="M271">
        <f t="shared" si="22"/>
        <v>5.0131266678387663</v>
      </c>
    </row>
    <row r="272" spans="1:13" x14ac:dyDescent="0.2">
      <c r="A272" s="1">
        <v>10</v>
      </c>
      <c r="B272">
        <v>7.7790025101164106</v>
      </c>
      <c r="C272">
        <v>7.6408195844401856</v>
      </c>
      <c r="D272">
        <f t="shared" si="23"/>
        <v>15.419822094556597</v>
      </c>
      <c r="E272">
        <v>0</v>
      </c>
      <c r="F272">
        <v>0</v>
      </c>
      <c r="G272">
        <f t="shared" si="20"/>
        <v>0</v>
      </c>
      <c r="H272">
        <f t="shared" si="21"/>
        <v>0</v>
      </c>
      <c r="I272">
        <f t="shared" si="21"/>
        <v>0</v>
      </c>
      <c r="J272">
        <f t="shared" si="24"/>
        <v>0</v>
      </c>
      <c r="K272">
        <f t="shared" si="22"/>
        <v>7.7790025101164106</v>
      </c>
      <c r="L272">
        <f t="shared" si="22"/>
        <v>7.6408195844401856</v>
      </c>
      <c r="M272">
        <f t="shared" si="22"/>
        <v>15.419822094556597</v>
      </c>
    </row>
    <row r="273" spans="1:13" x14ac:dyDescent="0.2">
      <c r="A273" s="1">
        <v>11</v>
      </c>
      <c r="B273">
        <v>5.426316100955888</v>
      </c>
      <c r="C273">
        <v>4.012822113840496</v>
      </c>
      <c r="D273">
        <f t="shared" si="23"/>
        <v>9.4391382147963832</v>
      </c>
      <c r="E273">
        <v>4</v>
      </c>
      <c r="F273">
        <v>4</v>
      </c>
      <c r="G273">
        <f t="shared" si="20"/>
        <v>8</v>
      </c>
      <c r="H273">
        <f t="shared" si="21"/>
        <v>0</v>
      </c>
      <c r="I273">
        <f t="shared" si="21"/>
        <v>1</v>
      </c>
      <c r="J273">
        <f t="shared" si="24"/>
        <v>1</v>
      </c>
      <c r="K273">
        <f t="shared" si="22"/>
        <v>1.426316100955888</v>
      </c>
      <c r="L273">
        <f t="shared" si="22"/>
        <v>1.282211384049603E-2</v>
      </c>
      <c r="M273">
        <f t="shared" si="22"/>
        <v>1.4391382147963832</v>
      </c>
    </row>
    <row r="274" spans="1:13" x14ac:dyDescent="0.2">
      <c r="A274" s="1">
        <v>12</v>
      </c>
      <c r="B274">
        <v>5.426316100955888</v>
      </c>
      <c r="C274">
        <v>8.8534899451089135</v>
      </c>
      <c r="D274">
        <f t="shared" si="23"/>
        <v>14.279806046064802</v>
      </c>
      <c r="E274">
        <v>4.4000000000000004</v>
      </c>
      <c r="F274">
        <v>4</v>
      </c>
      <c r="G274">
        <f t="shared" si="20"/>
        <v>8.4</v>
      </c>
      <c r="H274">
        <f t="shared" si="21"/>
        <v>0</v>
      </c>
      <c r="I274">
        <f t="shared" si="21"/>
        <v>0</v>
      </c>
      <c r="J274">
        <f t="shared" si="24"/>
        <v>0</v>
      </c>
      <c r="K274">
        <f t="shared" si="22"/>
        <v>1.0263161009558877</v>
      </c>
      <c r="L274">
        <f t="shared" si="22"/>
        <v>4.8534899451089135</v>
      </c>
      <c r="M274">
        <f t="shared" si="22"/>
        <v>5.8798060460648021</v>
      </c>
    </row>
    <row r="275" spans="1:13" x14ac:dyDescent="0.2">
      <c r="A275" s="1">
        <v>0</v>
      </c>
      <c r="B275">
        <v>3.2707571977269252</v>
      </c>
      <c r="C275">
        <v>5.1916492089346642</v>
      </c>
      <c r="D275">
        <f t="shared" si="23"/>
        <v>8.4624064066615894</v>
      </c>
      <c r="E275">
        <v>7.74</v>
      </c>
      <c r="F275">
        <v>8</v>
      </c>
      <c r="G275">
        <f t="shared" si="20"/>
        <v>15.74</v>
      </c>
      <c r="H275">
        <f t="shared" si="21"/>
        <v>0</v>
      </c>
      <c r="I275">
        <f t="shared" si="21"/>
        <v>1</v>
      </c>
      <c r="J275">
        <f t="shared" si="24"/>
        <v>0</v>
      </c>
      <c r="K275">
        <f t="shared" si="22"/>
        <v>4.469242802273075</v>
      </c>
      <c r="L275">
        <f t="shared" si="22"/>
        <v>2.8083507910653358</v>
      </c>
      <c r="M275">
        <f t="shared" si="22"/>
        <v>7.2775935933384108</v>
      </c>
    </row>
    <row r="276" spans="1:13" x14ac:dyDescent="0.2">
      <c r="A276" s="1">
        <v>1</v>
      </c>
      <c r="B276">
        <v>8.4407251632451707</v>
      </c>
      <c r="C276">
        <v>6.7843524116633844</v>
      </c>
      <c r="D276">
        <f t="shared" si="23"/>
        <v>15.225077574908555</v>
      </c>
      <c r="E276">
        <v>6.9</v>
      </c>
      <c r="F276">
        <v>8</v>
      </c>
      <c r="G276">
        <f t="shared" si="20"/>
        <v>14.9</v>
      </c>
      <c r="H276">
        <f t="shared" si="21"/>
        <v>1</v>
      </c>
      <c r="I276">
        <f t="shared" si="21"/>
        <v>1</v>
      </c>
      <c r="J276">
        <f t="shared" si="24"/>
        <v>1</v>
      </c>
      <c r="K276">
        <f t="shared" si="22"/>
        <v>1.5407251632451704</v>
      </c>
      <c r="L276">
        <f t="shared" si="22"/>
        <v>1.2156475883366156</v>
      </c>
      <c r="M276">
        <f t="shared" si="22"/>
        <v>0.32507757490855482</v>
      </c>
    </row>
    <row r="277" spans="1:13" x14ac:dyDescent="0.2">
      <c r="A277" s="1">
        <v>2</v>
      </c>
      <c r="B277">
        <v>4.5256384358682773</v>
      </c>
      <c r="C277">
        <v>5.6962975185125941</v>
      </c>
      <c r="D277">
        <f t="shared" si="23"/>
        <v>10.221935954380871</v>
      </c>
      <c r="E277">
        <v>1.6</v>
      </c>
      <c r="F277">
        <v>5.5</v>
      </c>
      <c r="G277">
        <f t="shared" si="20"/>
        <v>7.1</v>
      </c>
      <c r="H277">
        <f t="shared" si="21"/>
        <v>1</v>
      </c>
      <c r="I277">
        <f t="shared" si="21"/>
        <v>1</v>
      </c>
      <c r="J277">
        <f t="shared" si="24"/>
        <v>0</v>
      </c>
      <c r="K277">
        <f t="shared" si="22"/>
        <v>2.9256384358682772</v>
      </c>
      <c r="L277">
        <f t="shared" si="22"/>
        <v>0.19629751851259414</v>
      </c>
      <c r="M277">
        <f t="shared" si="22"/>
        <v>3.1219359543808718</v>
      </c>
    </row>
    <row r="278" spans="1:13" x14ac:dyDescent="0.2">
      <c r="A278" s="1">
        <v>3</v>
      </c>
      <c r="B278">
        <v>2.9315469043449531</v>
      </c>
      <c r="C278">
        <v>3.1251040648587178</v>
      </c>
      <c r="D278">
        <f t="shared" si="23"/>
        <v>6.0566509692036714</v>
      </c>
      <c r="E278">
        <v>6.15</v>
      </c>
      <c r="F278">
        <v>8.5</v>
      </c>
      <c r="G278">
        <f t="shared" si="20"/>
        <v>14.65</v>
      </c>
      <c r="H278">
        <f t="shared" si="21"/>
        <v>0</v>
      </c>
      <c r="I278">
        <f t="shared" si="21"/>
        <v>0</v>
      </c>
      <c r="J278">
        <f t="shared" si="24"/>
        <v>0</v>
      </c>
      <c r="K278">
        <f t="shared" si="22"/>
        <v>3.2184530956550472</v>
      </c>
      <c r="L278">
        <f t="shared" si="22"/>
        <v>5.3748959351412822</v>
      </c>
      <c r="M278">
        <f t="shared" si="22"/>
        <v>8.5933490307963289</v>
      </c>
    </row>
    <row r="279" spans="1:13" x14ac:dyDescent="0.2">
      <c r="A279" s="1">
        <v>4</v>
      </c>
      <c r="B279">
        <v>6.4102135276764383</v>
      </c>
      <c r="C279">
        <v>7.8704266775281893</v>
      </c>
      <c r="D279">
        <f t="shared" si="23"/>
        <v>14.280640205204627</v>
      </c>
      <c r="E279">
        <v>7.8</v>
      </c>
      <c r="F279">
        <v>9.5</v>
      </c>
      <c r="G279">
        <f t="shared" si="20"/>
        <v>17.3</v>
      </c>
      <c r="H279">
        <f t="shared" si="21"/>
        <v>1</v>
      </c>
      <c r="I279">
        <f t="shared" si="21"/>
        <v>1</v>
      </c>
      <c r="J279">
        <f t="shared" si="24"/>
        <v>1</v>
      </c>
      <c r="K279">
        <f t="shared" si="22"/>
        <v>1.3897864723235616</v>
      </c>
      <c r="L279">
        <f t="shared" si="22"/>
        <v>1.6295733224718107</v>
      </c>
      <c r="M279">
        <f t="shared" si="22"/>
        <v>3.0193597947953741</v>
      </c>
    </row>
    <row r="280" spans="1:13" x14ac:dyDescent="0.2">
      <c r="A280" s="1">
        <v>5</v>
      </c>
      <c r="B280">
        <v>5.0452190224133382</v>
      </c>
      <c r="C280">
        <v>5.4654717281249763</v>
      </c>
      <c r="D280">
        <f t="shared" si="23"/>
        <v>10.510690750538314</v>
      </c>
      <c r="E280">
        <v>2.65</v>
      </c>
      <c r="F280">
        <v>7</v>
      </c>
      <c r="G280">
        <f t="shared" si="20"/>
        <v>9.65</v>
      </c>
      <c r="H280">
        <f t="shared" si="21"/>
        <v>0</v>
      </c>
      <c r="I280">
        <f t="shared" si="21"/>
        <v>1</v>
      </c>
      <c r="J280">
        <f t="shared" si="24"/>
        <v>0</v>
      </c>
      <c r="K280">
        <f t="shared" si="22"/>
        <v>2.3952190224133383</v>
      </c>
      <c r="L280">
        <f t="shared" si="22"/>
        <v>1.5345282718750237</v>
      </c>
      <c r="M280">
        <f t="shared" si="22"/>
        <v>0.86069075053831412</v>
      </c>
    </row>
    <row r="281" spans="1:13" x14ac:dyDescent="0.2">
      <c r="A281" s="1">
        <v>6</v>
      </c>
      <c r="B281">
        <v>3.190223939648055</v>
      </c>
      <c r="C281">
        <v>5.2722801802507266</v>
      </c>
      <c r="D281">
        <f t="shared" si="23"/>
        <v>8.4625041198987816</v>
      </c>
      <c r="E281">
        <v>4.5</v>
      </c>
      <c r="F281">
        <v>8.5</v>
      </c>
      <c r="G281">
        <f t="shared" si="20"/>
        <v>13</v>
      </c>
      <c r="H281">
        <f t="shared" si="21"/>
        <v>1</v>
      </c>
      <c r="I281">
        <f t="shared" si="21"/>
        <v>1</v>
      </c>
      <c r="J281">
        <f t="shared" si="24"/>
        <v>0</v>
      </c>
      <c r="K281">
        <f t="shared" si="22"/>
        <v>1.309776060351945</v>
      </c>
      <c r="L281">
        <f t="shared" si="22"/>
        <v>3.2277198197492734</v>
      </c>
      <c r="M281">
        <f t="shared" si="22"/>
        <v>4.5374958801012184</v>
      </c>
    </row>
    <row r="282" spans="1:13" x14ac:dyDescent="0.2">
      <c r="A282" s="1">
        <v>7</v>
      </c>
      <c r="B282">
        <v>5.4016178286746914</v>
      </c>
      <c r="C282">
        <v>6.4252238252866531</v>
      </c>
      <c r="D282">
        <f t="shared" si="23"/>
        <v>11.826841653961345</v>
      </c>
      <c r="E282">
        <v>9.5</v>
      </c>
      <c r="F282">
        <v>10</v>
      </c>
      <c r="G282">
        <f t="shared" si="20"/>
        <v>19.5</v>
      </c>
      <c r="H282">
        <f t="shared" si="21"/>
        <v>1</v>
      </c>
      <c r="I282">
        <f t="shared" si="21"/>
        <v>1</v>
      </c>
      <c r="J282">
        <f t="shared" si="24"/>
        <v>1</v>
      </c>
      <c r="K282">
        <f t="shared" si="22"/>
        <v>4.0983821713253086</v>
      </c>
      <c r="L282">
        <f t="shared" si="22"/>
        <v>3.5747761747133469</v>
      </c>
      <c r="M282">
        <f t="shared" si="22"/>
        <v>7.6731583460386545</v>
      </c>
    </row>
    <row r="283" spans="1:13" x14ac:dyDescent="0.2">
      <c r="A283" s="1">
        <v>8</v>
      </c>
      <c r="B283">
        <v>5.0500155430953848</v>
      </c>
      <c r="C283">
        <v>9.3540913193866047</v>
      </c>
      <c r="D283">
        <f t="shared" si="23"/>
        <v>14.404106862481989</v>
      </c>
      <c r="E283">
        <v>5.32</v>
      </c>
      <c r="F283">
        <v>8.5</v>
      </c>
      <c r="G283">
        <f t="shared" si="20"/>
        <v>13.82</v>
      </c>
      <c r="H283">
        <f t="shared" si="21"/>
        <v>1</v>
      </c>
      <c r="I283">
        <f t="shared" si="21"/>
        <v>1</v>
      </c>
      <c r="J283">
        <f t="shared" si="24"/>
        <v>1</v>
      </c>
      <c r="K283">
        <f t="shared" si="22"/>
        <v>0.26998445690461548</v>
      </c>
      <c r="L283">
        <f t="shared" si="22"/>
        <v>0.85409131938660465</v>
      </c>
      <c r="M283">
        <f t="shared" si="22"/>
        <v>0.58410686248198829</v>
      </c>
    </row>
    <row r="284" spans="1:13" x14ac:dyDescent="0.2">
      <c r="A284" s="1">
        <v>9</v>
      </c>
      <c r="B284">
        <v>3.649693211175002</v>
      </c>
      <c r="C284">
        <v>7.0362209553066766</v>
      </c>
      <c r="D284">
        <f t="shared" si="23"/>
        <v>10.685914166481679</v>
      </c>
      <c r="E284">
        <v>2.4</v>
      </c>
      <c r="F284">
        <v>6.5</v>
      </c>
      <c r="G284">
        <f t="shared" si="20"/>
        <v>8.9</v>
      </c>
      <c r="H284">
        <f t="shared" si="21"/>
        <v>1</v>
      </c>
      <c r="I284">
        <f t="shared" si="21"/>
        <v>1</v>
      </c>
      <c r="J284">
        <f t="shared" si="24"/>
        <v>0</v>
      </c>
      <c r="K284">
        <f t="shared" si="22"/>
        <v>1.2496932111750021</v>
      </c>
      <c r="L284">
        <f t="shared" si="22"/>
        <v>0.53622095530667657</v>
      </c>
      <c r="M284">
        <f t="shared" si="22"/>
        <v>1.7859141664816782</v>
      </c>
    </row>
    <row r="285" spans="1:13" x14ac:dyDescent="0.2">
      <c r="A285" s="1">
        <v>10</v>
      </c>
      <c r="B285">
        <v>7.1009226795932676</v>
      </c>
      <c r="C285">
        <v>7.3982244404040047</v>
      </c>
      <c r="D285">
        <f t="shared" si="23"/>
        <v>14.499147119997271</v>
      </c>
      <c r="E285">
        <v>4</v>
      </c>
      <c r="F285">
        <v>2.5</v>
      </c>
      <c r="G285">
        <f t="shared" si="20"/>
        <v>6.5</v>
      </c>
      <c r="H285">
        <f t="shared" si="21"/>
        <v>0</v>
      </c>
      <c r="I285">
        <f t="shared" si="21"/>
        <v>0</v>
      </c>
      <c r="J285">
        <f t="shared" si="24"/>
        <v>0</v>
      </c>
      <c r="K285">
        <f t="shared" si="22"/>
        <v>3.1009226795932676</v>
      </c>
      <c r="L285">
        <f t="shared" si="22"/>
        <v>4.8982244404040047</v>
      </c>
      <c r="M285">
        <f t="shared" si="22"/>
        <v>7.9991471199972715</v>
      </c>
    </row>
    <row r="286" spans="1:13" x14ac:dyDescent="0.2">
      <c r="A286" s="1">
        <v>11</v>
      </c>
      <c r="B286">
        <v>5.6550740811099978</v>
      </c>
      <c r="C286">
        <v>3.627408083444458</v>
      </c>
      <c r="D286">
        <f t="shared" si="23"/>
        <v>9.2824821645544553</v>
      </c>
      <c r="E286">
        <v>5.7</v>
      </c>
      <c r="F286">
        <v>9</v>
      </c>
      <c r="G286">
        <f t="shared" si="20"/>
        <v>14.7</v>
      </c>
      <c r="H286">
        <f t="shared" si="21"/>
        <v>1</v>
      </c>
      <c r="I286">
        <f t="shared" si="21"/>
        <v>0</v>
      </c>
      <c r="J286">
        <f t="shared" si="24"/>
        <v>0</v>
      </c>
      <c r="K286">
        <f t="shared" si="22"/>
        <v>4.4925918890002414E-2</v>
      </c>
      <c r="L286">
        <f t="shared" si="22"/>
        <v>5.3725919165555425</v>
      </c>
      <c r="M286">
        <f t="shared" si="22"/>
        <v>5.417517835445544</v>
      </c>
    </row>
    <row r="287" spans="1:13" x14ac:dyDescent="0.2">
      <c r="A287" s="1">
        <v>12</v>
      </c>
      <c r="B287">
        <v>5.4589989756334454</v>
      </c>
      <c r="C287">
        <v>2.5002359557925051</v>
      </c>
      <c r="D287">
        <f t="shared" si="23"/>
        <v>7.9592349314259501</v>
      </c>
      <c r="E287">
        <v>2.3199999999999998</v>
      </c>
      <c r="F287">
        <v>4</v>
      </c>
      <c r="G287">
        <f t="shared" si="20"/>
        <v>6.32</v>
      </c>
      <c r="H287">
        <f t="shared" si="21"/>
        <v>0</v>
      </c>
      <c r="I287">
        <f t="shared" si="21"/>
        <v>1</v>
      </c>
      <c r="J287">
        <f t="shared" si="24"/>
        <v>1</v>
      </c>
      <c r="K287">
        <f t="shared" si="22"/>
        <v>3.1389989756334455</v>
      </c>
      <c r="L287">
        <f t="shared" si="22"/>
        <v>1.4997640442074949</v>
      </c>
      <c r="M287">
        <f t="shared" si="22"/>
        <v>1.6392349314259498</v>
      </c>
    </row>
    <row r="288" spans="1:13" x14ac:dyDescent="0.2">
      <c r="A288" s="1">
        <v>0</v>
      </c>
      <c r="B288">
        <v>8.1259231611929277</v>
      </c>
      <c r="C288">
        <v>8.0857489756599694</v>
      </c>
      <c r="D288">
        <f t="shared" si="23"/>
        <v>16.211672136852897</v>
      </c>
      <c r="E288">
        <v>1</v>
      </c>
      <c r="F288">
        <v>5.5</v>
      </c>
      <c r="G288">
        <f t="shared" si="20"/>
        <v>6.5</v>
      </c>
      <c r="H288">
        <f t="shared" si="21"/>
        <v>0</v>
      </c>
      <c r="I288">
        <f t="shared" si="21"/>
        <v>1</v>
      </c>
      <c r="J288">
        <f t="shared" si="24"/>
        <v>0</v>
      </c>
      <c r="K288">
        <f t="shared" si="22"/>
        <v>7.1259231611929277</v>
      </c>
      <c r="L288">
        <f t="shared" si="22"/>
        <v>2.5857489756599694</v>
      </c>
      <c r="M288">
        <f t="shared" si="22"/>
        <v>9.7116721368528971</v>
      </c>
    </row>
    <row r="289" spans="1:13" x14ac:dyDescent="0.2">
      <c r="A289" s="1">
        <v>1</v>
      </c>
      <c r="B289">
        <v>4.8894742464286676</v>
      </c>
      <c r="C289">
        <v>7.2728244222112242</v>
      </c>
      <c r="D289">
        <f t="shared" si="23"/>
        <v>12.162298668639892</v>
      </c>
      <c r="E289">
        <v>9.9</v>
      </c>
      <c r="F289">
        <v>9.5</v>
      </c>
      <c r="G289">
        <f t="shared" si="20"/>
        <v>19.399999999999999</v>
      </c>
      <c r="H289">
        <f t="shared" si="21"/>
        <v>0</v>
      </c>
      <c r="I289">
        <f t="shared" si="21"/>
        <v>1</v>
      </c>
      <c r="J289">
        <f t="shared" si="24"/>
        <v>1</v>
      </c>
      <c r="K289">
        <f t="shared" si="22"/>
        <v>5.0105257535713328</v>
      </c>
      <c r="L289">
        <f t="shared" si="22"/>
        <v>2.2271755777887758</v>
      </c>
      <c r="M289">
        <f t="shared" si="22"/>
        <v>7.2377013313601068</v>
      </c>
    </row>
    <row r="290" spans="1:13" x14ac:dyDescent="0.2">
      <c r="A290" s="1">
        <v>2</v>
      </c>
      <c r="B290">
        <v>7.7603980961969654</v>
      </c>
      <c r="C290">
        <v>7.55431505222748</v>
      </c>
      <c r="D290">
        <f t="shared" si="23"/>
        <v>15.314713148424445</v>
      </c>
      <c r="E290">
        <v>0.8</v>
      </c>
      <c r="F290">
        <v>5.5</v>
      </c>
      <c r="G290">
        <f t="shared" si="20"/>
        <v>6.3</v>
      </c>
      <c r="H290">
        <f t="shared" si="21"/>
        <v>0</v>
      </c>
      <c r="I290">
        <f t="shared" si="21"/>
        <v>1</v>
      </c>
      <c r="J290">
        <f t="shared" si="24"/>
        <v>0</v>
      </c>
      <c r="K290">
        <f t="shared" si="22"/>
        <v>6.9603980961969656</v>
      </c>
      <c r="L290">
        <f t="shared" si="22"/>
        <v>2.05431505222748</v>
      </c>
      <c r="M290">
        <f t="shared" si="22"/>
        <v>9.0147131484244447</v>
      </c>
    </row>
    <row r="291" spans="1:13" x14ac:dyDescent="0.2">
      <c r="A291" s="1">
        <v>3</v>
      </c>
      <c r="B291">
        <v>6.9089973813391783</v>
      </c>
      <c r="C291">
        <v>6.7013823593467761</v>
      </c>
      <c r="D291">
        <f t="shared" si="23"/>
        <v>13.610379740685953</v>
      </c>
      <c r="E291">
        <v>4.54</v>
      </c>
      <c r="F291">
        <v>8</v>
      </c>
      <c r="G291">
        <f t="shared" si="20"/>
        <v>12.54</v>
      </c>
      <c r="H291">
        <f t="shared" si="21"/>
        <v>0</v>
      </c>
      <c r="I291">
        <f t="shared" si="21"/>
        <v>1</v>
      </c>
      <c r="J291">
        <f t="shared" si="24"/>
        <v>1</v>
      </c>
      <c r="K291">
        <f t="shared" si="22"/>
        <v>2.3689973813391783</v>
      </c>
      <c r="L291">
        <f t="shared" si="22"/>
        <v>1.2986176406532239</v>
      </c>
      <c r="M291">
        <f t="shared" si="22"/>
        <v>1.0703797406859543</v>
      </c>
    </row>
    <row r="292" spans="1:13" x14ac:dyDescent="0.2">
      <c r="A292" s="1">
        <v>4</v>
      </c>
      <c r="B292">
        <v>3.31885824482882</v>
      </c>
      <c r="C292">
        <v>4.1881753765159244</v>
      </c>
      <c r="D292">
        <f t="shared" si="23"/>
        <v>7.5070336213447444</v>
      </c>
      <c r="E292">
        <v>5.6</v>
      </c>
      <c r="F292">
        <v>6.5</v>
      </c>
      <c r="G292">
        <f t="shared" si="20"/>
        <v>12.1</v>
      </c>
      <c r="H292">
        <f t="shared" si="21"/>
        <v>0</v>
      </c>
      <c r="I292">
        <f t="shared" si="21"/>
        <v>0</v>
      </c>
      <c r="J292">
        <f t="shared" si="24"/>
        <v>0</v>
      </c>
      <c r="K292">
        <f t="shared" si="22"/>
        <v>2.2811417551711797</v>
      </c>
      <c r="L292">
        <f t="shared" si="22"/>
        <v>2.3118246234840756</v>
      </c>
      <c r="M292">
        <f t="shared" si="22"/>
        <v>4.5929663786552553</v>
      </c>
    </row>
    <row r="293" spans="1:13" x14ac:dyDescent="0.2">
      <c r="A293" s="1">
        <v>5</v>
      </c>
      <c r="B293">
        <v>1.3575926434224601</v>
      </c>
      <c r="C293">
        <v>2.3750313195952262</v>
      </c>
      <c r="D293">
        <f t="shared" si="23"/>
        <v>3.7326239630176863</v>
      </c>
      <c r="E293">
        <v>3.6</v>
      </c>
      <c r="F293">
        <v>6</v>
      </c>
      <c r="G293">
        <f t="shared" si="20"/>
        <v>9.6</v>
      </c>
      <c r="H293">
        <f t="shared" si="21"/>
        <v>1</v>
      </c>
      <c r="I293">
        <f t="shared" si="21"/>
        <v>0</v>
      </c>
      <c r="J293">
        <f t="shared" si="24"/>
        <v>1</v>
      </c>
      <c r="K293">
        <f t="shared" si="22"/>
        <v>2.24240735657754</v>
      </c>
      <c r="L293">
        <f t="shared" si="22"/>
        <v>3.6249686804047738</v>
      </c>
      <c r="M293">
        <f t="shared" si="22"/>
        <v>5.8673760369823134</v>
      </c>
    </row>
    <row r="294" spans="1:13" x14ac:dyDescent="0.2">
      <c r="A294" s="1">
        <v>6</v>
      </c>
      <c r="B294">
        <v>4.2884342347600688</v>
      </c>
      <c r="C294">
        <v>8.6749350918077361</v>
      </c>
      <c r="D294">
        <f t="shared" si="23"/>
        <v>12.963369326567804</v>
      </c>
      <c r="E294">
        <v>0</v>
      </c>
      <c r="F294">
        <v>0</v>
      </c>
      <c r="G294">
        <f t="shared" si="20"/>
        <v>0</v>
      </c>
      <c r="H294">
        <f t="shared" si="21"/>
        <v>1</v>
      </c>
      <c r="I294">
        <f t="shared" si="21"/>
        <v>0</v>
      </c>
      <c r="J294">
        <f t="shared" si="24"/>
        <v>0</v>
      </c>
      <c r="K294">
        <f t="shared" si="22"/>
        <v>4.2884342347600688</v>
      </c>
      <c r="L294">
        <f t="shared" si="22"/>
        <v>8.6749350918077361</v>
      </c>
      <c r="M294">
        <f t="shared" si="22"/>
        <v>12.963369326567804</v>
      </c>
    </row>
    <row r="295" spans="1:13" x14ac:dyDescent="0.2">
      <c r="A295" s="1">
        <v>7</v>
      </c>
      <c r="B295">
        <v>1.4907285916921611</v>
      </c>
      <c r="C295">
        <v>7.3819287886394349</v>
      </c>
      <c r="D295">
        <f t="shared" si="23"/>
        <v>8.8726573803315958</v>
      </c>
      <c r="E295">
        <v>7.2</v>
      </c>
      <c r="F295">
        <v>7.5</v>
      </c>
      <c r="G295">
        <f t="shared" si="20"/>
        <v>14.7</v>
      </c>
      <c r="H295">
        <f t="shared" si="21"/>
        <v>0</v>
      </c>
      <c r="I295">
        <f t="shared" si="21"/>
        <v>1</v>
      </c>
      <c r="J295">
        <f t="shared" si="24"/>
        <v>0</v>
      </c>
      <c r="K295">
        <f t="shared" si="22"/>
        <v>5.7092714083078393</v>
      </c>
      <c r="L295">
        <f t="shared" si="22"/>
        <v>0.11807121136056509</v>
      </c>
      <c r="M295">
        <f t="shared" si="22"/>
        <v>5.8273426196684035</v>
      </c>
    </row>
    <row r="296" spans="1:13" x14ac:dyDescent="0.2">
      <c r="A296" s="1">
        <v>8</v>
      </c>
      <c r="B296">
        <v>6.1569157782258843</v>
      </c>
      <c r="C296">
        <v>4.2904104733951813</v>
      </c>
      <c r="D296">
        <f t="shared" si="23"/>
        <v>10.447326251621066</v>
      </c>
      <c r="E296">
        <v>0</v>
      </c>
      <c r="F296">
        <v>0</v>
      </c>
      <c r="G296">
        <f t="shared" si="20"/>
        <v>0</v>
      </c>
      <c r="H296">
        <f t="shared" si="21"/>
        <v>0</v>
      </c>
      <c r="I296">
        <f t="shared" si="21"/>
        <v>1</v>
      </c>
      <c r="J296">
        <f t="shared" si="24"/>
        <v>0</v>
      </c>
      <c r="K296">
        <f t="shared" si="22"/>
        <v>6.1569157782258843</v>
      </c>
      <c r="L296">
        <f t="shared" si="22"/>
        <v>4.2904104733951813</v>
      </c>
      <c r="M296">
        <f t="shared" si="22"/>
        <v>10.447326251621066</v>
      </c>
    </row>
    <row r="297" spans="1:13" x14ac:dyDescent="0.2">
      <c r="A297" s="1">
        <v>9</v>
      </c>
      <c r="B297">
        <v>0.8378285079394705</v>
      </c>
      <c r="C297">
        <v>6.3500129815395994</v>
      </c>
      <c r="D297">
        <f t="shared" si="23"/>
        <v>7.1878414894790694</v>
      </c>
      <c r="E297">
        <v>5.7</v>
      </c>
      <c r="F297">
        <v>8.5</v>
      </c>
      <c r="G297">
        <f t="shared" si="20"/>
        <v>14.2</v>
      </c>
      <c r="H297">
        <f t="shared" si="21"/>
        <v>0</v>
      </c>
      <c r="I297">
        <f t="shared" si="21"/>
        <v>1</v>
      </c>
      <c r="J297">
        <f t="shared" si="24"/>
        <v>0</v>
      </c>
      <c r="K297">
        <f t="shared" si="22"/>
        <v>4.8621714920605292</v>
      </c>
      <c r="L297">
        <f t="shared" si="22"/>
        <v>2.1499870184604006</v>
      </c>
      <c r="M297">
        <f t="shared" si="22"/>
        <v>7.0121585105209299</v>
      </c>
    </row>
    <row r="298" spans="1:13" x14ac:dyDescent="0.2">
      <c r="A298" s="1">
        <v>10</v>
      </c>
      <c r="B298">
        <v>4.3636103794642347</v>
      </c>
      <c r="C298">
        <v>5.1921550555495148</v>
      </c>
      <c r="D298">
        <f t="shared" si="23"/>
        <v>9.5557654350137504</v>
      </c>
      <c r="E298">
        <v>3.7</v>
      </c>
      <c r="F298">
        <v>6</v>
      </c>
      <c r="G298">
        <f t="shared" si="20"/>
        <v>9.6999999999999993</v>
      </c>
      <c r="H298">
        <f t="shared" si="21"/>
        <v>1</v>
      </c>
      <c r="I298">
        <f t="shared" si="21"/>
        <v>1</v>
      </c>
      <c r="J298">
        <f t="shared" si="24"/>
        <v>1</v>
      </c>
      <c r="K298">
        <f t="shared" si="22"/>
        <v>0.66361037946423451</v>
      </c>
      <c r="L298">
        <f t="shared" si="22"/>
        <v>0.80784494445048516</v>
      </c>
      <c r="M298">
        <f t="shared" si="22"/>
        <v>0.14423456498624887</v>
      </c>
    </row>
    <row r="299" spans="1:13" x14ac:dyDescent="0.2">
      <c r="A299" s="1">
        <v>11</v>
      </c>
      <c r="B299">
        <v>8.8865625591558466</v>
      </c>
      <c r="C299">
        <v>2.3750313195952262</v>
      </c>
      <c r="D299">
        <f t="shared" si="23"/>
        <v>11.261593878751073</v>
      </c>
      <c r="E299">
        <v>0</v>
      </c>
      <c r="F299">
        <v>0</v>
      </c>
      <c r="G299">
        <f t="shared" si="20"/>
        <v>0</v>
      </c>
      <c r="H299">
        <f t="shared" si="21"/>
        <v>0</v>
      </c>
      <c r="I299">
        <f t="shared" si="21"/>
        <v>1</v>
      </c>
      <c r="J299">
        <f t="shared" si="24"/>
        <v>0</v>
      </c>
      <c r="K299">
        <f t="shared" si="22"/>
        <v>8.8865625591558466</v>
      </c>
      <c r="L299">
        <f t="shared" si="22"/>
        <v>2.3750313195952262</v>
      </c>
      <c r="M299">
        <f t="shared" si="22"/>
        <v>11.261593878751073</v>
      </c>
    </row>
    <row r="300" spans="1:13" x14ac:dyDescent="0.2">
      <c r="A300" s="1">
        <v>12</v>
      </c>
      <c r="B300">
        <v>4.8894742464286676</v>
      </c>
      <c r="C300">
        <v>6.7883572580059459</v>
      </c>
      <c r="D300">
        <f t="shared" si="23"/>
        <v>11.677831504434614</v>
      </c>
      <c r="E300">
        <v>8.6999999999999993</v>
      </c>
      <c r="F300">
        <v>4</v>
      </c>
      <c r="G300">
        <f t="shared" si="20"/>
        <v>12.7</v>
      </c>
      <c r="H300">
        <f t="shared" si="21"/>
        <v>0</v>
      </c>
      <c r="I300">
        <f t="shared" si="21"/>
        <v>0</v>
      </c>
      <c r="J300">
        <f t="shared" si="24"/>
        <v>1</v>
      </c>
      <c r="K300">
        <f t="shared" si="22"/>
        <v>3.8105257535713317</v>
      </c>
      <c r="L300">
        <f t="shared" si="22"/>
        <v>2.7883572580059459</v>
      </c>
      <c r="M300">
        <f t="shared" si="22"/>
        <v>1.0221684955653849</v>
      </c>
    </row>
    <row r="301" spans="1:13" x14ac:dyDescent="0.2">
      <c r="A301" s="1">
        <v>0</v>
      </c>
      <c r="B301">
        <v>1.8054370098869039</v>
      </c>
      <c r="C301">
        <v>5.6404357042938189</v>
      </c>
      <c r="D301">
        <f t="shared" si="23"/>
        <v>7.4458727141807231</v>
      </c>
      <c r="E301">
        <v>4.72</v>
      </c>
      <c r="F301">
        <v>6.5</v>
      </c>
      <c r="G301">
        <f t="shared" si="20"/>
        <v>11.219999999999999</v>
      </c>
      <c r="H301">
        <f t="shared" si="21"/>
        <v>1</v>
      </c>
      <c r="I301">
        <f t="shared" si="21"/>
        <v>1</v>
      </c>
      <c r="J301">
        <f t="shared" si="24"/>
        <v>0</v>
      </c>
      <c r="K301">
        <f t="shared" si="22"/>
        <v>2.9145629901130956</v>
      </c>
      <c r="L301">
        <f t="shared" si="22"/>
        <v>0.85956429570618109</v>
      </c>
      <c r="M301">
        <f t="shared" si="22"/>
        <v>3.7741272858192758</v>
      </c>
    </row>
    <row r="302" spans="1:13" x14ac:dyDescent="0.2">
      <c r="A302" s="1">
        <v>1</v>
      </c>
      <c r="B302">
        <v>3.708190665123098</v>
      </c>
      <c r="C302">
        <v>6.02251233601514</v>
      </c>
      <c r="D302">
        <f t="shared" si="23"/>
        <v>9.7307030011382381</v>
      </c>
      <c r="E302">
        <v>9</v>
      </c>
      <c r="F302">
        <v>5</v>
      </c>
      <c r="G302">
        <f t="shared" si="20"/>
        <v>14</v>
      </c>
      <c r="H302">
        <f t="shared" si="21"/>
        <v>0</v>
      </c>
      <c r="I302">
        <f t="shared" si="21"/>
        <v>1</v>
      </c>
      <c r="J302">
        <f t="shared" si="24"/>
        <v>0</v>
      </c>
      <c r="K302">
        <f t="shared" si="22"/>
        <v>5.291809334876902</v>
      </c>
      <c r="L302">
        <f t="shared" si="22"/>
        <v>1.02251233601514</v>
      </c>
      <c r="M302">
        <f t="shared" si="22"/>
        <v>4.2692969988617619</v>
      </c>
    </row>
    <row r="303" spans="1:13" x14ac:dyDescent="0.2">
      <c r="A303" s="1">
        <v>2</v>
      </c>
      <c r="B303">
        <v>1.6986347871158629</v>
      </c>
      <c r="C303">
        <v>2.7782079582954289</v>
      </c>
      <c r="D303">
        <f t="shared" si="23"/>
        <v>4.4768427454112913</v>
      </c>
      <c r="E303">
        <v>0</v>
      </c>
      <c r="F303">
        <v>0</v>
      </c>
      <c r="G303">
        <f t="shared" si="20"/>
        <v>0</v>
      </c>
      <c r="H303">
        <f t="shared" si="21"/>
        <v>1</v>
      </c>
      <c r="I303">
        <f t="shared" si="21"/>
        <v>1</v>
      </c>
      <c r="J303">
        <f t="shared" si="24"/>
        <v>1</v>
      </c>
      <c r="K303">
        <f t="shared" si="22"/>
        <v>1.6986347871158629</v>
      </c>
      <c r="L303">
        <f t="shared" si="22"/>
        <v>2.7782079582954289</v>
      </c>
      <c r="M303">
        <f t="shared" si="22"/>
        <v>4.4768427454112913</v>
      </c>
    </row>
    <row r="304" spans="1:13" x14ac:dyDescent="0.2">
      <c r="A304" s="1">
        <v>3</v>
      </c>
      <c r="B304">
        <v>3.966655578850923</v>
      </c>
      <c r="C304">
        <v>8.7741283275616144</v>
      </c>
      <c r="D304">
        <f t="shared" si="23"/>
        <v>12.740783906412538</v>
      </c>
      <c r="E304">
        <v>5.2</v>
      </c>
      <c r="F304">
        <v>7.5</v>
      </c>
      <c r="G304">
        <f t="shared" si="20"/>
        <v>12.7</v>
      </c>
      <c r="H304">
        <f t="shared" si="21"/>
        <v>0</v>
      </c>
      <c r="I304">
        <f t="shared" si="21"/>
        <v>1</v>
      </c>
      <c r="J304">
        <f t="shared" si="24"/>
        <v>1</v>
      </c>
      <c r="K304">
        <f t="shared" si="22"/>
        <v>1.2333444211490772</v>
      </c>
      <c r="L304">
        <f t="shared" si="22"/>
        <v>1.2741283275616144</v>
      </c>
      <c r="M304">
        <f t="shared" si="22"/>
        <v>4.0783906412539039E-2</v>
      </c>
    </row>
    <row r="305" spans="1:13" x14ac:dyDescent="0.2">
      <c r="A305" s="1">
        <v>4</v>
      </c>
      <c r="B305">
        <v>6.2013143601531979</v>
      </c>
      <c r="C305">
        <v>6.2582785916883044</v>
      </c>
      <c r="D305">
        <f t="shared" si="23"/>
        <v>12.459592951841502</v>
      </c>
      <c r="E305">
        <v>7.4</v>
      </c>
      <c r="F305">
        <v>8</v>
      </c>
      <c r="G305">
        <f t="shared" si="20"/>
        <v>15.4</v>
      </c>
      <c r="H305">
        <f t="shared" si="21"/>
        <v>1</v>
      </c>
      <c r="I305">
        <f t="shared" si="21"/>
        <v>1</v>
      </c>
      <c r="J305">
        <f t="shared" si="24"/>
        <v>1</v>
      </c>
      <c r="K305">
        <f t="shared" si="22"/>
        <v>1.1986856398468024</v>
      </c>
      <c r="L305">
        <f t="shared" si="22"/>
        <v>1.7417214083116956</v>
      </c>
      <c r="M305">
        <f t="shared" si="22"/>
        <v>2.9404070481584981</v>
      </c>
    </row>
    <row r="306" spans="1:13" x14ac:dyDescent="0.2">
      <c r="A306" s="1">
        <v>5</v>
      </c>
      <c r="B306">
        <v>9.0228795020605119</v>
      </c>
      <c r="C306">
        <v>8.6460021847505661</v>
      </c>
      <c r="D306">
        <f t="shared" si="23"/>
        <v>17.668881686811076</v>
      </c>
      <c r="E306">
        <v>3.8</v>
      </c>
      <c r="F306">
        <v>7</v>
      </c>
      <c r="G306">
        <f t="shared" si="20"/>
        <v>10.8</v>
      </c>
      <c r="H306">
        <f t="shared" si="21"/>
        <v>0</v>
      </c>
      <c r="I306">
        <f t="shared" si="21"/>
        <v>1</v>
      </c>
      <c r="J306">
        <f t="shared" si="24"/>
        <v>1</v>
      </c>
      <c r="K306">
        <f t="shared" si="22"/>
        <v>5.2228795020605121</v>
      </c>
      <c r="L306">
        <f t="shared" si="22"/>
        <v>1.6460021847505661</v>
      </c>
      <c r="M306">
        <f t="shared" si="22"/>
        <v>6.8688816868110756</v>
      </c>
    </row>
    <row r="307" spans="1:13" x14ac:dyDescent="0.2">
      <c r="A307" s="1">
        <v>6</v>
      </c>
      <c r="B307">
        <v>4.0997988144882127</v>
      </c>
      <c r="C307">
        <v>7.618638876967089</v>
      </c>
      <c r="D307">
        <f t="shared" si="23"/>
        <v>11.718437691455302</v>
      </c>
      <c r="E307">
        <v>9.8000000000000007</v>
      </c>
      <c r="F307">
        <v>8</v>
      </c>
      <c r="G307">
        <f t="shared" si="20"/>
        <v>17.8</v>
      </c>
      <c r="H307">
        <f t="shared" si="21"/>
        <v>0</v>
      </c>
      <c r="I307">
        <f t="shared" si="21"/>
        <v>1</v>
      </c>
      <c r="J307">
        <f t="shared" si="24"/>
        <v>1</v>
      </c>
      <c r="K307">
        <f t="shared" si="22"/>
        <v>5.700201185511788</v>
      </c>
      <c r="L307">
        <f t="shared" si="22"/>
        <v>0.38136112303291103</v>
      </c>
      <c r="M307">
        <f t="shared" si="22"/>
        <v>6.081562308544699</v>
      </c>
    </row>
    <row r="308" spans="1:13" x14ac:dyDescent="0.2">
      <c r="A308" s="1">
        <v>7</v>
      </c>
      <c r="B308">
        <v>5.4447955387223477</v>
      </c>
      <c r="C308">
        <v>6.1520156131981878</v>
      </c>
      <c r="D308">
        <f t="shared" si="23"/>
        <v>11.596811151920535</v>
      </c>
      <c r="E308">
        <v>2.96</v>
      </c>
      <c r="F308">
        <v>2</v>
      </c>
      <c r="G308">
        <f t="shared" si="20"/>
        <v>4.96</v>
      </c>
      <c r="H308">
        <f t="shared" si="21"/>
        <v>0</v>
      </c>
      <c r="I308">
        <f t="shared" si="21"/>
        <v>0</v>
      </c>
      <c r="J308">
        <f t="shared" si="24"/>
        <v>0</v>
      </c>
      <c r="K308">
        <f t="shared" si="22"/>
        <v>2.4847955387223477</v>
      </c>
      <c r="L308">
        <f t="shared" si="22"/>
        <v>4.1520156131981878</v>
      </c>
      <c r="M308">
        <f t="shared" si="22"/>
        <v>6.6368111519205355</v>
      </c>
    </row>
    <row r="309" spans="1:13" x14ac:dyDescent="0.2">
      <c r="A309" s="1">
        <v>8</v>
      </c>
      <c r="B309">
        <v>5.3287474609423882</v>
      </c>
      <c r="C309">
        <v>5.9243975534978626</v>
      </c>
      <c r="D309">
        <f t="shared" si="23"/>
        <v>11.25314501444025</v>
      </c>
      <c r="E309">
        <v>7</v>
      </c>
      <c r="F309">
        <v>9</v>
      </c>
      <c r="G309">
        <f t="shared" si="20"/>
        <v>16</v>
      </c>
      <c r="H309">
        <f t="shared" si="21"/>
        <v>1</v>
      </c>
      <c r="I309">
        <f t="shared" si="21"/>
        <v>1</v>
      </c>
      <c r="J309">
        <f t="shared" si="24"/>
        <v>1</v>
      </c>
      <c r="K309">
        <f t="shared" si="22"/>
        <v>1.6712525390576118</v>
      </c>
      <c r="L309">
        <f t="shared" si="22"/>
        <v>3.0756024465021374</v>
      </c>
      <c r="M309">
        <f t="shared" si="22"/>
        <v>4.7468549855597502</v>
      </c>
    </row>
    <row r="310" spans="1:13" x14ac:dyDescent="0.2">
      <c r="A310" s="1">
        <v>9</v>
      </c>
      <c r="B310">
        <v>5.3287474609423882</v>
      </c>
      <c r="C310">
        <v>7.0155476689666223</v>
      </c>
      <c r="D310">
        <f t="shared" si="23"/>
        <v>12.34429512990901</v>
      </c>
      <c r="E310">
        <v>3.52</v>
      </c>
      <c r="F310">
        <v>3</v>
      </c>
      <c r="G310">
        <f t="shared" si="20"/>
        <v>6.52</v>
      </c>
      <c r="H310">
        <f t="shared" si="21"/>
        <v>0</v>
      </c>
      <c r="I310">
        <f t="shared" si="21"/>
        <v>0</v>
      </c>
      <c r="J310">
        <f t="shared" si="24"/>
        <v>0</v>
      </c>
      <c r="K310">
        <f t="shared" si="22"/>
        <v>1.8087474609423881</v>
      </c>
      <c r="L310">
        <f t="shared" si="22"/>
        <v>4.0155476689666223</v>
      </c>
      <c r="M310">
        <f t="shared" si="22"/>
        <v>5.8242951299090109</v>
      </c>
    </row>
    <row r="311" spans="1:13" x14ac:dyDescent="0.2">
      <c r="A311" s="1">
        <v>10</v>
      </c>
      <c r="B311">
        <v>5.3287474609423882</v>
      </c>
      <c r="C311">
        <v>6.3510800425243463</v>
      </c>
      <c r="D311">
        <f t="shared" si="23"/>
        <v>11.679827503466734</v>
      </c>
      <c r="E311">
        <v>4.08</v>
      </c>
      <c r="F311">
        <v>9.5</v>
      </c>
      <c r="G311">
        <f t="shared" si="20"/>
        <v>13.58</v>
      </c>
      <c r="H311">
        <f t="shared" si="21"/>
        <v>0</v>
      </c>
      <c r="I311">
        <f t="shared" si="21"/>
        <v>1</v>
      </c>
      <c r="J311">
        <f t="shared" si="24"/>
        <v>1</v>
      </c>
      <c r="K311">
        <f t="shared" si="22"/>
        <v>1.2487474609423881</v>
      </c>
      <c r="L311">
        <f t="shared" si="22"/>
        <v>3.1489199574756537</v>
      </c>
      <c r="M311">
        <f t="shared" si="22"/>
        <v>1.9001724965332656</v>
      </c>
    </row>
    <row r="312" spans="1:13" x14ac:dyDescent="0.2">
      <c r="A312" s="1">
        <v>11</v>
      </c>
      <c r="B312">
        <v>5.3287474609423882</v>
      </c>
      <c r="C312">
        <v>7.3444325584918788</v>
      </c>
      <c r="D312">
        <f t="shared" si="23"/>
        <v>12.673180019434266</v>
      </c>
      <c r="E312">
        <v>2.4</v>
      </c>
      <c r="F312">
        <v>4</v>
      </c>
      <c r="G312">
        <f t="shared" si="20"/>
        <v>6.4</v>
      </c>
      <c r="H312">
        <f t="shared" si="21"/>
        <v>0</v>
      </c>
      <c r="I312">
        <f t="shared" si="21"/>
        <v>0</v>
      </c>
      <c r="J312">
        <f t="shared" si="24"/>
        <v>0</v>
      </c>
      <c r="K312">
        <f t="shared" si="22"/>
        <v>2.9287474609423882</v>
      </c>
      <c r="L312">
        <f t="shared" si="22"/>
        <v>3.3444325584918788</v>
      </c>
      <c r="M312">
        <f t="shared" si="22"/>
        <v>6.2731800194342657</v>
      </c>
    </row>
    <row r="313" spans="1:13" x14ac:dyDescent="0.2">
      <c r="A313" s="1">
        <v>12</v>
      </c>
      <c r="B313">
        <v>5.3287474609423882</v>
      </c>
      <c r="C313">
        <v>8.9970722757080814</v>
      </c>
      <c r="D313">
        <f t="shared" si="23"/>
        <v>14.32581973665047</v>
      </c>
      <c r="E313">
        <v>9.24</v>
      </c>
      <c r="F313">
        <v>10</v>
      </c>
      <c r="G313">
        <f t="shared" si="20"/>
        <v>19.240000000000002</v>
      </c>
      <c r="H313">
        <f t="shared" si="21"/>
        <v>1</v>
      </c>
      <c r="I313">
        <f t="shared" si="21"/>
        <v>1</v>
      </c>
      <c r="J313">
        <f t="shared" si="24"/>
        <v>1</v>
      </c>
      <c r="K313">
        <f t="shared" si="22"/>
        <v>3.9112525390576121</v>
      </c>
      <c r="L313">
        <f t="shared" si="22"/>
        <v>1.0029277242919186</v>
      </c>
      <c r="M313">
        <f t="shared" si="22"/>
        <v>4.9141802633495324</v>
      </c>
    </row>
    <row r="314" spans="1:13" x14ac:dyDescent="0.2">
      <c r="A314" s="1">
        <v>0</v>
      </c>
      <c r="B314">
        <v>6.1664201829150533</v>
      </c>
      <c r="C314">
        <v>6.1529815079932844</v>
      </c>
      <c r="D314">
        <f t="shared" si="23"/>
        <v>12.319401690908338</v>
      </c>
      <c r="E314">
        <v>4.0999999999999996</v>
      </c>
      <c r="F314">
        <v>8</v>
      </c>
      <c r="G314">
        <f t="shared" si="20"/>
        <v>12.1</v>
      </c>
      <c r="H314">
        <f t="shared" si="21"/>
        <v>0</v>
      </c>
      <c r="I314">
        <f t="shared" si="21"/>
        <v>1</v>
      </c>
      <c r="J314">
        <f t="shared" si="24"/>
        <v>1</v>
      </c>
      <c r="K314">
        <f t="shared" si="22"/>
        <v>2.0664201829150537</v>
      </c>
      <c r="L314">
        <f t="shared" si="22"/>
        <v>1.8470184920067156</v>
      </c>
      <c r="M314">
        <f t="shared" si="22"/>
        <v>0.21940169090833805</v>
      </c>
    </row>
    <row r="315" spans="1:13" x14ac:dyDescent="0.2">
      <c r="A315" s="1">
        <v>1</v>
      </c>
      <c r="B315">
        <v>4.4290581162856322</v>
      </c>
      <c r="C315">
        <v>6.8648987730080977</v>
      </c>
      <c r="D315">
        <f t="shared" si="23"/>
        <v>11.29395688929373</v>
      </c>
      <c r="E315">
        <v>5.4</v>
      </c>
      <c r="F315">
        <v>7</v>
      </c>
      <c r="G315">
        <f t="shared" si="20"/>
        <v>12.4</v>
      </c>
      <c r="H315">
        <f t="shared" si="21"/>
        <v>0</v>
      </c>
      <c r="I315">
        <f t="shared" si="21"/>
        <v>1</v>
      </c>
      <c r="J315">
        <f t="shared" si="24"/>
        <v>1</v>
      </c>
      <c r="K315">
        <f t="shared" si="22"/>
        <v>0.97094188371436818</v>
      </c>
      <c r="L315">
        <f t="shared" si="22"/>
        <v>0.1351012269919023</v>
      </c>
      <c r="M315">
        <f t="shared" si="22"/>
        <v>1.1060431107062705</v>
      </c>
    </row>
    <row r="316" spans="1:13" x14ac:dyDescent="0.2">
      <c r="A316" s="1">
        <v>2</v>
      </c>
      <c r="B316">
        <v>3.7214183362207311</v>
      </c>
      <c r="C316">
        <v>6.5573997573788656</v>
      </c>
      <c r="D316">
        <f t="shared" si="23"/>
        <v>10.278818093599597</v>
      </c>
      <c r="E316">
        <v>0</v>
      </c>
      <c r="F316">
        <v>0</v>
      </c>
      <c r="G316">
        <f t="shared" si="20"/>
        <v>0</v>
      </c>
      <c r="H316">
        <f t="shared" si="21"/>
        <v>1</v>
      </c>
      <c r="I316">
        <f t="shared" si="21"/>
        <v>0</v>
      </c>
      <c r="J316">
        <f t="shared" si="24"/>
        <v>0</v>
      </c>
      <c r="K316">
        <f t="shared" si="22"/>
        <v>3.7214183362207311</v>
      </c>
      <c r="L316">
        <f t="shared" si="22"/>
        <v>6.5573997573788656</v>
      </c>
      <c r="M316">
        <f t="shared" si="22"/>
        <v>10.278818093599597</v>
      </c>
    </row>
    <row r="317" spans="1:13" x14ac:dyDescent="0.2">
      <c r="A317" s="1">
        <v>3</v>
      </c>
      <c r="B317">
        <v>4.3905548636883296</v>
      </c>
      <c r="C317">
        <v>5.9760259853018391</v>
      </c>
      <c r="D317">
        <f t="shared" si="23"/>
        <v>10.366580848990168</v>
      </c>
      <c r="E317">
        <v>0.4</v>
      </c>
      <c r="F317">
        <v>4</v>
      </c>
      <c r="G317">
        <f t="shared" si="20"/>
        <v>4.4000000000000004</v>
      </c>
      <c r="H317">
        <f t="shared" si="21"/>
        <v>1</v>
      </c>
      <c r="I317">
        <f t="shared" si="21"/>
        <v>0</v>
      </c>
      <c r="J317">
        <f t="shared" si="24"/>
        <v>0</v>
      </c>
      <c r="K317">
        <f t="shared" si="22"/>
        <v>3.9905548636883297</v>
      </c>
      <c r="L317">
        <f t="shared" si="22"/>
        <v>1.9760259853018391</v>
      </c>
      <c r="M317">
        <f t="shared" si="22"/>
        <v>5.9665808489901675</v>
      </c>
    </row>
    <row r="318" spans="1:13" x14ac:dyDescent="0.2">
      <c r="A318" s="1">
        <v>4</v>
      </c>
      <c r="B318">
        <v>3.541576955390572</v>
      </c>
      <c r="C318">
        <v>6.9701676528816217</v>
      </c>
      <c r="D318">
        <f t="shared" si="23"/>
        <v>10.511744608272194</v>
      </c>
      <c r="E318">
        <v>9.4</v>
      </c>
      <c r="F318">
        <v>10</v>
      </c>
      <c r="G318">
        <f t="shared" si="20"/>
        <v>19.399999999999999</v>
      </c>
      <c r="H318">
        <f t="shared" si="21"/>
        <v>0</v>
      </c>
      <c r="I318">
        <f t="shared" si="21"/>
        <v>1</v>
      </c>
      <c r="J318">
        <f t="shared" si="24"/>
        <v>1</v>
      </c>
      <c r="K318">
        <f t="shared" si="22"/>
        <v>5.8584230446094283</v>
      </c>
      <c r="L318">
        <f t="shared" si="22"/>
        <v>3.0298323471183783</v>
      </c>
      <c r="M318">
        <f t="shared" si="22"/>
        <v>8.8882553917278049</v>
      </c>
    </row>
    <row r="319" spans="1:13" x14ac:dyDescent="0.2">
      <c r="A319" s="1">
        <v>5</v>
      </c>
      <c r="B319">
        <v>7.8624150513926541</v>
      </c>
      <c r="C319">
        <v>6.7482702111466084</v>
      </c>
      <c r="D319">
        <f t="shared" si="23"/>
        <v>14.610685262539263</v>
      </c>
      <c r="E319">
        <v>5.24</v>
      </c>
      <c r="F319">
        <v>10</v>
      </c>
      <c r="G319">
        <f t="shared" si="20"/>
        <v>15.24</v>
      </c>
      <c r="H319">
        <f t="shared" si="21"/>
        <v>1</v>
      </c>
      <c r="I319">
        <f t="shared" si="21"/>
        <v>1</v>
      </c>
      <c r="J319">
        <f t="shared" si="24"/>
        <v>1</v>
      </c>
      <c r="K319">
        <f t="shared" si="22"/>
        <v>2.6224150513926539</v>
      </c>
      <c r="L319">
        <f t="shared" si="22"/>
        <v>3.2517297888533916</v>
      </c>
      <c r="M319">
        <f t="shared" si="22"/>
        <v>0.62931473746073685</v>
      </c>
    </row>
    <row r="320" spans="1:13" x14ac:dyDescent="0.2">
      <c r="A320" s="1">
        <v>6</v>
      </c>
      <c r="B320">
        <v>5.9558295312260503</v>
      </c>
      <c r="C320">
        <v>7.8082295532281476</v>
      </c>
      <c r="D320">
        <f t="shared" si="23"/>
        <v>13.764059084454198</v>
      </c>
      <c r="E320">
        <v>6.3</v>
      </c>
      <c r="F320">
        <v>5</v>
      </c>
      <c r="G320">
        <f t="shared" si="20"/>
        <v>11.3</v>
      </c>
      <c r="H320">
        <f t="shared" si="21"/>
        <v>1</v>
      </c>
      <c r="I320">
        <f t="shared" si="21"/>
        <v>1</v>
      </c>
      <c r="J320">
        <f t="shared" si="24"/>
        <v>1</v>
      </c>
      <c r="K320">
        <f t="shared" si="22"/>
        <v>0.34417046877394952</v>
      </c>
      <c r="L320">
        <f t="shared" si="22"/>
        <v>2.8082295532281476</v>
      </c>
      <c r="M320">
        <f t="shared" si="22"/>
        <v>2.4640590844541972</v>
      </c>
    </row>
    <row r="321" spans="1:13" x14ac:dyDescent="0.2">
      <c r="A321" s="1">
        <v>7</v>
      </c>
      <c r="B321">
        <v>5.3519653049108049</v>
      </c>
      <c r="C321">
        <v>5.1882603210277649</v>
      </c>
      <c r="D321">
        <f t="shared" si="23"/>
        <v>10.54022562593857</v>
      </c>
      <c r="E321">
        <v>6.68</v>
      </c>
      <c r="F321">
        <v>9.5</v>
      </c>
      <c r="G321">
        <f t="shared" si="20"/>
        <v>16.18</v>
      </c>
      <c r="H321">
        <f t="shared" si="21"/>
        <v>1</v>
      </c>
      <c r="I321">
        <f t="shared" si="21"/>
        <v>1</v>
      </c>
      <c r="J321">
        <f t="shared" si="24"/>
        <v>1</v>
      </c>
      <c r="K321">
        <f t="shared" si="22"/>
        <v>1.3280346950891948</v>
      </c>
      <c r="L321">
        <f t="shared" si="22"/>
        <v>4.3117396789722351</v>
      </c>
      <c r="M321">
        <f t="shared" si="22"/>
        <v>5.6397743740614299</v>
      </c>
    </row>
    <row r="322" spans="1:13" x14ac:dyDescent="0.2">
      <c r="A322" s="1">
        <v>8</v>
      </c>
      <c r="B322">
        <v>3.4200197704252631</v>
      </c>
      <c r="C322">
        <v>2.7778266861181469</v>
      </c>
      <c r="D322">
        <f t="shared" si="23"/>
        <v>6.1978464565434095</v>
      </c>
      <c r="E322">
        <v>0</v>
      </c>
      <c r="F322">
        <v>0</v>
      </c>
      <c r="G322">
        <f t="shared" ref="G322:G385" si="25">F322+E322</f>
        <v>0</v>
      </c>
      <c r="H322">
        <f t="shared" ref="H322:I385" si="26">IF(OR(AND(B322&gt;=5,E322&gt;=5),AND(B322&lt;5,E322&lt;5)),1,0)</f>
        <v>1</v>
      </c>
      <c r="I322">
        <f t="shared" si="26"/>
        <v>1</v>
      </c>
      <c r="J322">
        <f t="shared" si="24"/>
        <v>1</v>
      </c>
      <c r="K322">
        <f t="shared" ref="K322:M385" si="27">ABS(B322-E322)</f>
        <v>3.4200197704252631</v>
      </c>
      <c r="L322">
        <f t="shared" si="27"/>
        <v>2.7778266861181469</v>
      </c>
      <c r="M322">
        <f t="shared" si="27"/>
        <v>6.1978464565434095</v>
      </c>
    </row>
    <row r="323" spans="1:13" x14ac:dyDescent="0.2">
      <c r="A323" s="1">
        <v>9</v>
      </c>
      <c r="B323">
        <v>7.2655121633355746</v>
      </c>
      <c r="C323">
        <v>10.02712231489134</v>
      </c>
      <c r="D323">
        <f t="shared" ref="D323:D386" si="28">C323+B323</f>
        <v>17.292634478226915</v>
      </c>
      <c r="E323">
        <v>1.5</v>
      </c>
      <c r="F323">
        <v>0</v>
      </c>
      <c r="G323">
        <f t="shared" si="25"/>
        <v>1.5</v>
      </c>
      <c r="H323">
        <f t="shared" si="26"/>
        <v>0</v>
      </c>
      <c r="I323">
        <f t="shared" si="26"/>
        <v>0</v>
      </c>
      <c r="J323">
        <f t="shared" ref="J323:J386" si="29">IF(OR(AND(D323&gt;=10,G323&gt;=10),AND(D323&lt;10,G323&lt;10)),1,0)</f>
        <v>0</v>
      </c>
      <c r="K323">
        <f t="shared" si="27"/>
        <v>5.7655121633355746</v>
      </c>
      <c r="L323">
        <f t="shared" si="27"/>
        <v>10.02712231489134</v>
      </c>
      <c r="M323">
        <f t="shared" si="27"/>
        <v>15.792634478226915</v>
      </c>
    </row>
    <row r="324" spans="1:13" x14ac:dyDescent="0.2">
      <c r="A324" s="1">
        <v>10</v>
      </c>
      <c r="B324">
        <v>5.6794348300979607</v>
      </c>
      <c r="C324">
        <v>5.898420260048379</v>
      </c>
      <c r="D324">
        <f t="shared" si="28"/>
        <v>11.57785509014634</v>
      </c>
      <c r="E324">
        <v>5</v>
      </c>
      <c r="F324">
        <v>8</v>
      </c>
      <c r="G324">
        <f t="shared" si="25"/>
        <v>13</v>
      </c>
      <c r="H324">
        <f t="shared" si="26"/>
        <v>1</v>
      </c>
      <c r="I324">
        <f t="shared" si="26"/>
        <v>1</v>
      </c>
      <c r="J324">
        <f t="shared" si="29"/>
        <v>1</v>
      </c>
      <c r="K324">
        <f t="shared" si="27"/>
        <v>0.67943483009796068</v>
      </c>
      <c r="L324">
        <f t="shared" si="27"/>
        <v>2.101579739951621</v>
      </c>
      <c r="M324">
        <f t="shared" si="27"/>
        <v>1.4221449098536603</v>
      </c>
    </row>
    <row r="325" spans="1:13" x14ac:dyDescent="0.2">
      <c r="A325" s="1">
        <v>11</v>
      </c>
      <c r="B325">
        <v>5.6473693596979562</v>
      </c>
      <c r="C325">
        <v>6.2533512985404922</v>
      </c>
      <c r="D325">
        <f t="shared" si="28"/>
        <v>11.900720658238448</v>
      </c>
      <c r="E325">
        <v>1.4</v>
      </c>
      <c r="F325">
        <v>5</v>
      </c>
      <c r="G325">
        <f t="shared" si="25"/>
        <v>6.4</v>
      </c>
      <c r="H325">
        <f t="shared" si="26"/>
        <v>0</v>
      </c>
      <c r="I325">
        <f t="shared" si="26"/>
        <v>1</v>
      </c>
      <c r="J325">
        <f t="shared" si="29"/>
        <v>0</v>
      </c>
      <c r="K325">
        <f t="shared" si="27"/>
        <v>4.2473693596979558</v>
      </c>
      <c r="L325">
        <f t="shared" si="27"/>
        <v>1.2533512985404922</v>
      </c>
      <c r="M325">
        <f t="shared" si="27"/>
        <v>5.500720658238448</v>
      </c>
    </row>
    <row r="326" spans="1:13" x14ac:dyDescent="0.2">
      <c r="A326" s="1">
        <v>12</v>
      </c>
      <c r="B326">
        <v>5.6473693596979562</v>
      </c>
      <c r="C326">
        <v>10.557214576303821</v>
      </c>
      <c r="D326">
        <f t="shared" si="28"/>
        <v>16.204583936001775</v>
      </c>
      <c r="E326">
        <v>2.8</v>
      </c>
      <c r="F326">
        <v>7</v>
      </c>
      <c r="G326">
        <f t="shared" si="25"/>
        <v>9.8000000000000007</v>
      </c>
      <c r="H326">
        <f t="shared" si="26"/>
        <v>0</v>
      </c>
      <c r="I326">
        <f t="shared" si="26"/>
        <v>1</v>
      </c>
      <c r="J326">
        <f t="shared" si="29"/>
        <v>0</v>
      </c>
      <c r="K326">
        <f t="shared" si="27"/>
        <v>2.8473693596979563</v>
      </c>
      <c r="L326">
        <f t="shared" si="27"/>
        <v>3.5572145763038208</v>
      </c>
      <c r="M326">
        <f t="shared" si="27"/>
        <v>6.4045839360017744</v>
      </c>
    </row>
    <row r="327" spans="1:13" x14ac:dyDescent="0.2">
      <c r="A327" s="1">
        <v>0</v>
      </c>
      <c r="B327">
        <v>3.10927442932541</v>
      </c>
      <c r="C327">
        <v>7.3006735409991226</v>
      </c>
      <c r="D327">
        <f t="shared" si="28"/>
        <v>10.409947970324533</v>
      </c>
      <c r="E327">
        <v>2.64</v>
      </c>
      <c r="F327">
        <v>5</v>
      </c>
      <c r="G327">
        <f t="shared" si="25"/>
        <v>7.6400000000000006</v>
      </c>
      <c r="H327">
        <f t="shared" si="26"/>
        <v>1</v>
      </c>
      <c r="I327">
        <f t="shared" si="26"/>
        <v>1</v>
      </c>
      <c r="J327">
        <f t="shared" si="29"/>
        <v>0</v>
      </c>
      <c r="K327">
        <f t="shared" si="27"/>
        <v>0.46927442932540986</v>
      </c>
      <c r="L327">
        <f t="shared" si="27"/>
        <v>2.3006735409991226</v>
      </c>
      <c r="M327">
        <f t="shared" si="27"/>
        <v>2.769947970324532</v>
      </c>
    </row>
    <row r="328" spans="1:13" x14ac:dyDescent="0.2">
      <c r="A328" s="1">
        <v>1</v>
      </c>
      <c r="B328">
        <v>3.3062243258533921</v>
      </c>
      <c r="C328">
        <v>6.2202961904242136</v>
      </c>
      <c r="D328">
        <f t="shared" si="28"/>
        <v>9.5265205162776052</v>
      </c>
      <c r="E328">
        <v>2.08</v>
      </c>
      <c r="F328">
        <v>4</v>
      </c>
      <c r="G328">
        <f t="shared" si="25"/>
        <v>6.08</v>
      </c>
      <c r="H328">
        <f t="shared" si="26"/>
        <v>1</v>
      </c>
      <c r="I328">
        <f t="shared" si="26"/>
        <v>0</v>
      </c>
      <c r="J328">
        <f t="shared" si="29"/>
        <v>1</v>
      </c>
      <c r="K328">
        <f t="shared" si="27"/>
        <v>1.226224325853392</v>
      </c>
      <c r="L328">
        <f t="shared" si="27"/>
        <v>2.2202961904242136</v>
      </c>
      <c r="M328">
        <f t="shared" si="27"/>
        <v>3.4465205162776051</v>
      </c>
    </row>
    <row r="329" spans="1:13" x14ac:dyDescent="0.2">
      <c r="A329" s="1">
        <v>2</v>
      </c>
      <c r="B329">
        <v>5.8814094919091211</v>
      </c>
      <c r="C329">
        <v>6.5782845285068232</v>
      </c>
      <c r="D329">
        <f t="shared" si="28"/>
        <v>12.459694020415945</v>
      </c>
      <c r="E329">
        <v>5.4</v>
      </c>
      <c r="F329">
        <v>6.5</v>
      </c>
      <c r="G329">
        <f t="shared" si="25"/>
        <v>11.9</v>
      </c>
      <c r="H329">
        <f t="shared" si="26"/>
        <v>1</v>
      </c>
      <c r="I329">
        <f t="shared" si="26"/>
        <v>1</v>
      </c>
      <c r="J329">
        <f t="shared" si="29"/>
        <v>1</v>
      </c>
      <c r="K329">
        <f t="shared" si="27"/>
        <v>0.48140949190912075</v>
      </c>
      <c r="L329">
        <f t="shared" si="27"/>
        <v>7.8284528506823214E-2</v>
      </c>
      <c r="M329">
        <f t="shared" si="27"/>
        <v>0.55969402041594485</v>
      </c>
    </row>
    <row r="330" spans="1:13" x14ac:dyDescent="0.2">
      <c r="A330" s="1">
        <v>3</v>
      </c>
      <c r="B330">
        <v>4.7720705183860641</v>
      </c>
      <c r="C330">
        <v>4.7033501527620931</v>
      </c>
      <c r="D330">
        <f t="shared" si="28"/>
        <v>9.4754206711481572</v>
      </c>
      <c r="E330">
        <v>8</v>
      </c>
      <c r="F330">
        <v>8</v>
      </c>
      <c r="G330">
        <f t="shared" si="25"/>
        <v>16</v>
      </c>
      <c r="H330">
        <f t="shared" si="26"/>
        <v>0</v>
      </c>
      <c r="I330">
        <f t="shared" si="26"/>
        <v>0</v>
      </c>
      <c r="J330">
        <f t="shared" si="29"/>
        <v>0</v>
      </c>
      <c r="K330">
        <f t="shared" si="27"/>
        <v>3.2279294816139359</v>
      </c>
      <c r="L330">
        <f t="shared" si="27"/>
        <v>3.2966498472379069</v>
      </c>
      <c r="M330">
        <f t="shared" si="27"/>
        <v>6.5245793288518428</v>
      </c>
    </row>
    <row r="331" spans="1:13" x14ac:dyDescent="0.2">
      <c r="A331" s="1">
        <v>4</v>
      </c>
      <c r="B331">
        <v>5.1133261064091782</v>
      </c>
      <c r="C331">
        <v>7.3897864418080479</v>
      </c>
      <c r="D331">
        <f t="shared" si="28"/>
        <v>12.503112548217226</v>
      </c>
      <c r="E331">
        <v>4.9000000000000004</v>
      </c>
      <c r="F331">
        <v>9</v>
      </c>
      <c r="G331">
        <f t="shared" si="25"/>
        <v>13.9</v>
      </c>
      <c r="H331">
        <f t="shared" si="26"/>
        <v>0</v>
      </c>
      <c r="I331">
        <f t="shared" si="26"/>
        <v>1</v>
      </c>
      <c r="J331">
        <f t="shared" si="29"/>
        <v>1</v>
      </c>
      <c r="K331">
        <f t="shared" si="27"/>
        <v>0.21332610640917782</v>
      </c>
      <c r="L331">
        <f t="shared" si="27"/>
        <v>1.6102135581919521</v>
      </c>
      <c r="M331">
        <f t="shared" si="27"/>
        <v>1.3968874517827743</v>
      </c>
    </row>
    <row r="332" spans="1:13" x14ac:dyDescent="0.2">
      <c r="A332" s="1">
        <v>5</v>
      </c>
      <c r="B332">
        <v>7.3244082535361583</v>
      </c>
      <c r="C332">
        <v>9.2075365199180705</v>
      </c>
      <c r="D332">
        <f t="shared" si="28"/>
        <v>16.531944773454228</v>
      </c>
      <c r="E332">
        <v>7.12</v>
      </c>
      <c r="F332">
        <v>7.5</v>
      </c>
      <c r="G332">
        <f t="shared" si="25"/>
        <v>14.620000000000001</v>
      </c>
      <c r="H332">
        <f t="shared" si="26"/>
        <v>1</v>
      </c>
      <c r="I332">
        <f t="shared" si="26"/>
        <v>1</v>
      </c>
      <c r="J332">
        <f t="shared" si="29"/>
        <v>1</v>
      </c>
      <c r="K332">
        <f t="shared" si="27"/>
        <v>0.20440825353615821</v>
      </c>
      <c r="L332">
        <f t="shared" si="27"/>
        <v>1.7075365199180705</v>
      </c>
      <c r="M332">
        <f t="shared" si="27"/>
        <v>1.911944773454227</v>
      </c>
    </row>
    <row r="333" spans="1:13" x14ac:dyDescent="0.2">
      <c r="A333" s="1">
        <v>6</v>
      </c>
      <c r="B333">
        <v>6.4306905588478322</v>
      </c>
      <c r="C333">
        <v>7.1431779126409296</v>
      </c>
      <c r="D333">
        <f t="shared" si="28"/>
        <v>13.573868471488762</v>
      </c>
      <c r="E333">
        <v>7.35</v>
      </c>
      <c r="F333">
        <v>10</v>
      </c>
      <c r="G333">
        <f t="shared" si="25"/>
        <v>17.350000000000001</v>
      </c>
      <c r="H333">
        <f t="shared" si="26"/>
        <v>1</v>
      </c>
      <c r="I333">
        <f t="shared" si="26"/>
        <v>1</v>
      </c>
      <c r="J333">
        <f t="shared" si="29"/>
        <v>1</v>
      </c>
      <c r="K333">
        <f t="shared" si="27"/>
        <v>0.91930944115216739</v>
      </c>
      <c r="L333">
        <f t="shared" si="27"/>
        <v>2.8568220873590704</v>
      </c>
      <c r="M333">
        <f t="shared" si="27"/>
        <v>3.7761315285112396</v>
      </c>
    </row>
    <row r="334" spans="1:13" x14ac:dyDescent="0.2">
      <c r="A334" s="1">
        <v>7</v>
      </c>
      <c r="B334">
        <v>3.3262570705686558</v>
      </c>
      <c r="C334">
        <v>2.3126985748596418</v>
      </c>
      <c r="D334">
        <f t="shared" si="28"/>
        <v>5.6389556454282976</v>
      </c>
      <c r="E334">
        <v>0</v>
      </c>
      <c r="F334">
        <v>0</v>
      </c>
      <c r="G334">
        <f t="shared" si="25"/>
        <v>0</v>
      </c>
      <c r="H334">
        <f t="shared" si="26"/>
        <v>1</v>
      </c>
      <c r="I334">
        <f t="shared" si="26"/>
        <v>1</v>
      </c>
      <c r="J334">
        <f t="shared" si="29"/>
        <v>1</v>
      </c>
      <c r="K334">
        <f t="shared" si="27"/>
        <v>3.3262570705686558</v>
      </c>
      <c r="L334">
        <f t="shared" si="27"/>
        <v>2.3126985748596418</v>
      </c>
      <c r="M334">
        <f t="shared" si="27"/>
        <v>5.6389556454282976</v>
      </c>
    </row>
    <row r="335" spans="1:13" x14ac:dyDescent="0.2">
      <c r="A335" s="1">
        <v>8</v>
      </c>
      <c r="B335">
        <v>7.0061755228030664</v>
      </c>
      <c r="C335">
        <v>2.1772738271070509</v>
      </c>
      <c r="D335">
        <f t="shared" si="28"/>
        <v>9.1834493499101164</v>
      </c>
      <c r="E335">
        <v>2.8</v>
      </c>
      <c r="F335">
        <v>4.5</v>
      </c>
      <c r="G335">
        <f t="shared" si="25"/>
        <v>7.3</v>
      </c>
      <c r="H335">
        <f t="shared" si="26"/>
        <v>0</v>
      </c>
      <c r="I335">
        <f t="shared" si="26"/>
        <v>1</v>
      </c>
      <c r="J335">
        <f t="shared" si="29"/>
        <v>1</v>
      </c>
      <c r="K335">
        <f t="shared" si="27"/>
        <v>4.2061755228030666</v>
      </c>
      <c r="L335">
        <f t="shared" si="27"/>
        <v>2.3227261728929491</v>
      </c>
      <c r="M335">
        <f t="shared" si="27"/>
        <v>1.8834493499101166</v>
      </c>
    </row>
    <row r="336" spans="1:13" x14ac:dyDescent="0.2">
      <c r="A336" s="1">
        <v>9</v>
      </c>
      <c r="B336">
        <v>2.2126466204469581</v>
      </c>
      <c r="C336">
        <v>6.2948994896624404</v>
      </c>
      <c r="D336">
        <f t="shared" si="28"/>
        <v>8.5075461101093985</v>
      </c>
      <c r="E336">
        <v>6.2</v>
      </c>
      <c r="F336">
        <v>10</v>
      </c>
      <c r="G336">
        <f t="shared" si="25"/>
        <v>16.2</v>
      </c>
      <c r="H336">
        <f t="shared" si="26"/>
        <v>0</v>
      </c>
      <c r="I336">
        <f t="shared" si="26"/>
        <v>1</v>
      </c>
      <c r="J336">
        <f t="shared" si="29"/>
        <v>0</v>
      </c>
      <c r="K336">
        <f t="shared" si="27"/>
        <v>3.987353379553042</v>
      </c>
      <c r="L336">
        <f t="shared" si="27"/>
        <v>3.7051005103375596</v>
      </c>
      <c r="M336">
        <f t="shared" si="27"/>
        <v>7.6924538898906007</v>
      </c>
    </row>
    <row r="337" spans="1:13" x14ac:dyDescent="0.2">
      <c r="A337" s="1">
        <v>10</v>
      </c>
      <c r="B337">
        <v>4.2196111849505682</v>
      </c>
      <c r="C337">
        <v>7.2711269563748084</v>
      </c>
      <c r="D337">
        <f t="shared" si="28"/>
        <v>11.490738141325377</v>
      </c>
      <c r="E337">
        <v>0.8</v>
      </c>
      <c r="F337">
        <v>5.5</v>
      </c>
      <c r="G337">
        <f t="shared" si="25"/>
        <v>6.3</v>
      </c>
      <c r="H337">
        <f t="shared" si="26"/>
        <v>1</v>
      </c>
      <c r="I337">
        <f t="shared" si="26"/>
        <v>1</v>
      </c>
      <c r="J337">
        <f t="shared" si="29"/>
        <v>0</v>
      </c>
      <c r="K337">
        <f t="shared" si="27"/>
        <v>3.4196111849505684</v>
      </c>
      <c r="L337">
        <f t="shared" si="27"/>
        <v>1.7711269563748084</v>
      </c>
      <c r="M337">
        <f t="shared" si="27"/>
        <v>5.1907381413253768</v>
      </c>
    </row>
    <row r="338" spans="1:13" x14ac:dyDescent="0.2">
      <c r="A338" s="1">
        <v>11</v>
      </c>
      <c r="B338">
        <v>3.6021157442873748</v>
      </c>
      <c r="C338">
        <v>2.3126985748596418</v>
      </c>
      <c r="D338">
        <f t="shared" si="28"/>
        <v>5.9148143191470162</v>
      </c>
      <c r="E338">
        <v>6</v>
      </c>
      <c r="F338">
        <v>6.5</v>
      </c>
      <c r="G338">
        <f t="shared" si="25"/>
        <v>12.5</v>
      </c>
      <c r="H338">
        <f t="shared" si="26"/>
        <v>0</v>
      </c>
      <c r="I338">
        <f t="shared" si="26"/>
        <v>0</v>
      </c>
      <c r="J338">
        <f t="shared" si="29"/>
        <v>0</v>
      </c>
      <c r="K338">
        <f t="shared" si="27"/>
        <v>2.3978842557126252</v>
      </c>
      <c r="L338">
        <f t="shared" si="27"/>
        <v>4.1873014251403582</v>
      </c>
      <c r="M338">
        <f t="shared" si="27"/>
        <v>6.5851856808529838</v>
      </c>
    </row>
    <row r="339" spans="1:13" x14ac:dyDescent="0.2">
      <c r="A339" s="1">
        <v>12</v>
      </c>
      <c r="B339">
        <v>2.479149724706184</v>
      </c>
      <c r="C339">
        <v>6.4897751746450103</v>
      </c>
      <c r="D339">
        <f t="shared" si="28"/>
        <v>8.9689248993511939</v>
      </c>
      <c r="E339">
        <v>8.64</v>
      </c>
      <c r="F339">
        <v>7.5</v>
      </c>
      <c r="G339">
        <f t="shared" si="25"/>
        <v>16.14</v>
      </c>
      <c r="H339">
        <f t="shared" si="26"/>
        <v>0</v>
      </c>
      <c r="I339">
        <f t="shared" si="26"/>
        <v>1</v>
      </c>
      <c r="J339">
        <f t="shared" si="29"/>
        <v>0</v>
      </c>
      <c r="K339">
        <f t="shared" si="27"/>
        <v>6.1608502752938161</v>
      </c>
      <c r="L339">
        <f t="shared" si="27"/>
        <v>1.0102248253549897</v>
      </c>
      <c r="M339">
        <f t="shared" si="27"/>
        <v>7.1710751006488067</v>
      </c>
    </row>
    <row r="340" spans="1:13" x14ac:dyDescent="0.2">
      <c r="A340" s="1">
        <v>0</v>
      </c>
      <c r="B340">
        <v>4.1067295278987288</v>
      </c>
      <c r="C340">
        <v>6.4869253223694923</v>
      </c>
      <c r="D340">
        <f t="shared" si="28"/>
        <v>10.593654850268221</v>
      </c>
      <c r="E340">
        <v>6.8</v>
      </c>
      <c r="F340">
        <v>6</v>
      </c>
      <c r="G340">
        <f t="shared" si="25"/>
        <v>12.8</v>
      </c>
      <c r="H340">
        <f t="shared" si="26"/>
        <v>0</v>
      </c>
      <c r="I340">
        <f t="shared" si="26"/>
        <v>1</v>
      </c>
      <c r="J340">
        <f t="shared" si="29"/>
        <v>1</v>
      </c>
      <c r="K340">
        <f t="shared" si="27"/>
        <v>2.693270472101271</v>
      </c>
      <c r="L340">
        <f t="shared" si="27"/>
        <v>0.48692532236949226</v>
      </c>
      <c r="M340">
        <f t="shared" si="27"/>
        <v>2.2063451497317796</v>
      </c>
    </row>
    <row r="341" spans="1:13" x14ac:dyDescent="0.2">
      <c r="A341" s="1">
        <v>1</v>
      </c>
      <c r="B341">
        <v>4.6471619652332441</v>
      </c>
      <c r="C341">
        <v>6.4740213564413693</v>
      </c>
      <c r="D341">
        <f t="shared" si="28"/>
        <v>11.121183321674614</v>
      </c>
      <c r="E341">
        <v>4.12</v>
      </c>
      <c r="F341">
        <v>8.5</v>
      </c>
      <c r="G341">
        <f t="shared" si="25"/>
        <v>12.620000000000001</v>
      </c>
      <c r="H341">
        <f t="shared" si="26"/>
        <v>1</v>
      </c>
      <c r="I341">
        <f t="shared" si="26"/>
        <v>1</v>
      </c>
      <c r="J341">
        <f t="shared" si="29"/>
        <v>1</v>
      </c>
      <c r="K341">
        <f t="shared" si="27"/>
        <v>0.52716196523324399</v>
      </c>
      <c r="L341">
        <f t="shared" si="27"/>
        <v>2.0259786435586307</v>
      </c>
      <c r="M341">
        <f t="shared" si="27"/>
        <v>1.4988166783253867</v>
      </c>
    </row>
    <row r="342" spans="1:13" x14ac:dyDescent="0.2">
      <c r="A342" s="1">
        <v>2</v>
      </c>
      <c r="B342">
        <v>4.5902317305124134</v>
      </c>
      <c r="C342">
        <v>6.7687270881202286</v>
      </c>
      <c r="D342">
        <f t="shared" si="28"/>
        <v>11.358958818632642</v>
      </c>
      <c r="E342">
        <v>1.2</v>
      </c>
      <c r="F342">
        <v>6.5</v>
      </c>
      <c r="G342">
        <f t="shared" si="25"/>
        <v>7.7</v>
      </c>
      <c r="H342">
        <f t="shared" si="26"/>
        <v>1</v>
      </c>
      <c r="I342">
        <f t="shared" si="26"/>
        <v>1</v>
      </c>
      <c r="J342">
        <f t="shared" si="29"/>
        <v>0</v>
      </c>
      <c r="K342">
        <f t="shared" si="27"/>
        <v>3.3902317305124132</v>
      </c>
      <c r="L342">
        <f t="shared" si="27"/>
        <v>0.26872708812022861</v>
      </c>
      <c r="M342">
        <f t="shared" si="27"/>
        <v>3.6589588186326418</v>
      </c>
    </row>
    <row r="343" spans="1:13" x14ac:dyDescent="0.2">
      <c r="A343" s="1">
        <v>3</v>
      </c>
      <c r="B343">
        <v>5.4785203044142534</v>
      </c>
      <c r="C343">
        <v>7.0903067063530676</v>
      </c>
      <c r="D343">
        <f t="shared" si="28"/>
        <v>12.568827010767322</v>
      </c>
      <c r="E343">
        <v>4.9000000000000004</v>
      </c>
      <c r="F343">
        <v>7.5</v>
      </c>
      <c r="G343">
        <f t="shared" si="25"/>
        <v>12.4</v>
      </c>
      <c r="H343">
        <f t="shared" si="26"/>
        <v>0</v>
      </c>
      <c r="I343">
        <f t="shared" si="26"/>
        <v>1</v>
      </c>
      <c r="J343">
        <f t="shared" si="29"/>
        <v>1</v>
      </c>
      <c r="K343">
        <f t="shared" si="27"/>
        <v>0.57852030441425306</v>
      </c>
      <c r="L343">
        <f t="shared" si="27"/>
        <v>0.40969329364693241</v>
      </c>
      <c r="M343">
        <f t="shared" si="27"/>
        <v>0.16882701076732154</v>
      </c>
    </row>
    <row r="344" spans="1:13" x14ac:dyDescent="0.2">
      <c r="A344" s="1">
        <v>4</v>
      </c>
      <c r="B344">
        <v>0.32424464782468249</v>
      </c>
      <c r="C344">
        <v>6.781173465780161</v>
      </c>
      <c r="D344">
        <f t="shared" si="28"/>
        <v>7.1054181136048431</v>
      </c>
      <c r="E344">
        <v>6.08</v>
      </c>
      <c r="F344">
        <v>4.5</v>
      </c>
      <c r="G344">
        <f t="shared" si="25"/>
        <v>10.58</v>
      </c>
      <c r="H344">
        <f t="shared" si="26"/>
        <v>0</v>
      </c>
      <c r="I344">
        <f t="shared" si="26"/>
        <v>0</v>
      </c>
      <c r="J344">
        <f t="shared" si="29"/>
        <v>0</v>
      </c>
      <c r="K344">
        <f t="shared" si="27"/>
        <v>5.755755352175318</v>
      </c>
      <c r="L344">
        <f t="shared" si="27"/>
        <v>2.281173465780161</v>
      </c>
      <c r="M344">
        <f t="shared" si="27"/>
        <v>3.474581886395157</v>
      </c>
    </row>
    <row r="345" spans="1:13" x14ac:dyDescent="0.2">
      <c r="A345" s="1">
        <v>5</v>
      </c>
      <c r="B345">
        <v>6.7597149535830301</v>
      </c>
      <c r="C345">
        <v>6.5881214187832544</v>
      </c>
      <c r="D345">
        <f t="shared" si="28"/>
        <v>13.347836372366285</v>
      </c>
      <c r="E345">
        <v>5.3</v>
      </c>
      <c r="F345">
        <v>6</v>
      </c>
      <c r="G345">
        <f t="shared" si="25"/>
        <v>11.3</v>
      </c>
      <c r="H345">
        <f t="shared" si="26"/>
        <v>1</v>
      </c>
      <c r="I345">
        <f t="shared" si="26"/>
        <v>1</v>
      </c>
      <c r="J345">
        <f t="shared" si="29"/>
        <v>1</v>
      </c>
      <c r="K345">
        <f t="shared" si="27"/>
        <v>1.4597149535830303</v>
      </c>
      <c r="L345">
        <f t="shared" si="27"/>
        <v>0.58812141878325441</v>
      </c>
      <c r="M345">
        <f t="shared" si="27"/>
        <v>2.0478363723662838</v>
      </c>
    </row>
    <row r="346" spans="1:13" x14ac:dyDescent="0.2">
      <c r="A346" s="1">
        <v>6</v>
      </c>
      <c r="B346">
        <v>-0.27385220245591391</v>
      </c>
      <c r="C346">
        <v>6.4133262887238809</v>
      </c>
      <c r="D346">
        <f t="shared" si="28"/>
        <v>6.1394740862679669</v>
      </c>
      <c r="E346">
        <v>6.6</v>
      </c>
      <c r="F346">
        <v>7.5</v>
      </c>
      <c r="G346">
        <f t="shared" si="25"/>
        <v>14.1</v>
      </c>
      <c r="H346">
        <f t="shared" si="26"/>
        <v>0</v>
      </c>
      <c r="I346">
        <f t="shared" si="26"/>
        <v>1</v>
      </c>
      <c r="J346">
        <f t="shared" si="29"/>
        <v>0</v>
      </c>
      <c r="K346">
        <f t="shared" si="27"/>
        <v>6.8738522024559137</v>
      </c>
      <c r="L346">
        <f t="shared" si="27"/>
        <v>1.0866737112761191</v>
      </c>
      <c r="M346">
        <f t="shared" si="27"/>
        <v>7.9605259137320328</v>
      </c>
    </row>
    <row r="347" spans="1:13" x14ac:dyDescent="0.2">
      <c r="A347" s="1">
        <v>7</v>
      </c>
      <c r="B347">
        <v>5.956523737016815E-6</v>
      </c>
      <c r="C347">
        <v>2.0555992958615832</v>
      </c>
      <c r="D347">
        <f t="shared" si="28"/>
        <v>2.0556052523853201</v>
      </c>
      <c r="E347">
        <v>6.84</v>
      </c>
      <c r="F347">
        <v>6.5</v>
      </c>
      <c r="G347">
        <f t="shared" si="25"/>
        <v>13.34</v>
      </c>
      <c r="H347">
        <f t="shared" si="26"/>
        <v>0</v>
      </c>
      <c r="I347">
        <f t="shared" si="26"/>
        <v>0</v>
      </c>
      <c r="J347">
        <f t="shared" si="29"/>
        <v>0</v>
      </c>
      <c r="K347">
        <f t="shared" si="27"/>
        <v>6.8399940434762625</v>
      </c>
      <c r="L347">
        <f t="shared" si="27"/>
        <v>4.4444007041384168</v>
      </c>
      <c r="M347">
        <f t="shared" si="27"/>
        <v>11.28439474761468</v>
      </c>
    </row>
    <row r="348" spans="1:13" x14ac:dyDescent="0.2">
      <c r="A348" s="1">
        <v>8</v>
      </c>
      <c r="B348">
        <v>4.992198747464327</v>
      </c>
      <c r="C348">
        <v>7.6648616977666011</v>
      </c>
      <c r="D348">
        <f t="shared" si="28"/>
        <v>12.657060445230929</v>
      </c>
      <c r="E348">
        <v>9.4</v>
      </c>
      <c r="F348">
        <v>4.5</v>
      </c>
      <c r="G348">
        <f t="shared" si="25"/>
        <v>13.9</v>
      </c>
      <c r="H348">
        <f t="shared" si="26"/>
        <v>0</v>
      </c>
      <c r="I348">
        <f t="shared" si="26"/>
        <v>0</v>
      </c>
      <c r="J348">
        <f t="shared" si="29"/>
        <v>1</v>
      </c>
      <c r="K348">
        <f t="shared" si="27"/>
        <v>4.4078012525356733</v>
      </c>
      <c r="L348">
        <f t="shared" si="27"/>
        <v>3.1648616977666011</v>
      </c>
      <c r="M348">
        <f t="shared" si="27"/>
        <v>1.2429395547690714</v>
      </c>
    </row>
    <row r="349" spans="1:13" x14ac:dyDescent="0.2">
      <c r="A349" s="1">
        <v>9</v>
      </c>
      <c r="B349">
        <v>7.6133917222888092</v>
      </c>
      <c r="C349">
        <v>2.6943104802948308</v>
      </c>
      <c r="D349">
        <f t="shared" si="28"/>
        <v>10.30770220258364</v>
      </c>
      <c r="E349">
        <v>3.4</v>
      </c>
      <c r="F349">
        <v>8.5</v>
      </c>
      <c r="G349">
        <f t="shared" si="25"/>
        <v>11.9</v>
      </c>
      <c r="H349">
        <f t="shared" si="26"/>
        <v>0</v>
      </c>
      <c r="I349">
        <f t="shared" si="26"/>
        <v>0</v>
      </c>
      <c r="J349">
        <f t="shared" si="29"/>
        <v>1</v>
      </c>
      <c r="K349">
        <f t="shared" si="27"/>
        <v>4.2133917222888098</v>
      </c>
      <c r="L349">
        <f t="shared" si="27"/>
        <v>5.8056895197051688</v>
      </c>
      <c r="M349">
        <f t="shared" si="27"/>
        <v>1.5922977974163608</v>
      </c>
    </row>
    <row r="350" spans="1:13" x14ac:dyDescent="0.2">
      <c r="A350" s="1">
        <v>10</v>
      </c>
      <c r="B350">
        <v>5.1817798944296678</v>
      </c>
      <c r="C350">
        <v>11.11274854262455</v>
      </c>
      <c r="D350">
        <f t="shared" si="28"/>
        <v>16.294528437054218</v>
      </c>
      <c r="E350">
        <v>9.4</v>
      </c>
      <c r="F350">
        <v>10</v>
      </c>
      <c r="G350">
        <f t="shared" si="25"/>
        <v>19.399999999999999</v>
      </c>
      <c r="H350">
        <f t="shared" si="26"/>
        <v>1</v>
      </c>
      <c r="I350">
        <f t="shared" si="26"/>
        <v>1</v>
      </c>
      <c r="J350">
        <f t="shared" si="29"/>
        <v>1</v>
      </c>
      <c r="K350">
        <f t="shared" si="27"/>
        <v>4.2182201055703326</v>
      </c>
      <c r="L350">
        <f t="shared" si="27"/>
        <v>1.1127485426245496</v>
      </c>
      <c r="M350">
        <f t="shared" si="27"/>
        <v>3.1054715629457803</v>
      </c>
    </row>
    <row r="351" spans="1:13" x14ac:dyDescent="0.2">
      <c r="A351" s="1">
        <v>11</v>
      </c>
      <c r="B351">
        <v>5.257894288225506</v>
      </c>
      <c r="C351">
        <v>7.2263085082552676</v>
      </c>
      <c r="D351">
        <f t="shared" si="28"/>
        <v>12.484202796480773</v>
      </c>
      <c r="E351">
        <v>7.6</v>
      </c>
      <c r="F351">
        <v>9.5</v>
      </c>
      <c r="G351">
        <f t="shared" si="25"/>
        <v>17.100000000000001</v>
      </c>
      <c r="H351">
        <f t="shared" si="26"/>
        <v>1</v>
      </c>
      <c r="I351">
        <f t="shared" si="26"/>
        <v>1</v>
      </c>
      <c r="J351">
        <f t="shared" si="29"/>
        <v>1</v>
      </c>
      <c r="K351">
        <f t="shared" si="27"/>
        <v>2.3421057117744937</v>
      </c>
      <c r="L351">
        <f t="shared" si="27"/>
        <v>2.2736914917447324</v>
      </c>
      <c r="M351">
        <f t="shared" si="27"/>
        <v>4.6157972035192287</v>
      </c>
    </row>
    <row r="352" spans="1:13" x14ac:dyDescent="0.2">
      <c r="A352" s="1">
        <v>12</v>
      </c>
      <c r="B352">
        <v>5.257894288225506</v>
      </c>
      <c r="C352">
        <v>3.15625821937267</v>
      </c>
      <c r="D352">
        <f t="shared" si="28"/>
        <v>8.4141525075981765</v>
      </c>
      <c r="E352">
        <v>4</v>
      </c>
      <c r="F352">
        <v>7.5</v>
      </c>
      <c r="G352">
        <f t="shared" si="25"/>
        <v>11.5</v>
      </c>
      <c r="H352">
        <f t="shared" si="26"/>
        <v>0</v>
      </c>
      <c r="I352">
        <f t="shared" si="26"/>
        <v>0</v>
      </c>
      <c r="J352">
        <f t="shared" si="29"/>
        <v>0</v>
      </c>
      <c r="K352">
        <f t="shared" si="27"/>
        <v>1.257894288225506</v>
      </c>
      <c r="L352">
        <f t="shared" si="27"/>
        <v>4.3437417806273295</v>
      </c>
      <c r="M352">
        <f t="shared" si="27"/>
        <v>3.0858474924018235</v>
      </c>
    </row>
    <row r="353" spans="1:13" x14ac:dyDescent="0.2">
      <c r="A353" s="1">
        <v>0</v>
      </c>
      <c r="B353">
        <v>5.58815295901515</v>
      </c>
      <c r="C353">
        <v>7.3550672473138032</v>
      </c>
      <c r="D353">
        <f t="shared" si="28"/>
        <v>12.943220206328952</v>
      </c>
      <c r="E353">
        <v>0</v>
      </c>
      <c r="F353">
        <v>0</v>
      </c>
      <c r="G353">
        <f t="shared" si="25"/>
        <v>0</v>
      </c>
      <c r="H353">
        <f t="shared" si="26"/>
        <v>0</v>
      </c>
      <c r="I353">
        <f t="shared" si="26"/>
        <v>0</v>
      </c>
      <c r="J353">
        <f t="shared" si="29"/>
        <v>0</v>
      </c>
      <c r="K353">
        <f t="shared" si="27"/>
        <v>5.58815295901515</v>
      </c>
      <c r="L353">
        <f t="shared" si="27"/>
        <v>7.3550672473138032</v>
      </c>
      <c r="M353">
        <f t="shared" si="27"/>
        <v>12.943220206328952</v>
      </c>
    </row>
    <row r="354" spans="1:13" x14ac:dyDescent="0.2">
      <c r="A354" s="1">
        <v>1</v>
      </c>
      <c r="B354">
        <v>2.7302292806469111</v>
      </c>
      <c r="C354">
        <v>6.5744760762455323</v>
      </c>
      <c r="D354">
        <f t="shared" si="28"/>
        <v>9.3047053568924429</v>
      </c>
      <c r="E354">
        <v>8.8000000000000007</v>
      </c>
      <c r="F354">
        <v>10</v>
      </c>
      <c r="G354">
        <f t="shared" si="25"/>
        <v>18.8</v>
      </c>
      <c r="H354">
        <f t="shared" si="26"/>
        <v>0</v>
      </c>
      <c r="I354">
        <f t="shared" si="26"/>
        <v>1</v>
      </c>
      <c r="J354">
        <f t="shared" si="29"/>
        <v>0</v>
      </c>
      <c r="K354">
        <f t="shared" si="27"/>
        <v>6.0697707193530892</v>
      </c>
      <c r="L354">
        <f t="shared" si="27"/>
        <v>3.4255239237544677</v>
      </c>
      <c r="M354">
        <f t="shared" si="27"/>
        <v>9.4952946431075578</v>
      </c>
    </row>
    <row r="355" spans="1:13" x14ac:dyDescent="0.2">
      <c r="A355" s="1">
        <v>2</v>
      </c>
      <c r="B355">
        <v>5.6026118736130091</v>
      </c>
      <c r="C355">
        <v>6.7164279481026004</v>
      </c>
      <c r="D355">
        <f t="shared" si="28"/>
        <v>12.319039821715609</v>
      </c>
      <c r="E355">
        <v>0</v>
      </c>
      <c r="F355">
        <v>6</v>
      </c>
      <c r="G355">
        <f t="shared" si="25"/>
        <v>6</v>
      </c>
      <c r="H355">
        <f t="shared" si="26"/>
        <v>0</v>
      </c>
      <c r="I355">
        <f t="shared" si="26"/>
        <v>1</v>
      </c>
      <c r="J355">
        <f t="shared" si="29"/>
        <v>0</v>
      </c>
      <c r="K355">
        <f t="shared" si="27"/>
        <v>5.6026118736130091</v>
      </c>
      <c r="L355">
        <f t="shared" si="27"/>
        <v>0.71642794810260035</v>
      </c>
      <c r="M355">
        <f t="shared" si="27"/>
        <v>6.3190398217156094</v>
      </c>
    </row>
    <row r="356" spans="1:13" x14ac:dyDescent="0.2">
      <c r="A356" s="1">
        <v>3</v>
      </c>
      <c r="B356">
        <v>3.6920520626867028</v>
      </c>
      <c r="C356">
        <v>7.1080150534795958</v>
      </c>
      <c r="D356">
        <f t="shared" si="28"/>
        <v>10.800067116166298</v>
      </c>
      <c r="E356">
        <v>3.9</v>
      </c>
      <c r="F356">
        <v>1</v>
      </c>
      <c r="G356">
        <f t="shared" si="25"/>
        <v>4.9000000000000004</v>
      </c>
      <c r="H356">
        <f t="shared" si="26"/>
        <v>1</v>
      </c>
      <c r="I356">
        <f t="shared" si="26"/>
        <v>0</v>
      </c>
      <c r="J356">
        <f t="shared" si="29"/>
        <v>0</v>
      </c>
      <c r="K356">
        <f t="shared" si="27"/>
        <v>0.20794793731329708</v>
      </c>
      <c r="L356">
        <f t="shared" si="27"/>
        <v>6.1080150534795958</v>
      </c>
      <c r="M356">
        <f t="shared" si="27"/>
        <v>5.9000671161662979</v>
      </c>
    </row>
    <row r="357" spans="1:13" x14ac:dyDescent="0.2">
      <c r="A357" s="1">
        <v>4</v>
      </c>
      <c r="B357">
        <v>5.3160466090502272</v>
      </c>
      <c r="C357">
        <v>9.5035929194287689</v>
      </c>
      <c r="D357">
        <f t="shared" si="28"/>
        <v>14.819639528478996</v>
      </c>
      <c r="E357">
        <v>0.4</v>
      </c>
      <c r="F357">
        <v>6</v>
      </c>
      <c r="G357">
        <f t="shared" si="25"/>
        <v>6.4</v>
      </c>
      <c r="H357">
        <f t="shared" si="26"/>
        <v>0</v>
      </c>
      <c r="I357">
        <f t="shared" si="26"/>
        <v>1</v>
      </c>
      <c r="J357">
        <f t="shared" si="29"/>
        <v>0</v>
      </c>
      <c r="K357">
        <f t="shared" si="27"/>
        <v>4.9160466090502268</v>
      </c>
      <c r="L357">
        <f t="shared" si="27"/>
        <v>3.5035929194287689</v>
      </c>
      <c r="M357">
        <f t="shared" si="27"/>
        <v>8.4196395284789958</v>
      </c>
    </row>
    <row r="358" spans="1:13" x14ac:dyDescent="0.2">
      <c r="A358" s="1">
        <v>5</v>
      </c>
      <c r="B358">
        <v>6.0105766750086387</v>
      </c>
      <c r="C358">
        <v>7.0229178063607458</v>
      </c>
      <c r="D358">
        <f t="shared" si="28"/>
        <v>13.033494481369384</v>
      </c>
      <c r="E358">
        <v>6</v>
      </c>
      <c r="F358">
        <v>9.5</v>
      </c>
      <c r="G358">
        <f t="shared" si="25"/>
        <v>15.5</v>
      </c>
      <c r="H358">
        <f t="shared" si="26"/>
        <v>1</v>
      </c>
      <c r="I358">
        <f t="shared" si="26"/>
        <v>1</v>
      </c>
      <c r="J358">
        <f t="shared" si="29"/>
        <v>1</v>
      </c>
      <c r="K358">
        <f t="shared" si="27"/>
        <v>1.0576675008638681E-2</v>
      </c>
      <c r="L358">
        <f t="shared" si="27"/>
        <v>2.4770821936392542</v>
      </c>
      <c r="M358">
        <f t="shared" si="27"/>
        <v>2.4665055186306155</v>
      </c>
    </row>
    <row r="359" spans="1:13" x14ac:dyDescent="0.2">
      <c r="A359" s="1">
        <v>6</v>
      </c>
      <c r="B359">
        <v>8.167523207374531</v>
      </c>
      <c r="C359">
        <v>6.9705969975768944</v>
      </c>
      <c r="D359">
        <f t="shared" si="28"/>
        <v>15.138120204951425</v>
      </c>
      <c r="E359">
        <v>2.8</v>
      </c>
      <c r="F359">
        <v>6.5</v>
      </c>
      <c r="G359">
        <f t="shared" si="25"/>
        <v>9.3000000000000007</v>
      </c>
      <c r="H359">
        <f t="shared" si="26"/>
        <v>0</v>
      </c>
      <c r="I359">
        <f t="shared" si="26"/>
        <v>1</v>
      </c>
      <c r="J359">
        <f t="shared" si="29"/>
        <v>0</v>
      </c>
      <c r="K359">
        <f t="shared" si="27"/>
        <v>5.3675232073745311</v>
      </c>
      <c r="L359">
        <f t="shared" si="27"/>
        <v>0.47059699757689444</v>
      </c>
      <c r="M359">
        <f t="shared" si="27"/>
        <v>5.8381202049514247</v>
      </c>
    </row>
    <row r="360" spans="1:13" x14ac:dyDescent="0.2">
      <c r="A360" s="1">
        <v>7</v>
      </c>
      <c r="B360">
        <v>3.3730984824294148</v>
      </c>
      <c r="C360">
        <v>6.8674348867554089</v>
      </c>
      <c r="D360">
        <f t="shared" si="28"/>
        <v>10.240533369184824</v>
      </c>
      <c r="E360">
        <v>0.64</v>
      </c>
      <c r="F360">
        <v>4.5</v>
      </c>
      <c r="G360">
        <f t="shared" si="25"/>
        <v>5.14</v>
      </c>
      <c r="H360">
        <f t="shared" si="26"/>
        <v>1</v>
      </c>
      <c r="I360">
        <f t="shared" si="26"/>
        <v>0</v>
      </c>
      <c r="J360">
        <f t="shared" si="29"/>
        <v>0</v>
      </c>
      <c r="K360">
        <f t="shared" si="27"/>
        <v>2.7330984824294147</v>
      </c>
      <c r="L360">
        <f t="shared" si="27"/>
        <v>2.3674348867554089</v>
      </c>
      <c r="M360">
        <f t="shared" si="27"/>
        <v>5.1005333691848245</v>
      </c>
    </row>
    <row r="361" spans="1:13" x14ac:dyDescent="0.2">
      <c r="A361" s="1">
        <v>8</v>
      </c>
      <c r="B361">
        <v>3.511694285503991</v>
      </c>
      <c r="C361">
        <v>8.1699991302105577</v>
      </c>
      <c r="D361">
        <f t="shared" si="28"/>
        <v>11.681693415714548</v>
      </c>
      <c r="E361">
        <v>3.95</v>
      </c>
      <c r="F361">
        <v>6</v>
      </c>
      <c r="G361">
        <f t="shared" si="25"/>
        <v>9.9499999999999993</v>
      </c>
      <c r="H361">
        <f t="shared" si="26"/>
        <v>1</v>
      </c>
      <c r="I361">
        <f t="shared" si="26"/>
        <v>1</v>
      </c>
      <c r="J361">
        <f t="shared" si="29"/>
        <v>0</v>
      </c>
      <c r="K361">
        <f t="shared" si="27"/>
        <v>0.43830571449600919</v>
      </c>
      <c r="L361">
        <f t="shared" si="27"/>
        <v>2.1699991302105577</v>
      </c>
      <c r="M361">
        <f t="shared" si="27"/>
        <v>1.7316934157145489</v>
      </c>
    </row>
    <row r="362" spans="1:13" x14ac:dyDescent="0.2">
      <c r="A362" s="1">
        <v>9</v>
      </c>
      <c r="B362">
        <v>4.2737057327477537</v>
      </c>
      <c r="C362">
        <v>6.319440430764196</v>
      </c>
      <c r="D362">
        <f t="shared" si="28"/>
        <v>10.59314616351195</v>
      </c>
      <c r="E362">
        <v>5</v>
      </c>
      <c r="F362">
        <v>5.5</v>
      </c>
      <c r="G362">
        <f t="shared" si="25"/>
        <v>10.5</v>
      </c>
      <c r="H362">
        <f t="shared" si="26"/>
        <v>0</v>
      </c>
      <c r="I362">
        <f t="shared" si="26"/>
        <v>1</v>
      </c>
      <c r="J362">
        <f t="shared" si="29"/>
        <v>1</v>
      </c>
      <c r="K362">
        <f t="shared" si="27"/>
        <v>0.72629426725224633</v>
      </c>
      <c r="L362">
        <f t="shared" si="27"/>
        <v>0.81944043076419604</v>
      </c>
      <c r="M362">
        <f t="shared" si="27"/>
        <v>9.3146163511949709E-2</v>
      </c>
    </row>
    <row r="363" spans="1:13" x14ac:dyDescent="0.2">
      <c r="A363" s="1">
        <v>10</v>
      </c>
      <c r="B363">
        <v>5.2527393509194917</v>
      </c>
      <c r="C363">
        <v>7.5801739725260484</v>
      </c>
      <c r="D363">
        <f t="shared" si="28"/>
        <v>12.83291332344554</v>
      </c>
      <c r="E363">
        <v>6.4</v>
      </c>
      <c r="F363">
        <v>9.5</v>
      </c>
      <c r="G363">
        <f t="shared" si="25"/>
        <v>15.9</v>
      </c>
      <c r="H363">
        <f t="shared" si="26"/>
        <v>1</v>
      </c>
      <c r="I363">
        <f t="shared" si="26"/>
        <v>1</v>
      </c>
      <c r="J363">
        <f t="shared" si="29"/>
        <v>1</v>
      </c>
      <c r="K363">
        <f t="shared" si="27"/>
        <v>1.1472606490805086</v>
      </c>
      <c r="L363">
        <f t="shared" si="27"/>
        <v>1.9198260274739516</v>
      </c>
      <c r="M363">
        <f t="shared" si="27"/>
        <v>3.0670866765544602</v>
      </c>
    </row>
    <row r="364" spans="1:13" x14ac:dyDescent="0.2">
      <c r="A364" s="1">
        <v>11</v>
      </c>
      <c r="B364">
        <v>4.2361616157580517</v>
      </c>
      <c r="C364">
        <v>7.8780880073911757</v>
      </c>
      <c r="D364">
        <f t="shared" si="28"/>
        <v>12.114249623149227</v>
      </c>
      <c r="E364">
        <v>8.8000000000000007</v>
      </c>
      <c r="F364">
        <v>9</v>
      </c>
      <c r="G364">
        <f t="shared" si="25"/>
        <v>17.8</v>
      </c>
      <c r="H364">
        <f t="shared" si="26"/>
        <v>0</v>
      </c>
      <c r="I364">
        <f t="shared" si="26"/>
        <v>1</v>
      </c>
      <c r="J364">
        <f t="shared" si="29"/>
        <v>1</v>
      </c>
      <c r="K364">
        <f t="shared" si="27"/>
        <v>4.563838384241949</v>
      </c>
      <c r="L364">
        <f t="shared" si="27"/>
        <v>1.1219119926088243</v>
      </c>
      <c r="M364">
        <f t="shared" si="27"/>
        <v>5.6857503768507733</v>
      </c>
    </row>
    <row r="365" spans="1:13" x14ac:dyDescent="0.2">
      <c r="A365" s="1">
        <v>12</v>
      </c>
      <c r="B365">
        <v>5.0750001199015342</v>
      </c>
      <c r="C365">
        <v>9.9991782250709722</v>
      </c>
      <c r="D365">
        <f t="shared" si="28"/>
        <v>15.074178344972506</v>
      </c>
      <c r="E365">
        <v>10</v>
      </c>
      <c r="F365">
        <v>9</v>
      </c>
      <c r="G365">
        <f t="shared" si="25"/>
        <v>19</v>
      </c>
      <c r="H365">
        <f t="shared" si="26"/>
        <v>1</v>
      </c>
      <c r="I365">
        <f t="shared" si="26"/>
        <v>1</v>
      </c>
      <c r="J365">
        <f t="shared" si="29"/>
        <v>1</v>
      </c>
      <c r="K365">
        <f t="shared" si="27"/>
        <v>4.9249998800984658</v>
      </c>
      <c r="L365">
        <f t="shared" si="27"/>
        <v>0.9991782250709722</v>
      </c>
      <c r="M365">
        <f t="shared" si="27"/>
        <v>3.9258216550274945</v>
      </c>
    </row>
    <row r="366" spans="1:13" x14ac:dyDescent="0.2">
      <c r="A366" s="1">
        <v>0</v>
      </c>
      <c r="B366">
        <v>3.293980315565213</v>
      </c>
      <c r="C366">
        <v>6.0896782756656567</v>
      </c>
      <c r="D366">
        <f t="shared" si="28"/>
        <v>9.3836585912308692</v>
      </c>
      <c r="E366">
        <v>1.7</v>
      </c>
      <c r="F366">
        <v>5.5</v>
      </c>
      <c r="G366">
        <f t="shared" si="25"/>
        <v>7.2</v>
      </c>
      <c r="H366">
        <f t="shared" si="26"/>
        <v>1</v>
      </c>
      <c r="I366">
        <f t="shared" si="26"/>
        <v>1</v>
      </c>
      <c r="J366">
        <f t="shared" si="29"/>
        <v>1</v>
      </c>
      <c r="K366">
        <f t="shared" si="27"/>
        <v>1.593980315565213</v>
      </c>
      <c r="L366">
        <f t="shared" si="27"/>
        <v>0.58967827566565667</v>
      </c>
      <c r="M366">
        <f t="shared" si="27"/>
        <v>2.183658591230869</v>
      </c>
    </row>
    <row r="367" spans="1:13" x14ac:dyDescent="0.2">
      <c r="A367" s="1">
        <v>1</v>
      </c>
      <c r="B367">
        <v>5.3969198105971152</v>
      </c>
      <c r="C367">
        <v>6.2425111383935334</v>
      </c>
      <c r="D367">
        <f t="shared" si="28"/>
        <v>11.639430948990649</v>
      </c>
      <c r="E367">
        <v>9</v>
      </c>
      <c r="F367">
        <v>5</v>
      </c>
      <c r="G367">
        <f t="shared" si="25"/>
        <v>14</v>
      </c>
      <c r="H367">
        <f t="shared" si="26"/>
        <v>1</v>
      </c>
      <c r="I367">
        <f t="shared" si="26"/>
        <v>1</v>
      </c>
      <c r="J367">
        <f t="shared" si="29"/>
        <v>1</v>
      </c>
      <c r="K367">
        <f t="shared" si="27"/>
        <v>3.6030801894028848</v>
      </c>
      <c r="L367">
        <f t="shared" si="27"/>
        <v>1.2425111383935334</v>
      </c>
      <c r="M367">
        <f t="shared" si="27"/>
        <v>2.3605690510093513</v>
      </c>
    </row>
    <row r="368" spans="1:13" x14ac:dyDescent="0.2">
      <c r="A368" s="1">
        <v>2</v>
      </c>
      <c r="B368">
        <v>4.285993169592774</v>
      </c>
      <c r="C368">
        <v>7.5269960959989648</v>
      </c>
      <c r="D368">
        <f t="shared" si="28"/>
        <v>11.812989265591739</v>
      </c>
      <c r="E368">
        <v>1.2</v>
      </c>
      <c r="F368">
        <v>7.5</v>
      </c>
      <c r="G368">
        <f t="shared" si="25"/>
        <v>8.6999999999999993</v>
      </c>
      <c r="H368">
        <f t="shared" si="26"/>
        <v>1</v>
      </c>
      <c r="I368">
        <f t="shared" si="26"/>
        <v>1</v>
      </c>
      <c r="J368">
        <f t="shared" si="29"/>
        <v>0</v>
      </c>
      <c r="K368">
        <f t="shared" si="27"/>
        <v>3.0859931695927738</v>
      </c>
      <c r="L368">
        <f t="shared" si="27"/>
        <v>2.6996095998964798E-2</v>
      </c>
      <c r="M368">
        <f t="shared" si="27"/>
        <v>3.1129892655917395</v>
      </c>
    </row>
    <row r="369" spans="1:13" x14ac:dyDescent="0.2">
      <c r="A369" s="1">
        <v>3</v>
      </c>
      <c r="B369">
        <v>5.6946044194713652</v>
      </c>
      <c r="C369">
        <v>7.2075738367573914</v>
      </c>
      <c r="D369">
        <f t="shared" si="28"/>
        <v>12.902178256228757</v>
      </c>
      <c r="E369">
        <v>4.84</v>
      </c>
      <c r="F369">
        <v>5.5</v>
      </c>
      <c r="G369">
        <f t="shared" si="25"/>
        <v>10.34</v>
      </c>
      <c r="H369">
        <f t="shared" si="26"/>
        <v>0</v>
      </c>
      <c r="I369">
        <f t="shared" si="26"/>
        <v>1</v>
      </c>
      <c r="J369">
        <f t="shared" si="29"/>
        <v>1</v>
      </c>
      <c r="K369">
        <f t="shared" si="27"/>
        <v>0.85460441947136534</v>
      </c>
      <c r="L369">
        <f t="shared" si="27"/>
        <v>1.7075738367573914</v>
      </c>
      <c r="M369">
        <f t="shared" si="27"/>
        <v>2.5621782562287567</v>
      </c>
    </row>
    <row r="370" spans="1:13" x14ac:dyDescent="0.2">
      <c r="A370" s="1">
        <v>4</v>
      </c>
      <c r="B370">
        <v>4.6866959435695641</v>
      </c>
      <c r="C370">
        <v>5.109479656930505</v>
      </c>
      <c r="D370">
        <f t="shared" si="28"/>
        <v>9.7961756005000691</v>
      </c>
      <c r="E370">
        <v>4.9000000000000004</v>
      </c>
      <c r="F370">
        <v>6.5</v>
      </c>
      <c r="G370">
        <f t="shared" si="25"/>
        <v>11.4</v>
      </c>
      <c r="H370">
        <f t="shared" si="26"/>
        <v>1</v>
      </c>
      <c r="I370">
        <f t="shared" si="26"/>
        <v>1</v>
      </c>
      <c r="J370">
        <f t="shared" si="29"/>
        <v>0</v>
      </c>
      <c r="K370">
        <f t="shared" si="27"/>
        <v>0.21330405643043626</v>
      </c>
      <c r="L370">
        <f t="shared" si="27"/>
        <v>1.390520343069495</v>
      </c>
      <c r="M370">
        <f t="shared" si="27"/>
        <v>1.6038243994999313</v>
      </c>
    </row>
    <row r="371" spans="1:13" x14ac:dyDescent="0.2">
      <c r="A371" s="1">
        <v>5</v>
      </c>
      <c r="B371">
        <v>3.4200069807610078</v>
      </c>
      <c r="C371">
        <v>3.1250552024247091</v>
      </c>
      <c r="D371">
        <f t="shared" si="28"/>
        <v>6.545062183185717</v>
      </c>
      <c r="E371">
        <v>0</v>
      </c>
      <c r="F371">
        <v>0</v>
      </c>
      <c r="G371">
        <f t="shared" si="25"/>
        <v>0</v>
      </c>
      <c r="H371">
        <f t="shared" si="26"/>
        <v>1</v>
      </c>
      <c r="I371">
        <f t="shared" si="26"/>
        <v>1</v>
      </c>
      <c r="J371">
        <f t="shared" si="29"/>
        <v>1</v>
      </c>
      <c r="K371">
        <f t="shared" si="27"/>
        <v>3.4200069807610078</v>
      </c>
      <c r="L371">
        <f t="shared" si="27"/>
        <v>3.1250552024247091</v>
      </c>
      <c r="M371">
        <f t="shared" si="27"/>
        <v>6.545062183185717</v>
      </c>
    </row>
    <row r="372" spans="1:13" x14ac:dyDescent="0.2">
      <c r="A372" s="1">
        <v>6</v>
      </c>
      <c r="B372">
        <v>7.672534455059087</v>
      </c>
      <c r="C372">
        <v>6.119200533274979</v>
      </c>
      <c r="D372">
        <f t="shared" si="28"/>
        <v>13.791734988334067</v>
      </c>
      <c r="E372">
        <v>7.8</v>
      </c>
      <c r="F372">
        <v>8</v>
      </c>
      <c r="G372">
        <f t="shared" si="25"/>
        <v>15.8</v>
      </c>
      <c r="H372">
        <f t="shared" si="26"/>
        <v>1</v>
      </c>
      <c r="I372">
        <f t="shared" si="26"/>
        <v>1</v>
      </c>
      <c r="J372">
        <f t="shared" si="29"/>
        <v>1</v>
      </c>
      <c r="K372">
        <f t="shared" si="27"/>
        <v>0.12746554494091278</v>
      </c>
      <c r="L372">
        <f t="shared" si="27"/>
        <v>1.880799466725021</v>
      </c>
      <c r="M372">
        <f t="shared" si="27"/>
        <v>2.0082650116659337</v>
      </c>
    </row>
    <row r="373" spans="1:13" x14ac:dyDescent="0.2">
      <c r="A373" s="1">
        <v>7</v>
      </c>
      <c r="B373">
        <v>3.4999896680643259</v>
      </c>
      <c r="C373">
        <v>5.7834547953945954</v>
      </c>
      <c r="D373">
        <f t="shared" si="28"/>
        <v>9.2834444634589204</v>
      </c>
      <c r="E373">
        <v>7.6</v>
      </c>
      <c r="F373">
        <v>9.5</v>
      </c>
      <c r="G373">
        <f t="shared" si="25"/>
        <v>17.100000000000001</v>
      </c>
      <c r="H373">
        <f t="shared" si="26"/>
        <v>0</v>
      </c>
      <c r="I373">
        <f t="shared" si="26"/>
        <v>1</v>
      </c>
      <c r="J373">
        <f t="shared" si="29"/>
        <v>0</v>
      </c>
      <c r="K373">
        <f t="shared" si="27"/>
        <v>4.1000103319356738</v>
      </c>
      <c r="L373">
        <f t="shared" si="27"/>
        <v>3.7165452046054046</v>
      </c>
      <c r="M373">
        <f t="shared" si="27"/>
        <v>7.816555536541081</v>
      </c>
    </row>
    <row r="374" spans="1:13" x14ac:dyDescent="0.2">
      <c r="A374" s="1">
        <v>8</v>
      </c>
      <c r="B374">
        <v>3.8521291762477472</v>
      </c>
      <c r="C374">
        <v>3.1250552024247091</v>
      </c>
      <c r="D374">
        <f t="shared" si="28"/>
        <v>6.9771843786724563</v>
      </c>
      <c r="E374">
        <v>0</v>
      </c>
      <c r="F374">
        <v>0</v>
      </c>
      <c r="G374">
        <f t="shared" si="25"/>
        <v>0</v>
      </c>
      <c r="H374">
        <f t="shared" si="26"/>
        <v>1</v>
      </c>
      <c r="I374">
        <f t="shared" si="26"/>
        <v>1</v>
      </c>
      <c r="J374">
        <f t="shared" si="29"/>
        <v>1</v>
      </c>
      <c r="K374">
        <f t="shared" si="27"/>
        <v>3.8521291762477472</v>
      </c>
      <c r="L374">
        <f t="shared" si="27"/>
        <v>3.1250552024247091</v>
      </c>
      <c r="M374">
        <f t="shared" si="27"/>
        <v>6.9771843786724563</v>
      </c>
    </row>
    <row r="375" spans="1:13" x14ac:dyDescent="0.2">
      <c r="A375" s="1">
        <v>9</v>
      </c>
      <c r="B375">
        <v>2.747251213104569</v>
      </c>
      <c r="C375">
        <v>6.5766857296281547</v>
      </c>
      <c r="D375">
        <f t="shared" si="28"/>
        <v>9.3239369427327237</v>
      </c>
      <c r="E375">
        <v>4.12</v>
      </c>
      <c r="F375">
        <v>9.5</v>
      </c>
      <c r="G375">
        <f t="shared" si="25"/>
        <v>13.620000000000001</v>
      </c>
      <c r="H375">
        <f t="shared" si="26"/>
        <v>1</v>
      </c>
      <c r="I375">
        <f t="shared" si="26"/>
        <v>1</v>
      </c>
      <c r="J375">
        <f t="shared" si="29"/>
        <v>0</v>
      </c>
      <c r="K375">
        <f t="shared" si="27"/>
        <v>1.3727487868954311</v>
      </c>
      <c r="L375">
        <f t="shared" si="27"/>
        <v>2.9233142703718453</v>
      </c>
      <c r="M375">
        <f t="shared" si="27"/>
        <v>4.2960630572672773</v>
      </c>
    </row>
    <row r="376" spans="1:13" x14ac:dyDescent="0.2">
      <c r="A376" s="1">
        <v>10</v>
      </c>
      <c r="B376">
        <v>5.54396062531894</v>
      </c>
      <c r="C376">
        <v>7.955162654338082</v>
      </c>
      <c r="D376">
        <f t="shared" si="28"/>
        <v>13.499123279657022</v>
      </c>
      <c r="E376">
        <v>7.8</v>
      </c>
      <c r="F376">
        <v>8</v>
      </c>
      <c r="G376">
        <f t="shared" si="25"/>
        <v>15.8</v>
      </c>
      <c r="H376">
        <f t="shared" si="26"/>
        <v>1</v>
      </c>
      <c r="I376">
        <f t="shared" si="26"/>
        <v>1</v>
      </c>
      <c r="J376">
        <f t="shared" si="29"/>
        <v>1</v>
      </c>
      <c r="K376">
        <f t="shared" si="27"/>
        <v>2.2560393746810599</v>
      </c>
      <c r="L376">
        <f t="shared" si="27"/>
        <v>4.4837345661917993E-2</v>
      </c>
      <c r="M376">
        <f t="shared" si="27"/>
        <v>2.3008767203429787</v>
      </c>
    </row>
    <row r="377" spans="1:13" x14ac:dyDescent="0.2">
      <c r="A377" s="1">
        <v>11</v>
      </c>
      <c r="B377">
        <v>0.343314144764166</v>
      </c>
      <c r="C377">
        <v>6.9652782264812441</v>
      </c>
      <c r="D377">
        <f t="shared" si="28"/>
        <v>7.3085923712454104</v>
      </c>
      <c r="E377">
        <v>1.6</v>
      </c>
      <c r="F377">
        <v>10</v>
      </c>
      <c r="G377">
        <f t="shared" si="25"/>
        <v>11.6</v>
      </c>
      <c r="H377">
        <f t="shared" si="26"/>
        <v>1</v>
      </c>
      <c r="I377">
        <f t="shared" si="26"/>
        <v>1</v>
      </c>
      <c r="J377">
        <f t="shared" si="29"/>
        <v>0</v>
      </c>
      <c r="K377">
        <f t="shared" si="27"/>
        <v>1.2566858552358342</v>
      </c>
      <c r="L377">
        <f t="shared" si="27"/>
        <v>3.0347217735187559</v>
      </c>
      <c r="M377">
        <f t="shared" si="27"/>
        <v>4.2914076287545893</v>
      </c>
    </row>
    <row r="378" spans="1:13" x14ac:dyDescent="0.2">
      <c r="A378" s="1">
        <v>12</v>
      </c>
      <c r="B378">
        <v>5.2549992102342049</v>
      </c>
      <c r="C378">
        <v>6.3317962549426934</v>
      </c>
      <c r="D378">
        <f t="shared" si="28"/>
        <v>11.586795465176898</v>
      </c>
      <c r="E378">
        <v>6.4</v>
      </c>
      <c r="F378">
        <v>7.5</v>
      </c>
      <c r="G378">
        <f t="shared" si="25"/>
        <v>13.9</v>
      </c>
      <c r="H378">
        <f t="shared" si="26"/>
        <v>1</v>
      </c>
      <c r="I378">
        <f t="shared" si="26"/>
        <v>1</v>
      </c>
      <c r="J378">
        <f t="shared" si="29"/>
        <v>1</v>
      </c>
      <c r="K378">
        <f t="shared" si="27"/>
        <v>1.1450007897657954</v>
      </c>
      <c r="L378">
        <f t="shared" si="27"/>
        <v>1.1682037450573066</v>
      </c>
      <c r="M378">
        <f t="shared" si="27"/>
        <v>2.3132045348231021</v>
      </c>
    </row>
    <row r="379" spans="1:13" x14ac:dyDescent="0.2">
      <c r="A379" s="1">
        <v>0</v>
      </c>
      <c r="B379">
        <v>7.4212936577768192</v>
      </c>
      <c r="C379">
        <v>6.7416551008062919</v>
      </c>
      <c r="D379">
        <f t="shared" si="28"/>
        <v>14.162948758583111</v>
      </c>
      <c r="E379">
        <v>0.8</v>
      </c>
      <c r="F379">
        <v>2.5</v>
      </c>
      <c r="G379">
        <f t="shared" si="25"/>
        <v>3.3</v>
      </c>
      <c r="H379">
        <f t="shared" si="26"/>
        <v>0</v>
      </c>
      <c r="I379">
        <f t="shared" si="26"/>
        <v>0</v>
      </c>
      <c r="J379">
        <f t="shared" si="29"/>
        <v>0</v>
      </c>
      <c r="K379">
        <f t="shared" si="27"/>
        <v>6.6212936577768193</v>
      </c>
      <c r="L379">
        <f t="shared" si="27"/>
        <v>4.2416551008062919</v>
      </c>
      <c r="M379">
        <f t="shared" si="27"/>
        <v>10.862948758583112</v>
      </c>
    </row>
    <row r="380" spans="1:13" x14ac:dyDescent="0.2">
      <c r="A380" s="1">
        <v>1</v>
      </c>
      <c r="B380">
        <v>6.9068888720187278</v>
      </c>
      <c r="C380">
        <v>4.8357133582911507</v>
      </c>
      <c r="D380">
        <f t="shared" si="28"/>
        <v>11.742602230309878</v>
      </c>
      <c r="E380">
        <v>4.7</v>
      </c>
      <c r="F380">
        <v>7</v>
      </c>
      <c r="G380">
        <f t="shared" si="25"/>
        <v>11.7</v>
      </c>
      <c r="H380">
        <f t="shared" si="26"/>
        <v>0</v>
      </c>
      <c r="I380">
        <f t="shared" si="26"/>
        <v>0</v>
      </c>
      <c r="J380">
        <f t="shared" si="29"/>
        <v>1</v>
      </c>
      <c r="K380">
        <f t="shared" si="27"/>
        <v>2.2068888720187276</v>
      </c>
      <c r="L380">
        <f t="shared" si="27"/>
        <v>2.1642866417088493</v>
      </c>
      <c r="M380">
        <f t="shared" si="27"/>
        <v>4.2602230309878308E-2</v>
      </c>
    </row>
    <row r="381" spans="1:13" x14ac:dyDescent="0.2">
      <c r="A381" s="1">
        <v>2</v>
      </c>
      <c r="B381">
        <v>5.2154154991357862</v>
      </c>
      <c r="C381">
        <v>6.9814981593699477</v>
      </c>
      <c r="D381">
        <f t="shared" si="28"/>
        <v>12.196913658505734</v>
      </c>
      <c r="E381">
        <v>10</v>
      </c>
      <c r="F381">
        <v>9</v>
      </c>
      <c r="G381">
        <f t="shared" si="25"/>
        <v>19</v>
      </c>
      <c r="H381">
        <f t="shared" si="26"/>
        <v>1</v>
      </c>
      <c r="I381">
        <f t="shared" si="26"/>
        <v>1</v>
      </c>
      <c r="J381">
        <f t="shared" si="29"/>
        <v>1</v>
      </c>
      <c r="K381">
        <f t="shared" si="27"/>
        <v>4.7845845008642138</v>
      </c>
      <c r="L381">
        <f t="shared" si="27"/>
        <v>2.0185018406300523</v>
      </c>
      <c r="M381">
        <f t="shared" si="27"/>
        <v>6.8030863414942662</v>
      </c>
    </row>
    <row r="382" spans="1:13" x14ac:dyDescent="0.2">
      <c r="A382" s="1">
        <v>3</v>
      </c>
      <c r="B382">
        <v>4.3823813089846873</v>
      </c>
      <c r="C382">
        <v>6.8523391644615161</v>
      </c>
      <c r="D382">
        <f t="shared" si="28"/>
        <v>11.234720473446203</v>
      </c>
      <c r="E382">
        <v>5.3</v>
      </c>
      <c r="F382">
        <v>6</v>
      </c>
      <c r="G382">
        <f t="shared" si="25"/>
        <v>11.3</v>
      </c>
      <c r="H382">
        <f t="shared" si="26"/>
        <v>0</v>
      </c>
      <c r="I382">
        <f t="shared" si="26"/>
        <v>1</v>
      </c>
      <c r="J382">
        <f t="shared" si="29"/>
        <v>1</v>
      </c>
      <c r="K382">
        <f t="shared" si="27"/>
        <v>0.91761869101531257</v>
      </c>
      <c r="L382">
        <f t="shared" si="27"/>
        <v>0.85233916446151614</v>
      </c>
      <c r="M382">
        <f t="shared" si="27"/>
        <v>6.5279526553798206E-2</v>
      </c>
    </row>
    <row r="383" spans="1:13" x14ac:dyDescent="0.2">
      <c r="A383" s="1">
        <v>4</v>
      </c>
      <c r="B383">
        <v>5.5850541537179854</v>
      </c>
      <c r="C383">
        <v>7.3223558641270223</v>
      </c>
      <c r="D383">
        <f t="shared" si="28"/>
        <v>12.907410017845008</v>
      </c>
      <c r="E383">
        <v>3.8</v>
      </c>
      <c r="F383">
        <v>7</v>
      </c>
      <c r="G383">
        <f t="shared" si="25"/>
        <v>10.8</v>
      </c>
      <c r="H383">
        <f t="shared" si="26"/>
        <v>0</v>
      </c>
      <c r="I383">
        <f t="shared" si="26"/>
        <v>1</v>
      </c>
      <c r="J383">
        <f t="shared" si="29"/>
        <v>1</v>
      </c>
      <c r="K383">
        <f t="shared" si="27"/>
        <v>1.7850541537179856</v>
      </c>
      <c r="L383">
        <f t="shared" si="27"/>
        <v>0.32235586412702233</v>
      </c>
      <c r="M383">
        <f t="shared" si="27"/>
        <v>2.107410017845007</v>
      </c>
    </row>
    <row r="384" spans="1:13" x14ac:dyDescent="0.2">
      <c r="A384" s="1">
        <v>5</v>
      </c>
      <c r="B384">
        <v>5.4588217548873859</v>
      </c>
      <c r="C384">
        <v>2.5128875613253232</v>
      </c>
      <c r="D384">
        <f t="shared" si="28"/>
        <v>7.9717093162127091</v>
      </c>
      <c r="E384">
        <v>4</v>
      </c>
      <c r="F384">
        <v>6.5</v>
      </c>
      <c r="G384">
        <f t="shared" si="25"/>
        <v>10.5</v>
      </c>
      <c r="H384">
        <f t="shared" si="26"/>
        <v>0</v>
      </c>
      <c r="I384">
        <f t="shared" si="26"/>
        <v>0</v>
      </c>
      <c r="J384">
        <f t="shared" si="29"/>
        <v>0</v>
      </c>
      <c r="K384">
        <f t="shared" si="27"/>
        <v>1.4588217548873859</v>
      </c>
      <c r="L384">
        <f t="shared" si="27"/>
        <v>3.9871124386746768</v>
      </c>
      <c r="M384">
        <f t="shared" si="27"/>
        <v>2.5282906837872909</v>
      </c>
    </row>
    <row r="385" spans="1:13" x14ac:dyDescent="0.2">
      <c r="A385" s="1">
        <v>6</v>
      </c>
      <c r="B385">
        <v>2.0902575672143588</v>
      </c>
      <c r="C385">
        <v>5.1302461045409338</v>
      </c>
      <c r="D385">
        <f t="shared" si="28"/>
        <v>7.2205036717552922</v>
      </c>
      <c r="E385">
        <v>6</v>
      </c>
      <c r="F385">
        <v>6</v>
      </c>
      <c r="G385">
        <f t="shared" si="25"/>
        <v>12</v>
      </c>
      <c r="H385">
        <f t="shared" si="26"/>
        <v>0</v>
      </c>
      <c r="I385">
        <f t="shared" si="26"/>
        <v>1</v>
      </c>
      <c r="J385">
        <f t="shared" si="29"/>
        <v>0</v>
      </c>
      <c r="K385">
        <f t="shared" si="27"/>
        <v>3.9097424327856412</v>
      </c>
      <c r="L385">
        <f t="shared" si="27"/>
        <v>0.86975389545906623</v>
      </c>
      <c r="M385">
        <f t="shared" si="27"/>
        <v>4.7794963282447078</v>
      </c>
    </row>
    <row r="386" spans="1:13" x14ac:dyDescent="0.2">
      <c r="A386" s="1">
        <v>7</v>
      </c>
      <c r="B386">
        <v>4.6334845749055367</v>
      </c>
      <c r="C386">
        <v>6.0858167362614974</v>
      </c>
      <c r="D386">
        <f t="shared" si="28"/>
        <v>10.719301311167033</v>
      </c>
      <c r="E386">
        <v>7.5</v>
      </c>
      <c r="F386">
        <v>6</v>
      </c>
      <c r="G386">
        <f t="shared" ref="G386:G449" si="30">F386+E386</f>
        <v>13.5</v>
      </c>
      <c r="H386">
        <f t="shared" ref="H386:I449" si="31">IF(OR(AND(B386&gt;=5,E386&gt;=5),AND(B386&lt;5,E386&lt;5)),1,0)</f>
        <v>0</v>
      </c>
      <c r="I386">
        <f t="shared" si="31"/>
        <v>1</v>
      </c>
      <c r="J386">
        <f t="shared" si="29"/>
        <v>1</v>
      </c>
      <c r="K386">
        <f t="shared" ref="K386:M449" si="32">ABS(B386-E386)</f>
        <v>2.8665154250944633</v>
      </c>
      <c r="L386">
        <f t="shared" si="32"/>
        <v>8.5816736261497439E-2</v>
      </c>
      <c r="M386">
        <f t="shared" si="32"/>
        <v>2.7806986888329668</v>
      </c>
    </row>
    <row r="387" spans="1:13" x14ac:dyDescent="0.2">
      <c r="A387" s="1">
        <v>8</v>
      </c>
      <c r="B387">
        <v>3.6533379574645402</v>
      </c>
      <c r="C387">
        <v>5.9988237103160031</v>
      </c>
      <c r="D387">
        <f t="shared" ref="D387:D450" si="33">C387+B387</f>
        <v>9.6521616677805433</v>
      </c>
      <c r="E387">
        <v>6.6</v>
      </c>
      <c r="F387">
        <v>3</v>
      </c>
      <c r="G387">
        <f t="shared" si="30"/>
        <v>9.6</v>
      </c>
      <c r="H387">
        <f t="shared" si="31"/>
        <v>0</v>
      </c>
      <c r="I387">
        <f t="shared" si="31"/>
        <v>0</v>
      </c>
      <c r="J387">
        <f t="shared" ref="J387:J450" si="34">IF(OR(AND(D387&gt;=10,G387&gt;=10),AND(D387&lt;10,G387&lt;10)),1,0)</f>
        <v>1</v>
      </c>
      <c r="K387">
        <f t="shared" si="32"/>
        <v>2.9466620425354595</v>
      </c>
      <c r="L387">
        <f t="shared" si="32"/>
        <v>2.9988237103160031</v>
      </c>
      <c r="M387">
        <f t="shared" si="32"/>
        <v>5.2161667780543652E-2</v>
      </c>
    </row>
    <row r="388" spans="1:13" x14ac:dyDescent="0.2">
      <c r="A388" s="1">
        <v>9</v>
      </c>
      <c r="B388">
        <v>2.922345267488228</v>
      </c>
      <c r="C388">
        <v>7.880553338988296</v>
      </c>
      <c r="D388">
        <f t="shared" si="33"/>
        <v>10.802898606476525</v>
      </c>
      <c r="E388">
        <v>0.4</v>
      </c>
      <c r="F388">
        <v>2</v>
      </c>
      <c r="G388">
        <f t="shared" si="30"/>
        <v>2.4</v>
      </c>
      <c r="H388">
        <f t="shared" si="31"/>
        <v>1</v>
      </c>
      <c r="I388">
        <f t="shared" si="31"/>
        <v>0</v>
      </c>
      <c r="J388">
        <f t="shared" si="34"/>
        <v>0</v>
      </c>
      <c r="K388">
        <f t="shared" si="32"/>
        <v>2.5223452674882281</v>
      </c>
      <c r="L388">
        <f t="shared" si="32"/>
        <v>5.880553338988296</v>
      </c>
      <c r="M388">
        <f t="shared" si="32"/>
        <v>8.4028986064765245</v>
      </c>
    </row>
    <row r="389" spans="1:13" x14ac:dyDescent="0.2">
      <c r="A389" s="1">
        <v>10</v>
      </c>
      <c r="B389">
        <v>5.4588217548873859</v>
      </c>
      <c r="C389">
        <v>9.4852667698704725</v>
      </c>
      <c r="D389">
        <f t="shared" si="33"/>
        <v>14.944088524757859</v>
      </c>
      <c r="E389">
        <v>3.4</v>
      </c>
      <c r="F389">
        <v>2</v>
      </c>
      <c r="G389">
        <f t="shared" si="30"/>
        <v>5.4</v>
      </c>
      <c r="H389">
        <f t="shared" si="31"/>
        <v>0</v>
      </c>
      <c r="I389">
        <f t="shared" si="31"/>
        <v>0</v>
      </c>
      <c r="J389">
        <f t="shared" si="34"/>
        <v>0</v>
      </c>
      <c r="K389">
        <f t="shared" si="32"/>
        <v>2.0588217548873859</v>
      </c>
      <c r="L389">
        <f t="shared" si="32"/>
        <v>7.4852667698704725</v>
      </c>
      <c r="M389">
        <f t="shared" si="32"/>
        <v>9.5440885247578588</v>
      </c>
    </row>
    <row r="390" spans="1:13" x14ac:dyDescent="0.2">
      <c r="A390" s="1">
        <v>11</v>
      </c>
      <c r="B390">
        <v>5.4588217548873859</v>
      </c>
      <c r="C390">
        <v>9.256910808446186</v>
      </c>
      <c r="D390">
        <f t="shared" si="33"/>
        <v>14.715732563333571</v>
      </c>
      <c r="E390">
        <v>7</v>
      </c>
      <c r="F390">
        <v>7.5</v>
      </c>
      <c r="G390">
        <f t="shared" si="30"/>
        <v>14.5</v>
      </c>
      <c r="H390">
        <f t="shared" si="31"/>
        <v>1</v>
      </c>
      <c r="I390">
        <f t="shared" si="31"/>
        <v>1</v>
      </c>
      <c r="J390">
        <f t="shared" si="34"/>
        <v>1</v>
      </c>
      <c r="K390">
        <f t="shared" si="32"/>
        <v>1.5411782451126141</v>
      </c>
      <c r="L390">
        <f t="shared" si="32"/>
        <v>1.756910808446186</v>
      </c>
      <c r="M390">
        <f t="shared" si="32"/>
        <v>0.21573256333357094</v>
      </c>
    </row>
    <row r="391" spans="1:13" x14ac:dyDescent="0.2">
      <c r="A391" s="1">
        <v>12</v>
      </c>
      <c r="B391">
        <v>5.4588217548873859</v>
      </c>
      <c r="C391">
        <v>7.0531011685216534</v>
      </c>
      <c r="D391">
        <f t="shared" si="33"/>
        <v>12.511922923409038</v>
      </c>
      <c r="E391">
        <v>4.3</v>
      </c>
      <c r="F391">
        <v>9</v>
      </c>
      <c r="G391">
        <f t="shared" si="30"/>
        <v>13.3</v>
      </c>
      <c r="H391">
        <f t="shared" si="31"/>
        <v>0</v>
      </c>
      <c r="I391">
        <f t="shared" si="31"/>
        <v>1</v>
      </c>
      <c r="J391">
        <f t="shared" si="34"/>
        <v>1</v>
      </c>
      <c r="K391">
        <f t="shared" si="32"/>
        <v>1.158821754887386</v>
      </c>
      <c r="L391">
        <f t="shared" si="32"/>
        <v>1.9468988314783466</v>
      </c>
      <c r="M391">
        <f t="shared" si="32"/>
        <v>0.78807707659096238</v>
      </c>
    </row>
    <row r="392" spans="1:13" x14ac:dyDescent="0.2">
      <c r="A392" s="1">
        <v>0</v>
      </c>
      <c r="B392">
        <v>4.0656081991615434</v>
      </c>
      <c r="C392">
        <v>6.6566993944654733</v>
      </c>
      <c r="D392">
        <f t="shared" si="33"/>
        <v>10.722307593627017</v>
      </c>
      <c r="E392">
        <v>5.4</v>
      </c>
      <c r="F392">
        <v>6.5</v>
      </c>
      <c r="G392">
        <f t="shared" si="30"/>
        <v>11.9</v>
      </c>
      <c r="H392">
        <f t="shared" si="31"/>
        <v>0</v>
      </c>
      <c r="I392">
        <f t="shared" si="31"/>
        <v>1</v>
      </c>
      <c r="J392">
        <f t="shared" si="34"/>
        <v>1</v>
      </c>
      <c r="K392">
        <f t="shared" si="32"/>
        <v>1.334391800838457</v>
      </c>
      <c r="L392">
        <f t="shared" si="32"/>
        <v>0.15669939446547332</v>
      </c>
      <c r="M392">
        <f t="shared" si="32"/>
        <v>1.1776924063729837</v>
      </c>
    </row>
    <row r="393" spans="1:13" x14ac:dyDescent="0.2">
      <c r="A393" s="1">
        <v>1</v>
      </c>
      <c r="B393">
        <v>4.9806661946534661</v>
      </c>
      <c r="C393">
        <v>7.2278033169021487</v>
      </c>
      <c r="D393">
        <f t="shared" si="33"/>
        <v>12.208469511555615</v>
      </c>
      <c r="E393">
        <v>0.64</v>
      </c>
      <c r="F393">
        <v>4.5</v>
      </c>
      <c r="G393">
        <f t="shared" si="30"/>
        <v>5.14</v>
      </c>
      <c r="H393">
        <f t="shared" si="31"/>
        <v>1</v>
      </c>
      <c r="I393">
        <f t="shared" si="31"/>
        <v>0</v>
      </c>
      <c r="J393">
        <f t="shared" si="34"/>
        <v>0</v>
      </c>
      <c r="K393">
        <f t="shared" si="32"/>
        <v>4.3406661946534664</v>
      </c>
      <c r="L393">
        <f t="shared" si="32"/>
        <v>2.7278033169021487</v>
      </c>
      <c r="M393">
        <f t="shared" si="32"/>
        <v>7.0684695115556151</v>
      </c>
    </row>
    <row r="394" spans="1:13" x14ac:dyDescent="0.2">
      <c r="A394" s="1">
        <v>2</v>
      </c>
      <c r="B394">
        <v>0.20384953359061939</v>
      </c>
      <c r="C394">
        <v>9.4414565492925675</v>
      </c>
      <c r="D394">
        <f t="shared" si="33"/>
        <v>9.6453060828831862</v>
      </c>
      <c r="E394">
        <v>7</v>
      </c>
      <c r="F394">
        <v>8.5</v>
      </c>
      <c r="G394">
        <f t="shared" si="30"/>
        <v>15.5</v>
      </c>
      <c r="H394">
        <f t="shared" si="31"/>
        <v>0</v>
      </c>
      <c r="I394">
        <f t="shared" si="31"/>
        <v>1</v>
      </c>
      <c r="J394">
        <f t="shared" si="34"/>
        <v>0</v>
      </c>
      <c r="K394">
        <f t="shared" si="32"/>
        <v>6.7961504664093804</v>
      </c>
      <c r="L394">
        <f t="shared" si="32"/>
        <v>0.9414565492925675</v>
      </c>
      <c r="M394">
        <f t="shared" si="32"/>
        <v>5.8546939171168138</v>
      </c>
    </row>
    <row r="395" spans="1:13" x14ac:dyDescent="0.2">
      <c r="A395" s="1">
        <v>3</v>
      </c>
      <c r="B395">
        <v>2.3639241703746912</v>
      </c>
      <c r="C395">
        <v>7.1367410018527986</v>
      </c>
      <c r="D395">
        <f t="shared" si="33"/>
        <v>9.5006651722274889</v>
      </c>
      <c r="E395">
        <v>5.2</v>
      </c>
      <c r="F395">
        <v>7.5</v>
      </c>
      <c r="G395">
        <f t="shared" si="30"/>
        <v>12.7</v>
      </c>
      <c r="H395">
        <f t="shared" si="31"/>
        <v>0</v>
      </c>
      <c r="I395">
        <f t="shared" si="31"/>
        <v>1</v>
      </c>
      <c r="J395">
        <f t="shared" si="34"/>
        <v>0</v>
      </c>
      <c r="K395">
        <f t="shared" si="32"/>
        <v>2.836075829625309</v>
      </c>
      <c r="L395">
        <f t="shared" si="32"/>
        <v>0.36325899814720142</v>
      </c>
      <c r="M395">
        <f t="shared" si="32"/>
        <v>3.1993348277725104</v>
      </c>
    </row>
    <row r="396" spans="1:13" x14ac:dyDescent="0.2">
      <c r="A396" s="1">
        <v>4</v>
      </c>
      <c r="B396">
        <v>2.0560332191611529E-5</v>
      </c>
      <c r="C396">
        <v>2.0556578986414871</v>
      </c>
      <c r="D396">
        <f t="shared" si="33"/>
        <v>2.0556784589736785</v>
      </c>
      <c r="E396">
        <v>6.84</v>
      </c>
      <c r="F396">
        <v>6.5</v>
      </c>
      <c r="G396">
        <f t="shared" si="30"/>
        <v>13.34</v>
      </c>
      <c r="H396">
        <f t="shared" si="31"/>
        <v>0</v>
      </c>
      <c r="I396">
        <f t="shared" si="31"/>
        <v>0</v>
      </c>
      <c r="J396">
        <f t="shared" si="34"/>
        <v>0</v>
      </c>
      <c r="K396">
        <f t="shared" si="32"/>
        <v>6.8399794396678084</v>
      </c>
      <c r="L396">
        <f t="shared" si="32"/>
        <v>4.4443421013585134</v>
      </c>
      <c r="M396">
        <f t="shared" si="32"/>
        <v>11.284321541026321</v>
      </c>
    </row>
    <row r="397" spans="1:13" x14ac:dyDescent="0.2">
      <c r="A397" s="1">
        <v>5</v>
      </c>
      <c r="B397">
        <v>4.1704223466628019</v>
      </c>
      <c r="C397">
        <v>6.8550808731482684</v>
      </c>
      <c r="D397">
        <f t="shared" si="33"/>
        <v>11.025503219811071</v>
      </c>
      <c r="E397">
        <v>9.4</v>
      </c>
      <c r="F397">
        <v>4.5</v>
      </c>
      <c r="G397">
        <f t="shared" si="30"/>
        <v>13.9</v>
      </c>
      <c r="H397">
        <f t="shared" si="31"/>
        <v>0</v>
      </c>
      <c r="I397">
        <f t="shared" si="31"/>
        <v>0</v>
      </c>
      <c r="J397">
        <f t="shared" si="34"/>
        <v>1</v>
      </c>
      <c r="K397">
        <f t="shared" si="32"/>
        <v>5.2295776533371985</v>
      </c>
      <c r="L397">
        <f t="shared" si="32"/>
        <v>2.3550808731482684</v>
      </c>
      <c r="M397">
        <f t="shared" si="32"/>
        <v>2.8744967801889292</v>
      </c>
    </row>
    <row r="398" spans="1:13" x14ac:dyDescent="0.2">
      <c r="A398" s="1">
        <v>6</v>
      </c>
      <c r="B398">
        <v>5.1329466476443208</v>
      </c>
      <c r="C398">
        <v>7.9109002825824426</v>
      </c>
      <c r="D398">
        <f t="shared" si="33"/>
        <v>13.043846930226763</v>
      </c>
      <c r="E398">
        <v>6.3</v>
      </c>
      <c r="F398">
        <v>5</v>
      </c>
      <c r="G398">
        <f t="shared" si="30"/>
        <v>11.3</v>
      </c>
      <c r="H398">
        <f t="shared" si="31"/>
        <v>1</v>
      </c>
      <c r="I398">
        <f t="shared" si="31"/>
        <v>1</v>
      </c>
      <c r="J398">
        <f t="shared" si="34"/>
        <v>1</v>
      </c>
      <c r="K398">
        <f t="shared" si="32"/>
        <v>1.167053352355679</v>
      </c>
      <c r="L398">
        <f t="shared" si="32"/>
        <v>2.9109002825824426</v>
      </c>
      <c r="M398">
        <f t="shared" si="32"/>
        <v>1.7438469302267627</v>
      </c>
    </row>
    <row r="399" spans="1:13" x14ac:dyDescent="0.2">
      <c r="A399" s="1">
        <v>7</v>
      </c>
      <c r="B399">
        <v>6.1523202866402906</v>
      </c>
      <c r="C399">
        <v>6.9919656968377426</v>
      </c>
      <c r="D399">
        <f t="shared" si="33"/>
        <v>13.144285983478033</v>
      </c>
      <c r="E399">
        <v>1.5</v>
      </c>
      <c r="F399">
        <v>0</v>
      </c>
      <c r="G399">
        <f t="shared" si="30"/>
        <v>1.5</v>
      </c>
      <c r="H399">
        <f t="shared" si="31"/>
        <v>0</v>
      </c>
      <c r="I399">
        <f t="shared" si="31"/>
        <v>0</v>
      </c>
      <c r="J399">
        <f t="shared" si="34"/>
        <v>0</v>
      </c>
      <c r="K399">
        <f t="shared" si="32"/>
        <v>4.6523202866402906</v>
      </c>
      <c r="L399">
        <f t="shared" si="32"/>
        <v>6.9919656968377426</v>
      </c>
      <c r="M399">
        <f t="shared" si="32"/>
        <v>11.644285983478033</v>
      </c>
    </row>
    <row r="400" spans="1:13" x14ac:dyDescent="0.2">
      <c r="A400" s="1">
        <v>8</v>
      </c>
      <c r="B400">
        <v>5.1751905903143447</v>
      </c>
      <c r="C400">
        <v>2.4339377378426041</v>
      </c>
      <c r="D400">
        <f t="shared" si="33"/>
        <v>7.6091283281569488</v>
      </c>
      <c r="E400">
        <v>5.7</v>
      </c>
      <c r="F400">
        <v>9</v>
      </c>
      <c r="G400">
        <f t="shared" si="30"/>
        <v>14.7</v>
      </c>
      <c r="H400">
        <f t="shared" si="31"/>
        <v>1</v>
      </c>
      <c r="I400">
        <f t="shared" si="31"/>
        <v>0</v>
      </c>
      <c r="J400">
        <f t="shared" si="34"/>
        <v>0</v>
      </c>
      <c r="K400">
        <f t="shared" si="32"/>
        <v>0.52480940968565548</v>
      </c>
      <c r="L400">
        <f t="shared" si="32"/>
        <v>6.5660622621573959</v>
      </c>
      <c r="M400">
        <f t="shared" si="32"/>
        <v>7.0908716718430504</v>
      </c>
    </row>
    <row r="401" spans="1:13" x14ac:dyDescent="0.2">
      <c r="A401" s="1">
        <v>9</v>
      </c>
      <c r="B401">
        <v>5.6530001171389461</v>
      </c>
      <c r="C401">
        <v>6.629616538464167</v>
      </c>
      <c r="D401">
        <f t="shared" si="33"/>
        <v>12.282616655603114</v>
      </c>
      <c r="E401">
        <v>3.7</v>
      </c>
      <c r="F401">
        <v>6</v>
      </c>
      <c r="G401">
        <f t="shared" si="30"/>
        <v>9.6999999999999993</v>
      </c>
      <c r="H401">
        <f t="shared" si="31"/>
        <v>0</v>
      </c>
      <c r="I401">
        <f t="shared" si="31"/>
        <v>1</v>
      </c>
      <c r="J401">
        <f t="shared" si="34"/>
        <v>0</v>
      </c>
      <c r="K401">
        <f t="shared" si="32"/>
        <v>1.9530001171389459</v>
      </c>
      <c r="L401">
        <f t="shared" si="32"/>
        <v>0.62961653846416699</v>
      </c>
      <c r="M401">
        <f t="shared" si="32"/>
        <v>2.5826166556031147</v>
      </c>
    </row>
    <row r="402" spans="1:13" x14ac:dyDescent="0.2">
      <c r="A402" s="1">
        <v>10</v>
      </c>
      <c r="B402">
        <v>5.5655553284297401</v>
      </c>
      <c r="C402">
        <v>9.3292439887837961</v>
      </c>
      <c r="D402">
        <f t="shared" si="33"/>
        <v>14.894799317213536</v>
      </c>
      <c r="E402">
        <v>3.4</v>
      </c>
      <c r="F402">
        <v>2</v>
      </c>
      <c r="G402">
        <f t="shared" si="30"/>
        <v>5.4</v>
      </c>
      <c r="H402">
        <f t="shared" si="31"/>
        <v>0</v>
      </c>
      <c r="I402">
        <f t="shared" si="31"/>
        <v>0</v>
      </c>
      <c r="J402">
        <f t="shared" si="34"/>
        <v>0</v>
      </c>
      <c r="K402">
        <f t="shared" si="32"/>
        <v>2.1655553284297402</v>
      </c>
      <c r="L402">
        <f t="shared" si="32"/>
        <v>7.3292439887837961</v>
      </c>
      <c r="M402">
        <f t="shared" si="32"/>
        <v>9.4947993172135359</v>
      </c>
    </row>
    <row r="403" spans="1:13" x14ac:dyDescent="0.2">
      <c r="A403" s="1">
        <v>11</v>
      </c>
      <c r="B403">
        <v>5.5655553284297401</v>
      </c>
      <c r="C403">
        <v>9.19918559407032</v>
      </c>
      <c r="D403">
        <f t="shared" si="33"/>
        <v>14.76474092250006</v>
      </c>
      <c r="E403">
        <v>3.52</v>
      </c>
      <c r="F403">
        <v>3</v>
      </c>
      <c r="G403">
        <f t="shared" si="30"/>
        <v>6.52</v>
      </c>
      <c r="H403">
        <f t="shared" si="31"/>
        <v>0</v>
      </c>
      <c r="I403">
        <f t="shared" si="31"/>
        <v>0</v>
      </c>
      <c r="J403">
        <f t="shared" si="34"/>
        <v>0</v>
      </c>
      <c r="K403">
        <f t="shared" si="32"/>
        <v>2.0455553284297401</v>
      </c>
      <c r="L403">
        <f t="shared" si="32"/>
        <v>6.19918559407032</v>
      </c>
      <c r="M403">
        <f t="shared" si="32"/>
        <v>8.2447409225000605</v>
      </c>
    </row>
    <row r="404" spans="1:13" x14ac:dyDescent="0.2">
      <c r="A404" s="1">
        <v>12</v>
      </c>
      <c r="B404">
        <v>5.5655553284297401</v>
      </c>
      <c r="C404">
        <v>5.243920110078764</v>
      </c>
      <c r="D404">
        <f t="shared" si="33"/>
        <v>10.809475438508503</v>
      </c>
      <c r="E404">
        <v>4.4000000000000004</v>
      </c>
      <c r="F404">
        <v>4</v>
      </c>
      <c r="G404">
        <f t="shared" si="30"/>
        <v>8.4</v>
      </c>
      <c r="H404">
        <f t="shared" si="31"/>
        <v>0</v>
      </c>
      <c r="I404">
        <f t="shared" si="31"/>
        <v>0</v>
      </c>
      <c r="J404">
        <f t="shared" si="34"/>
        <v>0</v>
      </c>
      <c r="K404">
        <f t="shared" si="32"/>
        <v>1.1655553284297397</v>
      </c>
      <c r="L404">
        <f t="shared" si="32"/>
        <v>1.243920110078764</v>
      </c>
      <c r="M404">
        <f t="shared" si="32"/>
        <v>2.4094754385085029</v>
      </c>
    </row>
    <row r="405" spans="1:13" x14ac:dyDescent="0.2">
      <c r="A405" s="1">
        <v>0</v>
      </c>
      <c r="B405">
        <v>6.3613199531404527</v>
      </c>
      <c r="C405">
        <v>6.219643306632153</v>
      </c>
      <c r="D405">
        <f t="shared" si="33"/>
        <v>12.580963259772606</v>
      </c>
      <c r="E405">
        <v>4.0999999999999996</v>
      </c>
      <c r="F405">
        <v>8</v>
      </c>
      <c r="G405">
        <f t="shared" si="30"/>
        <v>12.1</v>
      </c>
      <c r="H405">
        <f t="shared" si="31"/>
        <v>0</v>
      </c>
      <c r="I405">
        <f t="shared" si="31"/>
        <v>1</v>
      </c>
      <c r="J405">
        <f t="shared" si="34"/>
        <v>1</v>
      </c>
      <c r="K405">
        <f t="shared" si="32"/>
        <v>2.2613199531404531</v>
      </c>
      <c r="L405">
        <f t="shared" si="32"/>
        <v>1.780356693367847</v>
      </c>
      <c r="M405">
        <f t="shared" si="32"/>
        <v>0.48096325977260612</v>
      </c>
    </row>
    <row r="406" spans="1:13" x14ac:dyDescent="0.2">
      <c r="A406" s="1">
        <v>1</v>
      </c>
      <c r="B406">
        <v>6.8253978278232879</v>
      </c>
      <c r="C406">
        <v>7.2410060810746666</v>
      </c>
      <c r="D406">
        <f t="shared" si="33"/>
        <v>14.066403908897954</v>
      </c>
      <c r="E406">
        <v>4.84</v>
      </c>
      <c r="F406">
        <v>5.5</v>
      </c>
      <c r="G406">
        <f t="shared" si="30"/>
        <v>10.34</v>
      </c>
      <c r="H406">
        <f t="shared" si="31"/>
        <v>0</v>
      </c>
      <c r="I406">
        <f t="shared" si="31"/>
        <v>1</v>
      </c>
      <c r="J406">
        <f t="shared" si="34"/>
        <v>1</v>
      </c>
      <c r="K406">
        <f t="shared" si="32"/>
        <v>1.985397827823288</v>
      </c>
      <c r="L406">
        <f t="shared" si="32"/>
        <v>1.7410060810746666</v>
      </c>
      <c r="M406">
        <f t="shared" si="32"/>
        <v>3.7264039088979537</v>
      </c>
    </row>
    <row r="407" spans="1:13" x14ac:dyDescent="0.2">
      <c r="A407" s="1">
        <v>2</v>
      </c>
      <c r="B407">
        <v>5.6687513950560593</v>
      </c>
      <c r="C407">
        <v>6.2068921742664536</v>
      </c>
      <c r="D407">
        <f t="shared" si="33"/>
        <v>11.875643569322513</v>
      </c>
      <c r="E407">
        <v>6.9</v>
      </c>
      <c r="F407">
        <v>8</v>
      </c>
      <c r="G407">
        <f t="shared" si="30"/>
        <v>14.9</v>
      </c>
      <c r="H407">
        <f t="shared" si="31"/>
        <v>1</v>
      </c>
      <c r="I407">
        <f t="shared" si="31"/>
        <v>1</v>
      </c>
      <c r="J407">
        <f t="shared" si="34"/>
        <v>1</v>
      </c>
      <c r="K407">
        <f t="shared" si="32"/>
        <v>1.2312486049439411</v>
      </c>
      <c r="L407">
        <f t="shared" si="32"/>
        <v>1.7931078257335464</v>
      </c>
      <c r="M407">
        <f t="shared" si="32"/>
        <v>3.0243564306774875</v>
      </c>
    </row>
    <row r="408" spans="1:13" x14ac:dyDescent="0.2">
      <c r="A408" s="1">
        <v>3</v>
      </c>
      <c r="B408">
        <v>4.8783303239241844</v>
      </c>
      <c r="C408">
        <v>4.9700878882539774</v>
      </c>
      <c r="D408">
        <f t="shared" si="33"/>
        <v>9.8484182121781618</v>
      </c>
      <c r="E408">
        <v>1.6</v>
      </c>
      <c r="F408">
        <v>5.5</v>
      </c>
      <c r="G408">
        <f t="shared" si="30"/>
        <v>7.1</v>
      </c>
      <c r="H408">
        <f t="shared" si="31"/>
        <v>1</v>
      </c>
      <c r="I408">
        <f t="shared" si="31"/>
        <v>0</v>
      </c>
      <c r="J408">
        <f t="shared" si="34"/>
        <v>1</v>
      </c>
      <c r="K408">
        <f t="shared" si="32"/>
        <v>3.2783303239241843</v>
      </c>
      <c r="L408">
        <f t="shared" si="32"/>
        <v>0.5299121117460226</v>
      </c>
      <c r="M408">
        <f t="shared" si="32"/>
        <v>2.7484182121781622</v>
      </c>
    </row>
    <row r="409" spans="1:13" x14ac:dyDescent="0.2">
      <c r="A409" s="1">
        <v>4</v>
      </c>
      <c r="B409">
        <v>5.3749987268251447</v>
      </c>
      <c r="C409">
        <v>6.3183349136882541</v>
      </c>
      <c r="D409">
        <f t="shared" si="33"/>
        <v>11.693333640513398</v>
      </c>
      <c r="E409">
        <v>4</v>
      </c>
      <c r="F409">
        <v>6.5</v>
      </c>
      <c r="G409">
        <f t="shared" si="30"/>
        <v>10.5</v>
      </c>
      <c r="H409">
        <f t="shared" si="31"/>
        <v>0</v>
      </c>
      <c r="I409">
        <f t="shared" si="31"/>
        <v>1</v>
      </c>
      <c r="J409">
        <f t="shared" si="34"/>
        <v>1</v>
      </c>
      <c r="K409">
        <f t="shared" si="32"/>
        <v>1.3749987268251447</v>
      </c>
      <c r="L409">
        <f t="shared" si="32"/>
        <v>0.18166508631174594</v>
      </c>
      <c r="M409">
        <f t="shared" si="32"/>
        <v>1.1933336405133979</v>
      </c>
    </row>
    <row r="410" spans="1:13" x14ac:dyDescent="0.2">
      <c r="A410" s="1">
        <v>5</v>
      </c>
      <c r="B410">
        <v>6.3568871035928254</v>
      </c>
      <c r="C410">
        <v>5.2542304764923919</v>
      </c>
      <c r="D410">
        <f t="shared" si="33"/>
        <v>11.611117580085217</v>
      </c>
      <c r="E410">
        <v>5.6</v>
      </c>
      <c r="F410">
        <v>6.5</v>
      </c>
      <c r="G410">
        <f t="shared" si="30"/>
        <v>12.1</v>
      </c>
      <c r="H410">
        <f t="shared" si="31"/>
        <v>1</v>
      </c>
      <c r="I410">
        <f t="shared" si="31"/>
        <v>1</v>
      </c>
      <c r="J410">
        <f t="shared" si="34"/>
        <v>1</v>
      </c>
      <c r="K410">
        <f t="shared" si="32"/>
        <v>0.75688710359282574</v>
      </c>
      <c r="L410">
        <f t="shared" si="32"/>
        <v>1.2457695235076081</v>
      </c>
      <c r="M410">
        <f t="shared" si="32"/>
        <v>0.48888241991478232</v>
      </c>
    </row>
    <row r="411" spans="1:13" x14ac:dyDescent="0.2">
      <c r="A411" s="1">
        <v>6</v>
      </c>
      <c r="B411">
        <v>5.2092499544538988</v>
      </c>
      <c r="C411">
        <v>5.4911628975205806</v>
      </c>
      <c r="D411">
        <f t="shared" si="33"/>
        <v>10.70041285197448</v>
      </c>
      <c r="E411">
        <v>4.5</v>
      </c>
      <c r="F411">
        <v>8.5</v>
      </c>
      <c r="G411">
        <f t="shared" si="30"/>
        <v>13</v>
      </c>
      <c r="H411">
        <f t="shared" si="31"/>
        <v>0</v>
      </c>
      <c r="I411">
        <f t="shared" si="31"/>
        <v>1</v>
      </c>
      <c r="J411">
        <f t="shared" si="34"/>
        <v>1</v>
      </c>
      <c r="K411">
        <f t="shared" si="32"/>
        <v>0.70924995445389882</v>
      </c>
      <c r="L411">
        <f t="shared" si="32"/>
        <v>3.0088371024794194</v>
      </c>
      <c r="M411">
        <f t="shared" si="32"/>
        <v>2.2995871480255197</v>
      </c>
    </row>
    <row r="412" spans="1:13" x14ac:dyDescent="0.2">
      <c r="A412" s="1">
        <v>7</v>
      </c>
      <c r="B412">
        <v>7.0347729015269627</v>
      </c>
      <c r="C412">
        <v>2.1112499543541712</v>
      </c>
      <c r="D412">
        <f t="shared" si="33"/>
        <v>9.1460228558811334</v>
      </c>
      <c r="E412">
        <v>7.4</v>
      </c>
      <c r="F412">
        <v>6</v>
      </c>
      <c r="G412">
        <f t="shared" si="30"/>
        <v>13.4</v>
      </c>
      <c r="H412">
        <f t="shared" si="31"/>
        <v>1</v>
      </c>
      <c r="I412">
        <f t="shared" si="31"/>
        <v>0</v>
      </c>
      <c r="J412">
        <f t="shared" si="34"/>
        <v>0</v>
      </c>
      <c r="K412">
        <f t="shared" si="32"/>
        <v>0.36522709847303769</v>
      </c>
      <c r="L412">
        <f t="shared" si="32"/>
        <v>3.8887500456458288</v>
      </c>
      <c r="M412">
        <f t="shared" si="32"/>
        <v>4.253977144118867</v>
      </c>
    </row>
    <row r="413" spans="1:13" x14ac:dyDescent="0.2">
      <c r="A413" s="1">
        <v>8</v>
      </c>
      <c r="B413">
        <v>5.7260551643816253</v>
      </c>
      <c r="C413">
        <v>6.5831184107541576</v>
      </c>
      <c r="D413">
        <f t="shared" si="33"/>
        <v>12.309173575135784</v>
      </c>
      <c r="E413">
        <v>5.24</v>
      </c>
      <c r="F413">
        <v>10</v>
      </c>
      <c r="G413">
        <f t="shared" si="30"/>
        <v>15.24</v>
      </c>
      <c r="H413">
        <f t="shared" si="31"/>
        <v>1</v>
      </c>
      <c r="I413">
        <f t="shared" si="31"/>
        <v>1</v>
      </c>
      <c r="J413">
        <f t="shared" si="34"/>
        <v>1</v>
      </c>
      <c r="K413">
        <f t="shared" si="32"/>
        <v>0.4860551643816251</v>
      </c>
      <c r="L413">
        <f t="shared" si="32"/>
        <v>3.4168815892458424</v>
      </c>
      <c r="M413">
        <f t="shared" si="32"/>
        <v>2.9308264248642164</v>
      </c>
    </row>
    <row r="414" spans="1:13" x14ac:dyDescent="0.2">
      <c r="A414" s="1">
        <v>9</v>
      </c>
      <c r="B414">
        <v>4.6894280430294559</v>
      </c>
      <c r="C414">
        <v>7.7079293107195426</v>
      </c>
      <c r="D414">
        <f t="shared" si="33"/>
        <v>12.397357353748998</v>
      </c>
      <c r="E414">
        <v>2.4</v>
      </c>
      <c r="F414">
        <v>6.5</v>
      </c>
      <c r="G414">
        <f t="shared" si="30"/>
        <v>8.9</v>
      </c>
      <c r="H414">
        <f t="shared" si="31"/>
        <v>1</v>
      </c>
      <c r="I414">
        <f t="shared" si="31"/>
        <v>1</v>
      </c>
      <c r="J414">
        <f t="shared" si="34"/>
        <v>0</v>
      </c>
      <c r="K414">
        <f t="shared" si="32"/>
        <v>2.289428043029456</v>
      </c>
      <c r="L414">
        <f t="shared" si="32"/>
        <v>1.2079293107195426</v>
      </c>
      <c r="M414">
        <f t="shared" si="32"/>
        <v>3.4973573537489973</v>
      </c>
    </row>
    <row r="415" spans="1:13" x14ac:dyDescent="0.2">
      <c r="A415" s="1">
        <v>10</v>
      </c>
      <c r="B415">
        <v>1.4489802104175551</v>
      </c>
      <c r="C415">
        <v>8.3827175513312078</v>
      </c>
      <c r="D415">
        <f t="shared" si="33"/>
        <v>9.8316977617487638</v>
      </c>
      <c r="E415">
        <v>0.4</v>
      </c>
      <c r="F415">
        <v>2</v>
      </c>
      <c r="G415">
        <f t="shared" si="30"/>
        <v>2.4</v>
      </c>
      <c r="H415">
        <f t="shared" si="31"/>
        <v>1</v>
      </c>
      <c r="I415">
        <f t="shared" si="31"/>
        <v>0</v>
      </c>
      <c r="J415">
        <f t="shared" si="34"/>
        <v>1</v>
      </c>
      <c r="K415">
        <f t="shared" si="32"/>
        <v>1.0489802104175552</v>
      </c>
      <c r="L415">
        <f t="shared" si="32"/>
        <v>6.3827175513312078</v>
      </c>
      <c r="M415">
        <f t="shared" si="32"/>
        <v>7.4316977617487634</v>
      </c>
    </row>
    <row r="416" spans="1:13" x14ac:dyDescent="0.2">
      <c r="A416" s="1">
        <v>11</v>
      </c>
      <c r="B416">
        <v>3.512086535260476</v>
      </c>
      <c r="C416">
        <v>8.6960921432208558</v>
      </c>
      <c r="D416">
        <f t="shared" si="33"/>
        <v>12.208178678481332</v>
      </c>
      <c r="E416">
        <v>9.8000000000000007</v>
      </c>
      <c r="F416">
        <v>8</v>
      </c>
      <c r="G416">
        <f t="shared" si="30"/>
        <v>17.8</v>
      </c>
      <c r="H416">
        <f t="shared" si="31"/>
        <v>0</v>
      </c>
      <c r="I416">
        <f t="shared" si="31"/>
        <v>1</v>
      </c>
      <c r="J416">
        <f t="shared" si="34"/>
        <v>1</v>
      </c>
      <c r="K416">
        <f t="shared" si="32"/>
        <v>6.2879134647395247</v>
      </c>
      <c r="L416">
        <f t="shared" si="32"/>
        <v>0.69609214322085577</v>
      </c>
      <c r="M416">
        <f t="shared" si="32"/>
        <v>5.591821321518669</v>
      </c>
    </row>
    <row r="417" spans="1:13" x14ac:dyDescent="0.2">
      <c r="A417" s="1">
        <v>12</v>
      </c>
      <c r="B417">
        <v>3.3682334864014432</v>
      </c>
      <c r="C417">
        <v>5.7209322562469742</v>
      </c>
      <c r="D417">
        <f t="shared" si="33"/>
        <v>9.0891657426484169</v>
      </c>
      <c r="E417">
        <v>6.2</v>
      </c>
      <c r="F417">
        <v>10</v>
      </c>
      <c r="G417">
        <f t="shared" si="30"/>
        <v>16.2</v>
      </c>
      <c r="H417">
        <f t="shared" si="31"/>
        <v>0</v>
      </c>
      <c r="I417">
        <f t="shared" si="31"/>
        <v>1</v>
      </c>
      <c r="J417">
        <f t="shared" si="34"/>
        <v>0</v>
      </c>
      <c r="K417">
        <f t="shared" si="32"/>
        <v>2.831766513598557</v>
      </c>
      <c r="L417">
        <f t="shared" si="32"/>
        <v>4.2790677437530258</v>
      </c>
      <c r="M417">
        <f t="shared" si="32"/>
        <v>7.1108342573515824</v>
      </c>
    </row>
    <row r="418" spans="1:13" x14ac:dyDescent="0.2">
      <c r="A418" s="1">
        <v>0</v>
      </c>
      <c r="B418">
        <v>6.9765831451803342</v>
      </c>
      <c r="C418">
        <v>7.1745886230896776</v>
      </c>
      <c r="D418">
        <f t="shared" si="33"/>
        <v>14.151171768270011</v>
      </c>
      <c r="E418">
        <v>0.8</v>
      </c>
      <c r="F418">
        <v>2.5</v>
      </c>
      <c r="G418">
        <f t="shared" si="30"/>
        <v>3.3</v>
      </c>
      <c r="H418">
        <f t="shared" si="31"/>
        <v>0</v>
      </c>
      <c r="I418">
        <f t="shared" si="31"/>
        <v>0</v>
      </c>
      <c r="J418">
        <f t="shared" si="34"/>
        <v>0</v>
      </c>
      <c r="K418">
        <f t="shared" si="32"/>
        <v>6.1765831451803344</v>
      </c>
      <c r="L418">
        <f t="shared" si="32"/>
        <v>4.6745886230896776</v>
      </c>
      <c r="M418">
        <f t="shared" si="32"/>
        <v>10.85117176827001</v>
      </c>
    </row>
    <row r="419" spans="1:13" x14ac:dyDescent="0.2">
      <c r="A419" s="1">
        <v>1</v>
      </c>
      <c r="B419">
        <v>4.009493507790916</v>
      </c>
      <c r="C419">
        <v>6.2767218843675519</v>
      </c>
      <c r="D419">
        <f t="shared" si="33"/>
        <v>10.286215392158468</v>
      </c>
      <c r="E419">
        <v>9</v>
      </c>
      <c r="F419">
        <v>5</v>
      </c>
      <c r="G419">
        <f t="shared" si="30"/>
        <v>14</v>
      </c>
      <c r="H419">
        <f t="shared" si="31"/>
        <v>0</v>
      </c>
      <c r="I419">
        <f t="shared" si="31"/>
        <v>1</v>
      </c>
      <c r="J419">
        <f t="shared" si="34"/>
        <v>1</v>
      </c>
      <c r="K419">
        <f t="shared" si="32"/>
        <v>4.990506492209084</v>
      </c>
      <c r="L419">
        <f t="shared" si="32"/>
        <v>1.2767218843675519</v>
      </c>
      <c r="M419">
        <f t="shared" si="32"/>
        <v>3.7137846078415322</v>
      </c>
    </row>
    <row r="420" spans="1:13" x14ac:dyDescent="0.2">
      <c r="A420" s="1">
        <v>2</v>
      </c>
      <c r="B420">
        <v>3.9244604386723112</v>
      </c>
      <c r="C420">
        <v>5.9070145591234224</v>
      </c>
      <c r="D420">
        <f t="shared" si="33"/>
        <v>9.8314749977957341</v>
      </c>
      <c r="E420">
        <v>8.8000000000000007</v>
      </c>
      <c r="F420">
        <v>10</v>
      </c>
      <c r="G420">
        <f t="shared" si="30"/>
        <v>18.8</v>
      </c>
      <c r="H420">
        <f t="shared" si="31"/>
        <v>0</v>
      </c>
      <c r="I420">
        <f t="shared" si="31"/>
        <v>1</v>
      </c>
      <c r="J420">
        <f t="shared" si="34"/>
        <v>0</v>
      </c>
      <c r="K420">
        <f t="shared" si="32"/>
        <v>4.87553956132769</v>
      </c>
      <c r="L420">
        <f t="shared" si="32"/>
        <v>4.0929854408765776</v>
      </c>
      <c r="M420">
        <f t="shared" si="32"/>
        <v>8.9685250022042666</v>
      </c>
    </row>
    <row r="421" spans="1:13" x14ac:dyDescent="0.2">
      <c r="A421" s="1">
        <v>3</v>
      </c>
      <c r="B421">
        <v>5.175342247831427</v>
      </c>
      <c r="C421">
        <v>7.4767344180510076</v>
      </c>
      <c r="D421">
        <f t="shared" si="33"/>
        <v>12.652076665882435</v>
      </c>
      <c r="E421">
        <v>0</v>
      </c>
      <c r="F421">
        <v>6</v>
      </c>
      <c r="G421">
        <f t="shared" si="30"/>
        <v>6</v>
      </c>
      <c r="H421">
        <f t="shared" si="31"/>
        <v>0</v>
      </c>
      <c r="I421">
        <f t="shared" si="31"/>
        <v>1</v>
      </c>
      <c r="J421">
        <f t="shared" si="34"/>
        <v>0</v>
      </c>
      <c r="K421">
        <f t="shared" si="32"/>
        <v>5.175342247831427</v>
      </c>
      <c r="L421">
        <f t="shared" si="32"/>
        <v>1.4767344180510076</v>
      </c>
      <c r="M421">
        <f t="shared" si="32"/>
        <v>6.6520766658824346</v>
      </c>
    </row>
    <row r="422" spans="1:13" x14ac:dyDescent="0.2">
      <c r="A422" s="1">
        <v>4</v>
      </c>
      <c r="B422">
        <v>6.2829257121661977</v>
      </c>
      <c r="C422">
        <v>7.1470925666636829</v>
      </c>
      <c r="D422">
        <f t="shared" si="33"/>
        <v>13.430018278829881</v>
      </c>
      <c r="E422">
        <v>0.8</v>
      </c>
      <c r="F422">
        <v>5.5</v>
      </c>
      <c r="G422">
        <f t="shared" si="30"/>
        <v>6.3</v>
      </c>
      <c r="H422">
        <f t="shared" si="31"/>
        <v>0</v>
      </c>
      <c r="I422">
        <f t="shared" si="31"/>
        <v>1</v>
      </c>
      <c r="J422">
        <f t="shared" si="34"/>
        <v>0</v>
      </c>
      <c r="K422">
        <f t="shared" si="32"/>
        <v>5.4829257121661978</v>
      </c>
      <c r="L422">
        <f t="shared" si="32"/>
        <v>1.6470925666636829</v>
      </c>
      <c r="M422">
        <f t="shared" si="32"/>
        <v>7.1300182788298807</v>
      </c>
    </row>
    <row r="423" spans="1:13" x14ac:dyDescent="0.2">
      <c r="A423" s="1">
        <v>5</v>
      </c>
      <c r="B423">
        <v>7.0736011199742164</v>
      </c>
      <c r="C423">
        <v>6.1486163398367726</v>
      </c>
      <c r="D423">
        <f t="shared" si="33"/>
        <v>13.222217459810988</v>
      </c>
      <c r="E423">
        <v>6</v>
      </c>
      <c r="F423">
        <v>9.5</v>
      </c>
      <c r="G423">
        <f t="shared" si="30"/>
        <v>15.5</v>
      </c>
      <c r="H423">
        <f t="shared" si="31"/>
        <v>1</v>
      </c>
      <c r="I423">
        <f t="shared" si="31"/>
        <v>1</v>
      </c>
      <c r="J423">
        <f t="shared" si="34"/>
        <v>1</v>
      </c>
      <c r="K423">
        <f t="shared" si="32"/>
        <v>1.0736011199742164</v>
      </c>
      <c r="L423">
        <f t="shared" si="32"/>
        <v>3.3513836601632274</v>
      </c>
      <c r="M423">
        <f t="shared" si="32"/>
        <v>2.2777825401890119</v>
      </c>
    </row>
    <row r="424" spans="1:13" x14ac:dyDescent="0.2">
      <c r="A424" s="1">
        <v>6</v>
      </c>
      <c r="B424">
        <v>5.2525105005788353</v>
      </c>
      <c r="C424">
        <v>8.7489897458920982</v>
      </c>
      <c r="D424">
        <f t="shared" si="33"/>
        <v>14.001500246470933</v>
      </c>
      <c r="E424">
        <v>7.8</v>
      </c>
      <c r="F424">
        <v>8</v>
      </c>
      <c r="G424">
        <f t="shared" si="30"/>
        <v>15.8</v>
      </c>
      <c r="H424">
        <f t="shared" si="31"/>
        <v>1</v>
      </c>
      <c r="I424">
        <f t="shared" si="31"/>
        <v>1</v>
      </c>
      <c r="J424">
        <f t="shared" si="34"/>
        <v>1</v>
      </c>
      <c r="K424">
        <f t="shared" si="32"/>
        <v>2.5474894994211645</v>
      </c>
      <c r="L424">
        <f t="shared" si="32"/>
        <v>0.74898974589209821</v>
      </c>
      <c r="M424">
        <f t="shared" si="32"/>
        <v>1.7984997535290681</v>
      </c>
    </row>
    <row r="425" spans="1:13" x14ac:dyDescent="0.2">
      <c r="A425" s="1">
        <v>7</v>
      </c>
      <c r="B425">
        <v>3.2464163042381791</v>
      </c>
      <c r="C425">
        <v>2.7778241409863722</v>
      </c>
      <c r="D425">
        <f t="shared" si="33"/>
        <v>6.0242404452245513</v>
      </c>
      <c r="E425">
        <v>0</v>
      </c>
      <c r="F425">
        <v>0</v>
      </c>
      <c r="G425">
        <f t="shared" si="30"/>
        <v>0</v>
      </c>
      <c r="H425">
        <f t="shared" si="31"/>
        <v>1</v>
      </c>
      <c r="I425">
        <f t="shared" si="31"/>
        <v>1</v>
      </c>
      <c r="J425">
        <f t="shared" si="34"/>
        <v>1</v>
      </c>
      <c r="K425">
        <f t="shared" si="32"/>
        <v>3.2464163042381791</v>
      </c>
      <c r="L425">
        <f t="shared" si="32"/>
        <v>2.7778241409863722</v>
      </c>
      <c r="M425">
        <f t="shared" si="32"/>
        <v>6.0242404452245513</v>
      </c>
    </row>
    <row r="426" spans="1:13" x14ac:dyDescent="0.2">
      <c r="A426" s="1">
        <v>8</v>
      </c>
      <c r="B426">
        <v>7.6159241260178314</v>
      </c>
      <c r="C426">
        <v>3.9625594621399758</v>
      </c>
      <c r="D426">
        <f t="shared" si="33"/>
        <v>11.578483588157807</v>
      </c>
      <c r="E426">
        <v>2.8</v>
      </c>
      <c r="F426">
        <v>4.5</v>
      </c>
      <c r="G426">
        <f t="shared" si="30"/>
        <v>7.3</v>
      </c>
      <c r="H426">
        <f t="shared" si="31"/>
        <v>0</v>
      </c>
      <c r="I426">
        <f t="shared" si="31"/>
        <v>1</v>
      </c>
      <c r="J426">
        <f t="shared" si="34"/>
        <v>0</v>
      </c>
      <c r="K426">
        <f t="shared" si="32"/>
        <v>4.8159241260178316</v>
      </c>
      <c r="L426">
        <f t="shared" si="32"/>
        <v>0.53744053786002421</v>
      </c>
      <c r="M426">
        <f t="shared" si="32"/>
        <v>4.2784835881578074</v>
      </c>
    </row>
    <row r="427" spans="1:13" x14ac:dyDescent="0.2">
      <c r="A427" s="1">
        <v>9</v>
      </c>
      <c r="B427">
        <v>2.1723727838223028</v>
      </c>
      <c r="C427">
        <v>6.2650656740085227</v>
      </c>
      <c r="D427">
        <f t="shared" si="33"/>
        <v>8.4374384578308259</v>
      </c>
      <c r="E427">
        <v>4.12</v>
      </c>
      <c r="F427">
        <v>9.5</v>
      </c>
      <c r="G427">
        <f t="shared" si="30"/>
        <v>13.620000000000001</v>
      </c>
      <c r="H427">
        <f t="shared" si="31"/>
        <v>1</v>
      </c>
      <c r="I427">
        <f t="shared" si="31"/>
        <v>1</v>
      </c>
      <c r="J427">
        <f t="shared" si="34"/>
        <v>0</v>
      </c>
      <c r="K427">
        <f t="shared" si="32"/>
        <v>1.9476272161776973</v>
      </c>
      <c r="L427">
        <f t="shared" si="32"/>
        <v>3.2349343259914773</v>
      </c>
      <c r="M427">
        <f t="shared" si="32"/>
        <v>5.1825615421691751</v>
      </c>
    </row>
    <row r="428" spans="1:13" x14ac:dyDescent="0.2">
      <c r="A428" s="1">
        <v>10</v>
      </c>
      <c r="B428">
        <v>5.1837308107572104</v>
      </c>
      <c r="C428">
        <v>7.1933324778088812</v>
      </c>
      <c r="D428">
        <f t="shared" si="33"/>
        <v>12.377063288566092</v>
      </c>
      <c r="E428">
        <v>6.4</v>
      </c>
      <c r="F428">
        <v>9.5</v>
      </c>
      <c r="G428">
        <f t="shared" si="30"/>
        <v>15.9</v>
      </c>
      <c r="H428">
        <f t="shared" si="31"/>
        <v>1</v>
      </c>
      <c r="I428">
        <f t="shared" si="31"/>
        <v>1</v>
      </c>
      <c r="J428">
        <f t="shared" si="34"/>
        <v>1</v>
      </c>
      <c r="K428">
        <f t="shared" si="32"/>
        <v>1.2162691892427899</v>
      </c>
      <c r="L428">
        <f t="shared" si="32"/>
        <v>2.3066675221911188</v>
      </c>
      <c r="M428">
        <f t="shared" si="32"/>
        <v>3.5229367114339087</v>
      </c>
    </row>
    <row r="429" spans="1:13" x14ac:dyDescent="0.2">
      <c r="A429" s="1">
        <v>11</v>
      </c>
      <c r="B429">
        <v>3.6833149124806042</v>
      </c>
      <c r="C429">
        <v>8.7095097163913469</v>
      </c>
      <c r="D429">
        <f t="shared" si="33"/>
        <v>12.392824628871951</v>
      </c>
      <c r="E429">
        <v>8.8000000000000007</v>
      </c>
      <c r="F429">
        <v>9</v>
      </c>
      <c r="G429">
        <f t="shared" si="30"/>
        <v>17.8</v>
      </c>
      <c r="H429">
        <f t="shared" si="31"/>
        <v>0</v>
      </c>
      <c r="I429">
        <f t="shared" si="31"/>
        <v>1</v>
      </c>
      <c r="J429">
        <f t="shared" si="34"/>
        <v>1</v>
      </c>
      <c r="K429">
        <f t="shared" si="32"/>
        <v>5.1166850875193965</v>
      </c>
      <c r="L429">
        <f t="shared" si="32"/>
        <v>0.29049028360865314</v>
      </c>
      <c r="M429">
        <f t="shared" si="32"/>
        <v>5.4071753711280497</v>
      </c>
    </row>
    <row r="430" spans="1:13" x14ac:dyDescent="0.2">
      <c r="A430" s="1">
        <v>12</v>
      </c>
      <c r="B430">
        <v>2.5100399148871149</v>
      </c>
      <c r="C430">
        <v>8.098307606181093</v>
      </c>
      <c r="D430">
        <f t="shared" si="33"/>
        <v>10.608347521068207</v>
      </c>
      <c r="E430">
        <v>1.6</v>
      </c>
      <c r="F430">
        <v>10</v>
      </c>
      <c r="G430">
        <f t="shared" si="30"/>
        <v>11.6</v>
      </c>
      <c r="H430">
        <f t="shared" si="31"/>
        <v>1</v>
      </c>
      <c r="I430">
        <f t="shared" si="31"/>
        <v>1</v>
      </c>
      <c r="J430">
        <f t="shared" si="34"/>
        <v>1</v>
      </c>
      <c r="K430">
        <f t="shared" si="32"/>
        <v>0.91003991488711478</v>
      </c>
      <c r="L430">
        <f t="shared" si="32"/>
        <v>1.901692393818907</v>
      </c>
      <c r="M430">
        <f t="shared" si="32"/>
        <v>0.9916524789317922</v>
      </c>
    </row>
    <row r="431" spans="1:13" x14ac:dyDescent="0.2">
      <c r="A431" s="1">
        <v>0</v>
      </c>
      <c r="B431">
        <v>3.49668812690346</v>
      </c>
      <c r="C431">
        <v>6.5628883322981446</v>
      </c>
      <c r="D431">
        <f t="shared" si="33"/>
        <v>10.059576459201605</v>
      </c>
      <c r="E431">
        <v>6.8</v>
      </c>
      <c r="F431">
        <v>6</v>
      </c>
      <c r="G431">
        <f t="shared" si="30"/>
        <v>12.8</v>
      </c>
      <c r="H431">
        <f t="shared" si="31"/>
        <v>0</v>
      </c>
      <c r="I431">
        <f t="shared" si="31"/>
        <v>1</v>
      </c>
      <c r="J431">
        <f t="shared" si="34"/>
        <v>1</v>
      </c>
      <c r="K431">
        <f t="shared" si="32"/>
        <v>3.3033118730965398</v>
      </c>
      <c r="L431">
        <f t="shared" si="32"/>
        <v>0.56288833229814461</v>
      </c>
      <c r="M431">
        <f t="shared" si="32"/>
        <v>2.7404235407983961</v>
      </c>
    </row>
    <row r="432" spans="1:13" x14ac:dyDescent="0.2">
      <c r="A432" s="1">
        <v>1</v>
      </c>
      <c r="B432">
        <v>4.0807894295108937</v>
      </c>
      <c r="C432">
        <v>5.9514469107539947</v>
      </c>
      <c r="D432">
        <f t="shared" si="33"/>
        <v>10.032236340264888</v>
      </c>
      <c r="E432">
        <v>5.4</v>
      </c>
      <c r="F432">
        <v>7</v>
      </c>
      <c r="G432">
        <f t="shared" si="30"/>
        <v>12.4</v>
      </c>
      <c r="H432">
        <f t="shared" si="31"/>
        <v>0</v>
      </c>
      <c r="I432">
        <f t="shared" si="31"/>
        <v>1</v>
      </c>
      <c r="J432">
        <f t="shared" si="34"/>
        <v>1</v>
      </c>
      <c r="K432">
        <f t="shared" si="32"/>
        <v>1.3192105704891066</v>
      </c>
      <c r="L432">
        <f t="shared" si="32"/>
        <v>1.0485530892460053</v>
      </c>
      <c r="M432">
        <f t="shared" si="32"/>
        <v>2.3677636597351128</v>
      </c>
    </row>
    <row r="433" spans="1:13" x14ac:dyDescent="0.2">
      <c r="A433" s="1">
        <v>2</v>
      </c>
      <c r="B433">
        <v>5.8365555239875739</v>
      </c>
      <c r="C433">
        <v>5.2167158307710819</v>
      </c>
      <c r="D433">
        <f t="shared" si="33"/>
        <v>11.053271354758657</v>
      </c>
      <c r="E433">
        <v>4.9000000000000004</v>
      </c>
      <c r="F433">
        <v>6.5</v>
      </c>
      <c r="G433">
        <f t="shared" si="30"/>
        <v>11.4</v>
      </c>
      <c r="H433">
        <f t="shared" si="31"/>
        <v>0</v>
      </c>
      <c r="I433">
        <f t="shared" si="31"/>
        <v>1</v>
      </c>
      <c r="J433">
        <f t="shared" si="34"/>
        <v>1</v>
      </c>
      <c r="K433">
        <f t="shared" si="32"/>
        <v>0.93655552398757358</v>
      </c>
      <c r="L433">
        <f t="shared" si="32"/>
        <v>1.2832841692289181</v>
      </c>
      <c r="M433">
        <f t="shared" si="32"/>
        <v>0.34672864524134361</v>
      </c>
    </row>
    <row r="434" spans="1:13" x14ac:dyDescent="0.2">
      <c r="A434" s="1">
        <v>3</v>
      </c>
      <c r="B434">
        <v>5.1550409891337896</v>
      </c>
      <c r="C434">
        <v>5.9200739746852271</v>
      </c>
      <c r="D434">
        <f t="shared" si="33"/>
        <v>11.075114963819017</v>
      </c>
      <c r="E434">
        <v>6.15</v>
      </c>
      <c r="F434">
        <v>8.5</v>
      </c>
      <c r="G434">
        <f t="shared" si="30"/>
        <v>14.65</v>
      </c>
      <c r="H434">
        <f t="shared" si="31"/>
        <v>1</v>
      </c>
      <c r="I434">
        <f t="shared" si="31"/>
        <v>1</v>
      </c>
      <c r="J434">
        <f t="shared" si="34"/>
        <v>1</v>
      </c>
      <c r="K434">
        <f t="shared" si="32"/>
        <v>0.99495901086621075</v>
      </c>
      <c r="L434">
        <f t="shared" si="32"/>
        <v>2.5799260253147729</v>
      </c>
      <c r="M434">
        <f t="shared" si="32"/>
        <v>3.5748850361809836</v>
      </c>
    </row>
    <row r="435" spans="1:13" x14ac:dyDescent="0.2">
      <c r="A435" s="1">
        <v>4</v>
      </c>
      <c r="B435">
        <v>4.4634144706959509</v>
      </c>
      <c r="C435">
        <v>6.6835315540124558</v>
      </c>
      <c r="D435">
        <f t="shared" si="33"/>
        <v>11.146946024708406</v>
      </c>
      <c r="E435">
        <v>1.2</v>
      </c>
      <c r="F435">
        <v>6.5</v>
      </c>
      <c r="G435">
        <f t="shared" si="30"/>
        <v>7.7</v>
      </c>
      <c r="H435">
        <f t="shared" si="31"/>
        <v>1</v>
      </c>
      <c r="I435">
        <f t="shared" si="31"/>
        <v>1</v>
      </c>
      <c r="J435">
        <f t="shared" si="34"/>
        <v>0</v>
      </c>
      <c r="K435">
        <f t="shared" si="32"/>
        <v>3.2634144706959507</v>
      </c>
      <c r="L435">
        <f t="shared" si="32"/>
        <v>0.1835315540124558</v>
      </c>
      <c r="M435">
        <f t="shared" si="32"/>
        <v>3.4469460247084056</v>
      </c>
    </row>
    <row r="436" spans="1:13" x14ac:dyDescent="0.2">
      <c r="A436" s="1">
        <v>5</v>
      </c>
      <c r="B436">
        <v>0.97741308205717981</v>
      </c>
      <c r="C436">
        <v>2.7778023809810488</v>
      </c>
      <c r="D436">
        <f t="shared" si="33"/>
        <v>3.7552154630382288</v>
      </c>
      <c r="E436">
        <v>0</v>
      </c>
      <c r="F436">
        <v>0</v>
      </c>
      <c r="G436">
        <f t="shared" si="30"/>
        <v>0</v>
      </c>
      <c r="H436">
        <f t="shared" si="31"/>
        <v>1</v>
      </c>
      <c r="I436">
        <f t="shared" si="31"/>
        <v>1</v>
      </c>
      <c r="J436">
        <f t="shared" si="34"/>
        <v>1</v>
      </c>
      <c r="K436">
        <f t="shared" si="32"/>
        <v>0.97741308205717981</v>
      </c>
      <c r="L436">
        <f t="shared" si="32"/>
        <v>2.7778023809810488</v>
      </c>
      <c r="M436">
        <f t="shared" si="32"/>
        <v>3.7552154630382288</v>
      </c>
    </row>
    <row r="437" spans="1:13" x14ac:dyDescent="0.2">
      <c r="A437" s="1">
        <v>6</v>
      </c>
      <c r="B437">
        <v>6.2455896278175844</v>
      </c>
      <c r="C437">
        <v>6.0474161574542116</v>
      </c>
      <c r="D437">
        <f t="shared" si="33"/>
        <v>12.293005785271795</v>
      </c>
      <c r="E437">
        <v>0</v>
      </c>
      <c r="F437">
        <v>0</v>
      </c>
      <c r="G437">
        <f t="shared" si="30"/>
        <v>0</v>
      </c>
      <c r="H437">
        <f t="shared" si="31"/>
        <v>0</v>
      </c>
      <c r="I437">
        <f t="shared" si="31"/>
        <v>0</v>
      </c>
      <c r="J437">
        <f t="shared" si="34"/>
        <v>0</v>
      </c>
      <c r="K437">
        <f t="shared" si="32"/>
        <v>6.2455896278175844</v>
      </c>
      <c r="L437">
        <f t="shared" si="32"/>
        <v>6.0474161574542116</v>
      </c>
      <c r="M437">
        <f t="shared" si="32"/>
        <v>12.293005785271795</v>
      </c>
    </row>
    <row r="438" spans="1:13" x14ac:dyDescent="0.2">
      <c r="A438" s="1">
        <v>7</v>
      </c>
      <c r="B438">
        <v>5.7416228626690602</v>
      </c>
      <c r="C438">
        <v>6.932495895696789</v>
      </c>
      <c r="D438">
        <f t="shared" si="33"/>
        <v>12.67411875836585</v>
      </c>
      <c r="E438">
        <v>0.4</v>
      </c>
      <c r="F438">
        <v>4</v>
      </c>
      <c r="G438">
        <f t="shared" si="30"/>
        <v>4.4000000000000004</v>
      </c>
      <c r="H438">
        <f t="shared" si="31"/>
        <v>0</v>
      </c>
      <c r="I438">
        <f t="shared" si="31"/>
        <v>0</v>
      </c>
      <c r="J438">
        <f t="shared" si="34"/>
        <v>0</v>
      </c>
      <c r="K438">
        <f t="shared" si="32"/>
        <v>5.3416228626690598</v>
      </c>
      <c r="L438">
        <f t="shared" si="32"/>
        <v>2.932495895696789</v>
      </c>
      <c r="M438">
        <f t="shared" si="32"/>
        <v>8.2741187583658498</v>
      </c>
    </row>
    <row r="439" spans="1:13" x14ac:dyDescent="0.2">
      <c r="A439" s="1">
        <v>8</v>
      </c>
      <c r="B439">
        <v>6.8057687850195983</v>
      </c>
      <c r="C439">
        <v>7.7328308805536814</v>
      </c>
      <c r="D439">
        <f t="shared" si="33"/>
        <v>14.53859966557328</v>
      </c>
      <c r="E439">
        <v>0</v>
      </c>
      <c r="F439">
        <v>0</v>
      </c>
      <c r="G439">
        <f t="shared" si="30"/>
        <v>0</v>
      </c>
      <c r="H439">
        <f t="shared" si="31"/>
        <v>0</v>
      </c>
      <c r="I439">
        <f t="shared" si="31"/>
        <v>0</v>
      </c>
      <c r="J439">
        <f t="shared" si="34"/>
        <v>0</v>
      </c>
      <c r="K439">
        <f t="shared" si="32"/>
        <v>6.8057687850195983</v>
      </c>
      <c r="L439">
        <f t="shared" si="32"/>
        <v>7.7328308805536814</v>
      </c>
      <c r="M439">
        <f t="shared" si="32"/>
        <v>14.53859966557328</v>
      </c>
    </row>
    <row r="440" spans="1:13" x14ac:dyDescent="0.2">
      <c r="A440" s="1">
        <v>9</v>
      </c>
      <c r="B440">
        <v>5.5223510731370098</v>
      </c>
      <c r="C440">
        <v>3.9275850578797078</v>
      </c>
      <c r="D440">
        <f t="shared" si="33"/>
        <v>9.4499361310167167</v>
      </c>
      <c r="E440">
        <v>7</v>
      </c>
      <c r="F440">
        <v>9</v>
      </c>
      <c r="G440">
        <f t="shared" si="30"/>
        <v>16</v>
      </c>
      <c r="H440">
        <f t="shared" si="31"/>
        <v>1</v>
      </c>
      <c r="I440">
        <f t="shared" si="31"/>
        <v>0</v>
      </c>
      <c r="J440">
        <f t="shared" si="34"/>
        <v>0</v>
      </c>
      <c r="K440">
        <f t="shared" si="32"/>
        <v>1.4776489268629902</v>
      </c>
      <c r="L440">
        <f t="shared" si="32"/>
        <v>5.0724149421202922</v>
      </c>
      <c r="M440">
        <f t="shared" si="32"/>
        <v>6.5500638689832833</v>
      </c>
    </row>
    <row r="441" spans="1:13" x14ac:dyDescent="0.2">
      <c r="A441" s="1">
        <v>10</v>
      </c>
      <c r="B441">
        <v>5.5223510731370098</v>
      </c>
      <c r="C441">
        <v>3.912531117527366</v>
      </c>
      <c r="D441">
        <f t="shared" si="33"/>
        <v>9.4348821906643749</v>
      </c>
      <c r="E441">
        <v>4</v>
      </c>
      <c r="F441">
        <v>4</v>
      </c>
      <c r="G441">
        <f t="shared" si="30"/>
        <v>8</v>
      </c>
      <c r="H441">
        <f t="shared" si="31"/>
        <v>0</v>
      </c>
      <c r="I441">
        <f t="shared" si="31"/>
        <v>1</v>
      </c>
      <c r="J441">
        <f t="shared" si="34"/>
        <v>1</v>
      </c>
      <c r="K441">
        <f t="shared" si="32"/>
        <v>1.5223510731370098</v>
      </c>
      <c r="L441">
        <f t="shared" si="32"/>
        <v>8.7468882472633958E-2</v>
      </c>
      <c r="M441">
        <f t="shared" si="32"/>
        <v>1.4348821906643749</v>
      </c>
    </row>
    <row r="442" spans="1:13" x14ac:dyDescent="0.2">
      <c r="A442" s="1">
        <v>11</v>
      </c>
      <c r="B442">
        <v>5.5223510731370098</v>
      </c>
      <c r="C442">
        <v>5.4035322706953526</v>
      </c>
      <c r="D442">
        <f t="shared" si="33"/>
        <v>10.925883343832362</v>
      </c>
      <c r="E442">
        <v>4.3</v>
      </c>
      <c r="F442">
        <v>9</v>
      </c>
      <c r="G442">
        <f t="shared" si="30"/>
        <v>13.3</v>
      </c>
      <c r="H442">
        <f t="shared" si="31"/>
        <v>0</v>
      </c>
      <c r="I442">
        <f t="shared" si="31"/>
        <v>1</v>
      </c>
      <c r="J442">
        <f t="shared" si="34"/>
        <v>1</v>
      </c>
      <c r="K442">
        <f t="shared" si="32"/>
        <v>1.22235107313701</v>
      </c>
      <c r="L442">
        <f t="shared" si="32"/>
        <v>3.5964677293046474</v>
      </c>
      <c r="M442">
        <f t="shared" si="32"/>
        <v>2.3741166561676383</v>
      </c>
    </row>
    <row r="443" spans="1:13" x14ac:dyDescent="0.2">
      <c r="A443" s="1">
        <v>12</v>
      </c>
      <c r="B443">
        <v>5.5223510731370098</v>
      </c>
      <c r="C443">
        <v>2.775792411491822</v>
      </c>
      <c r="D443">
        <f t="shared" si="33"/>
        <v>8.2981434846288309</v>
      </c>
      <c r="E443">
        <v>2.3199999999999998</v>
      </c>
      <c r="F443">
        <v>4</v>
      </c>
      <c r="G443">
        <f t="shared" si="30"/>
        <v>6.32</v>
      </c>
      <c r="H443">
        <f t="shared" si="31"/>
        <v>0</v>
      </c>
      <c r="I443">
        <f t="shared" si="31"/>
        <v>1</v>
      </c>
      <c r="J443">
        <f t="shared" si="34"/>
        <v>1</v>
      </c>
      <c r="K443">
        <f t="shared" si="32"/>
        <v>3.20235107313701</v>
      </c>
      <c r="L443">
        <f t="shared" si="32"/>
        <v>1.224207588508178</v>
      </c>
      <c r="M443">
        <f t="shared" si="32"/>
        <v>1.9781434846288306</v>
      </c>
    </row>
    <row r="444" spans="1:13" x14ac:dyDescent="0.2">
      <c r="A444" s="1">
        <v>0</v>
      </c>
      <c r="B444">
        <v>4.9861303093346319</v>
      </c>
      <c r="C444">
        <v>6.4313937689487659</v>
      </c>
      <c r="D444">
        <f t="shared" si="33"/>
        <v>11.417524078283398</v>
      </c>
      <c r="E444">
        <v>5.3</v>
      </c>
      <c r="F444">
        <v>6</v>
      </c>
      <c r="G444">
        <f t="shared" si="30"/>
        <v>11.3</v>
      </c>
      <c r="H444">
        <f t="shared" si="31"/>
        <v>0</v>
      </c>
      <c r="I444">
        <f t="shared" si="31"/>
        <v>1</v>
      </c>
      <c r="J444">
        <f t="shared" si="34"/>
        <v>1</v>
      </c>
      <c r="K444">
        <f t="shared" si="32"/>
        <v>0.31386969066536796</v>
      </c>
      <c r="L444">
        <f t="shared" si="32"/>
        <v>0.43139376894876591</v>
      </c>
      <c r="M444">
        <f t="shared" si="32"/>
        <v>0.11752407828339706</v>
      </c>
    </row>
    <row r="445" spans="1:13" x14ac:dyDescent="0.2">
      <c r="A445" s="1">
        <v>1</v>
      </c>
      <c r="B445">
        <v>5.0057800959110299</v>
      </c>
      <c r="C445">
        <v>8.0627224693527015</v>
      </c>
      <c r="D445">
        <f t="shared" si="33"/>
        <v>13.068502565263731</v>
      </c>
      <c r="E445">
        <v>7.8</v>
      </c>
      <c r="F445">
        <v>9.5</v>
      </c>
      <c r="G445">
        <f t="shared" si="30"/>
        <v>17.3</v>
      </c>
      <c r="H445">
        <f t="shared" si="31"/>
        <v>1</v>
      </c>
      <c r="I445">
        <f t="shared" si="31"/>
        <v>1</v>
      </c>
      <c r="J445">
        <f t="shared" si="34"/>
        <v>1</v>
      </c>
      <c r="K445">
        <f t="shared" si="32"/>
        <v>2.7942199040889699</v>
      </c>
      <c r="L445">
        <f t="shared" si="32"/>
        <v>1.4372775306472985</v>
      </c>
      <c r="M445">
        <f t="shared" si="32"/>
        <v>4.2314974347362693</v>
      </c>
    </row>
    <row r="446" spans="1:13" x14ac:dyDescent="0.2">
      <c r="A446" s="1">
        <v>2</v>
      </c>
      <c r="B446">
        <v>2.654007765051408</v>
      </c>
      <c r="C446">
        <v>5.3955113794456224</v>
      </c>
      <c r="D446">
        <f t="shared" si="33"/>
        <v>8.0495191444970295</v>
      </c>
      <c r="E446">
        <v>6</v>
      </c>
      <c r="F446">
        <v>6</v>
      </c>
      <c r="G446">
        <f t="shared" si="30"/>
        <v>12</v>
      </c>
      <c r="H446">
        <f t="shared" si="31"/>
        <v>0</v>
      </c>
      <c r="I446">
        <f t="shared" si="31"/>
        <v>1</v>
      </c>
      <c r="J446">
        <f t="shared" si="34"/>
        <v>0</v>
      </c>
      <c r="K446">
        <f t="shared" si="32"/>
        <v>3.345992234948592</v>
      </c>
      <c r="L446">
        <f t="shared" si="32"/>
        <v>0.60448862055437758</v>
      </c>
      <c r="M446">
        <f t="shared" si="32"/>
        <v>3.9504808555029705</v>
      </c>
    </row>
    <row r="447" spans="1:13" x14ac:dyDescent="0.2">
      <c r="A447" s="1">
        <v>3</v>
      </c>
      <c r="B447">
        <v>3.5295476670301391</v>
      </c>
      <c r="C447">
        <v>5.5126608447718928</v>
      </c>
      <c r="D447">
        <f t="shared" si="33"/>
        <v>9.0422085118020323</v>
      </c>
      <c r="E447">
        <v>9</v>
      </c>
      <c r="F447">
        <v>5</v>
      </c>
      <c r="G447">
        <f t="shared" si="30"/>
        <v>14</v>
      </c>
      <c r="H447">
        <f t="shared" si="31"/>
        <v>0</v>
      </c>
      <c r="I447">
        <f t="shared" si="31"/>
        <v>1</v>
      </c>
      <c r="J447">
        <f t="shared" si="34"/>
        <v>0</v>
      </c>
      <c r="K447">
        <f t="shared" si="32"/>
        <v>5.4704523329698613</v>
      </c>
      <c r="L447">
        <f t="shared" si="32"/>
        <v>0.51266084477189278</v>
      </c>
      <c r="M447">
        <f t="shared" si="32"/>
        <v>4.9577914881979677</v>
      </c>
    </row>
    <row r="448" spans="1:13" x14ac:dyDescent="0.2">
      <c r="A448" s="1">
        <v>4</v>
      </c>
      <c r="B448">
        <v>2.0589399380814299</v>
      </c>
      <c r="C448">
        <v>7.5377379966987794</v>
      </c>
      <c r="D448">
        <f t="shared" si="33"/>
        <v>9.5966779347802103</v>
      </c>
      <c r="E448">
        <v>7.2</v>
      </c>
      <c r="F448">
        <v>7.5</v>
      </c>
      <c r="G448">
        <f t="shared" si="30"/>
        <v>14.7</v>
      </c>
      <c r="H448">
        <f t="shared" si="31"/>
        <v>0</v>
      </c>
      <c r="I448">
        <f t="shared" si="31"/>
        <v>1</v>
      </c>
      <c r="J448">
        <f t="shared" si="34"/>
        <v>0</v>
      </c>
      <c r="K448">
        <f t="shared" si="32"/>
        <v>5.1410600619185702</v>
      </c>
      <c r="L448">
        <f t="shared" si="32"/>
        <v>3.7737996698779419E-2</v>
      </c>
      <c r="M448">
        <f t="shared" si="32"/>
        <v>5.103322065219789</v>
      </c>
    </row>
    <row r="449" spans="1:13" x14ac:dyDescent="0.2">
      <c r="A449" s="1">
        <v>5</v>
      </c>
      <c r="B449">
        <v>5.3778181281157993</v>
      </c>
      <c r="C449">
        <v>9.0429481125225113</v>
      </c>
      <c r="D449">
        <f t="shared" si="33"/>
        <v>14.420766240638311</v>
      </c>
      <c r="E449">
        <v>0.4</v>
      </c>
      <c r="F449">
        <v>6</v>
      </c>
      <c r="G449">
        <f t="shared" si="30"/>
        <v>6.4</v>
      </c>
      <c r="H449">
        <f t="shared" si="31"/>
        <v>0</v>
      </c>
      <c r="I449">
        <f t="shared" si="31"/>
        <v>1</v>
      </c>
      <c r="J449">
        <f t="shared" si="34"/>
        <v>0</v>
      </c>
      <c r="K449">
        <f t="shared" si="32"/>
        <v>4.9778181281157989</v>
      </c>
      <c r="L449">
        <f t="shared" si="32"/>
        <v>3.0429481125225113</v>
      </c>
      <c r="M449">
        <f t="shared" si="32"/>
        <v>8.0207662406383111</v>
      </c>
    </row>
    <row r="450" spans="1:13" x14ac:dyDescent="0.2">
      <c r="A450" s="1">
        <v>6</v>
      </c>
      <c r="B450">
        <v>-8.15618092981482E-2</v>
      </c>
      <c r="C450">
        <v>6.2999209280278112</v>
      </c>
      <c r="D450">
        <f t="shared" si="33"/>
        <v>6.218359118729663</v>
      </c>
      <c r="E450">
        <v>6.6</v>
      </c>
      <c r="F450">
        <v>7.5</v>
      </c>
      <c r="G450">
        <f t="shared" ref="G450:G513" si="35">F450+E450</f>
        <v>14.1</v>
      </c>
      <c r="H450">
        <f t="shared" ref="H450:I513" si="36">IF(OR(AND(B450&gt;=5,E450&gt;=5),AND(B450&lt;5,E450&lt;5)),1,0)</f>
        <v>0</v>
      </c>
      <c r="I450">
        <f t="shared" si="36"/>
        <v>1</v>
      </c>
      <c r="J450">
        <f t="shared" si="34"/>
        <v>0</v>
      </c>
      <c r="K450">
        <f t="shared" ref="K450:M513" si="37">ABS(B450-E450)</f>
        <v>6.6815618092981479</v>
      </c>
      <c r="L450">
        <f t="shared" si="37"/>
        <v>1.2000790719721888</v>
      </c>
      <c r="M450">
        <f t="shared" si="37"/>
        <v>7.8816408812703367</v>
      </c>
    </row>
    <row r="451" spans="1:13" x14ac:dyDescent="0.2">
      <c r="A451" s="1">
        <v>7</v>
      </c>
      <c r="B451">
        <v>5.4050348388457854</v>
      </c>
      <c r="C451">
        <v>6.844741963115518</v>
      </c>
      <c r="D451">
        <f t="shared" ref="D451:D514" si="38">C451+B451</f>
        <v>12.249776801961303</v>
      </c>
      <c r="E451">
        <v>7.35</v>
      </c>
      <c r="F451">
        <v>10</v>
      </c>
      <c r="G451">
        <f t="shared" si="35"/>
        <v>17.350000000000001</v>
      </c>
      <c r="H451">
        <f t="shared" si="36"/>
        <v>1</v>
      </c>
      <c r="I451">
        <f t="shared" si="36"/>
        <v>1</v>
      </c>
      <c r="J451">
        <f t="shared" ref="J451:J514" si="39">IF(OR(AND(D451&gt;=10,G451&gt;=10),AND(D451&lt;10,G451&lt;10)),1,0)</f>
        <v>1</v>
      </c>
      <c r="K451">
        <f t="shared" si="37"/>
        <v>1.9449651611542143</v>
      </c>
      <c r="L451">
        <f t="shared" si="37"/>
        <v>3.155258036884482</v>
      </c>
      <c r="M451">
        <f t="shared" si="37"/>
        <v>5.1002231980386981</v>
      </c>
    </row>
    <row r="452" spans="1:13" x14ac:dyDescent="0.2">
      <c r="A452" s="1">
        <v>8</v>
      </c>
      <c r="B452">
        <v>1.0133048626756109</v>
      </c>
      <c r="C452">
        <v>6.0029917941226643</v>
      </c>
      <c r="D452">
        <f t="shared" si="38"/>
        <v>7.016296656798275</v>
      </c>
      <c r="E452">
        <v>5.7</v>
      </c>
      <c r="F452">
        <v>8.5</v>
      </c>
      <c r="G452">
        <f t="shared" si="35"/>
        <v>14.2</v>
      </c>
      <c r="H452">
        <f t="shared" si="36"/>
        <v>0</v>
      </c>
      <c r="I452">
        <f t="shared" si="36"/>
        <v>1</v>
      </c>
      <c r="J452">
        <f t="shared" si="39"/>
        <v>0</v>
      </c>
      <c r="K452">
        <f t="shared" si="37"/>
        <v>4.6866951373243895</v>
      </c>
      <c r="L452">
        <f t="shared" si="37"/>
        <v>2.4970082058773357</v>
      </c>
      <c r="M452">
        <f t="shared" si="37"/>
        <v>7.1837033432017243</v>
      </c>
    </row>
    <row r="453" spans="1:13" x14ac:dyDescent="0.2">
      <c r="A453" s="1">
        <v>9</v>
      </c>
      <c r="B453">
        <v>6.4832148038739934</v>
      </c>
      <c r="C453">
        <v>6.2656928760648016</v>
      </c>
      <c r="D453">
        <f t="shared" si="38"/>
        <v>12.748907679938796</v>
      </c>
      <c r="E453">
        <v>7.8</v>
      </c>
      <c r="F453">
        <v>8</v>
      </c>
      <c r="G453">
        <f t="shared" si="35"/>
        <v>15.8</v>
      </c>
      <c r="H453">
        <f t="shared" si="36"/>
        <v>1</v>
      </c>
      <c r="I453">
        <f t="shared" si="36"/>
        <v>1</v>
      </c>
      <c r="J453">
        <f t="shared" si="39"/>
        <v>1</v>
      </c>
      <c r="K453">
        <f t="shared" si="37"/>
        <v>1.3167851961260064</v>
      </c>
      <c r="L453">
        <f t="shared" si="37"/>
        <v>1.7343071239351984</v>
      </c>
      <c r="M453">
        <f t="shared" si="37"/>
        <v>3.0510923200612048</v>
      </c>
    </row>
    <row r="454" spans="1:13" x14ac:dyDescent="0.2">
      <c r="A454" s="1">
        <v>10</v>
      </c>
      <c r="B454">
        <v>6.969349780776402</v>
      </c>
      <c r="C454">
        <v>7.5441438338608773</v>
      </c>
      <c r="D454">
        <f t="shared" si="38"/>
        <v>14.51349361463728</v>
      </c>
      <c r="E454">
        <v>4</v>
      </c>
      <c r="F454">
        <v>2.5</v>
      </c>
      <c r="G454">
        <f t="shared" si="35"/>
        <v>6.5</v>
      </c>
      <c r="H454">
        <f t="shared" si="36"/>
        <v>0</v>
      </c>
      <c r="I454">
        <f t="shared" si="36"/>
        <v>0</v>
      </c>
      <c r="J454">
        <f t="shared" si="39"/>
        <v>0</v>
      </c>
      <c r="K454">
        <f t="shared" si="37"/>
        <v>2.969349780776402</v>
      </c>
      <c r="L454">
        <f t="shared" si="37"/>
        <v>5.0441438338608773</v>
      </c>
      <c r="M454">
        <f t="shared" si="37"/>
        <v>8.0134936146372802</v>
      </c>
    </row>
    <row r="455" spans="1:13" x14ac:dyDescent="0.2">
      <c r="A455" s="1">
        <v>11</v>
      </c>
      <c r="B455">
        <v>5.1012688425577837</v>
      </c>
      <c r="C455">
        <v>2.0556605067081151</v>
      </c>
      <c r="D455">
        <f t="shared" si="38"/>
        <v>7.1569293492658987</v>
      </c>
      <c r="E455">
        <v>6</v>
      </c>
      <c r="F455">
        <v>6.5</v>
      </c>
      <c r="G455">
        <f t="shared" si="35"/>
        <v>12.5</v>
      </c>
      <c r="H455">
        <f t="shared" si="36"/>
        <v>1</v>
      </c>
      <c r="I455">
        <f t="shared" si="36"/>
        <v>0</v>
      </c>
      <c r="J455">
        <f t="shared" si="39"/>
        <v>0</v>
      </c>
      <c r="K455">
        <f t="shared" si="37"/>
        <v>0.89873115744221632</v>
      </c>
      <c r="L455">
        <f t="shared" si="37"/>
        <v>4.4443394932918849</v>
      </c>
      <c r="M455">
        <f t="shared" si="37"/>
        <v>5.3430706507341013</v>
      </c>
    </row>
    <row r="456" spans="1:13" x14ac:dyDescent="0.2">
      <c r="A456" s="1">
        <v>12</v>
      </c>
      <c r="B456">
        <v>4.9080623716464267</v>
      </c>
      <c r="C456">
        <v>6.8479086214755798</v>
      </c>
      <c r="D456">
        <f t="shared" si="38"/>
        <v>11.755970993122006</v>
      </c>
      <c r="E456">
        <v>8.64</v>
      </c>
      <c r="F456">
        <v>7.5</v>
      </c>
      <c r="G456">
        <f t="shared" si="35"/>
        <v>16.14</v>
      </c>
      <c r="H456">
        <f t="shared" si="36"/>
        <v>0</v>
      </c>
      <c r="I456">
        <f t="shared" si="36"/>
        <v>1</v>
      </c>
      <c r="J456">
        <f t="shared" si="39"/>
        <v>1</v>
      </c>
      <c r="K456">
        <f t="shared" si="37"/>
        <v>3.7319376283535739</v>
      </c>
      <c r="L456">
        <f t="shared" si="37"/>
        <v>0.65209137852442023</v>
      </c>
      <c r="M456">
        <f t="shared" si="37"/>
        <v>4.384029006877995</v>
      </c>
    </row>
    <row r="457" spans="1:13" x14ac:dyDescent="0.2">
      <c r="A457" s="1">
        <v>0</v>
      </c>
      <c r="B457">
        <v>7.9494328891528294</v>
      </c>
      <c r="C457">
        <v>7.055274597214785</v>
      </c>
      <c r="D457">
        <f t="shared" si="38"/>
        <v>15.004707486367614</v>
      </c>
      <c r="E457">
        <v>2.08</v>
      </c>
      <c r="F457">
        <v>4</v>
      </c>
      <c r="G457">
        <f t="shared" si="35"/>
        <v>6.08</v>
      </c>
      <c r="H457">
        <f t="shared" si="36"/>
        <v>0</v>
      </c>
      <c r="I457">
        <f t="shared" si="36"/>
        <v>0</v>
      </c>
      <c r="J457">
        <f t="shared" si="39"/>
        <v>0</v>
      </c>
      <c r="K457">
        <f t="shared" si="37"/>
        <v>5.8694328891528293</v>
      </c>
      <c r="L457">
        <f t="shared" si="37"/>
        <v>3.055274597214785</v>
      </c>
      <c r="M457">
        <f t="shared" si="37"/>
        <v>8.9247074863676144</v>
      </c>
    </row>
    <row r="458" spans="1:13" x14ac:dyDescent="0.2">
      <c r="A458" s="1">
        <v>1</v>
      </c>
      <c r="B458">
        <v>1.1247065633920501</v>
      </c>
      <c r="C458">
        <v>5.162768662280369</v>
      </c>
      <c r="D458">
        <f t="shared" si="38"/>
        <v>6.2874752256724191</v>
      </c>
      <c r="E458">
        <v>4.72</v>
      </c>
      <c r="F458">
        <v>6.5</v>
      </c>
      <c r="G458">
        <f t="shared" si="35"/>
        <v>11.219999999999999</v>
      </c>
      <c r="H458">
        <f t="shared" si="36"/>
        <v>1</v>
      </c>
      <c r="I458">
        <f t="shared" si="36"/>
        <v>1</v>
      </c>
      <c r="J458">
        <f t="shared" si="39"/>
        <v>0</v>
      </c>
      <c r="K458">
        <f t="shared" si="37"/>
        <v>3.5952934366079496</v>
      </c>
      <c r="L458">
        <f t="shared" si="37"/>
        <v>1.337231337719631</v>
      </c>
      <c r="M458">
        <f t="shared" si="37"/>
        <v>4.9325247743275797</v>
      </c>
    </row>
    <row r="459" spans="1:13" x14ac:dyDescent="0.2">
      <c r="A459" s="1">
        <v>2</v>
      </c>
      <c r="B459">
        <v>4.1126941360930456</v>
      </c>
      <c r="C459">
        <v>5.5385902782919887</v>
      </c>
      <c r="D459">
        <f t="shared" si="38"/>
        <v>9.6512844143850351</v>
      </c>
      <c r="E459">
        <v>3.98</v>
      </c>
      <c r="F459">
        <v>4</v>
      </c>
      <c r="G459">
        <f t="shared" si="35"/>
        <v>7.98</v>
      </c>
      <c r="H459">
        <f t="shared" si="36"/>
        <v>1</v>
      </c>
      <c r="I459">
        <f t="shared" si="36"/>
        <v>0</v>
      </c>
      <c r="J459">
        <f t="shared" si="39"/>
        <v>1</v>
      </c>
      <c r="K459">
        <f t="shared" si="37"/>
        <v>0.13269413609304559</v>
      </c>
      <c r="L459">
        <f t="shared" si="37"/>
        <v>1.5385902782919887</v>
      </c>
      <c r="M459">
        <f t="shared" si="37"/>
        <v>1.6712844143850347</v>
      </c>
    </row>
    <row r="460" spans="1:13" x14ac:dyDescent="0.2">
      <c r="A460" s="1">
        <v>3</v>
      </c>
      <c r="B460">
        <v>8.4460814846766219</v>
      </c>
      <c r="C460">
        <v>5.9821757303622061</v>
      </c>
      <c r="D460">
        <f t="shared" si="38"/>
        <v>14.428257215038828</v>
      </c>
      <c r="E460">
        <v>6.08</v>
      </c>
      <c r="F460">
        <v>4.5</v>
      </c>
      <c r="G460">
        <f t="shared" si="35"/>
        <v>10.58</v>
      </c>
      <c r="H460">
        <f t="shared" si="36"/>
        <v>1</v>
      </c>
      <c r="I460">
        <f t="shared" si="36"/>
        <v>0</v>
      </c>
      <c r="J460">
        <f t="shared" si="39"/>
        <v>1</v>
      </c>
      <c r="K460">
        <f t="shared" si="37"/>
        <v>2.3660814846766218</v>
      </c>
      <c r="L460">
        <f t="shared" si="37"/>
        <v>1.4821757303622061</v>
      </c>
      <c r="M460">
        <f t="shared" si="37"/>
        <v>3.8482572150388279</v>
      </c>
    </row>
    <row r="461" spans="1:13" x14ac:dyDescent="0.2">
      <c r="A461" s="1">
        <v>4</v>
      </c>
      <c r="B461">
        <v>7.5602297394215627</v>
      </c>
      <c r="C461">
        <v>6.2242131789361066</v>
      </c>
      <c r="D461">
        <f t="shared" si="38"/>
        <v>13.784442918357669</v>
      </c>
      <c r="E461">
        <v>5.3</v>
      </c>
      <c r="F461">
        <v>6</v>
      </c>
      <c r="G461">
        <f t="shared" si="35"/>
        <v>11.3</v>
      </c>
      <c r="H461">
        <f t="shared" si="36"/>
        <v>1</v>
      </c>
      <c r="I461">
        <f t="shared" si="36"/>
        <v>1</v>
      </c>
      <c r="J461">
        <f t="shared" si="39"/>
        <v>1</v>
      </c>
      <c r="K461">
        <f t="shared" si="37"/>
        <v>2.2602297394215629</v>
      </c>
      <c r="L461">
        <f t="shared" si="37"/>
        <v>0.22421317893610659</v>
      </c>
      <c r="M461">
        <f t="shared" si="37"/>
        <v>2.4844429183576686</v>
      </c>
    </row>
    <row r="462" spans="1:13" x14ac:dyDescent="0.2">
      <c r="A462" s="1">
        <v>5</v>
      </c>
      <c r="B462">
        <v>0.71258208407030543</v>
      </c>
      <c r="C462">
        <v>7.8496765356755578</v>
      </c>
      <c r="D462">
        <f t="shared" si="38"/>
        <v>8.5622586197458634</v>
      </c>
      <c r="E462">
        <v>9.4</v>
      </c>
      <c r="F462">
        <v>10</v>
      </c>
      <c r="G462">
        <f t="shared" si="35"/>
        <v>19.399999999999999</v>
      </c>
      <c r="H462">
        <f t="shared" si="36"/>
        <v>0</v>
      </c>
      <c r="I462">
        <f t="shared" si="36"/>
        <v>1</v>
      </c>
      <c r="J462">
        <f t="shared" si="39"/>
        <v>0</v>
      </c>
      <c r="K462">
        <f t="shared" si="37"/>
        <v>8.6874179159296947</v>
      </c>
      <c r="L462">
        <f t="shared" si="37"/>
        <v>2.1503234643244422</v>
      </c>
      <c r="M462">
        <f t="shared" si="37"/>
        <v>10.837741380254135</v>
      </c>
    </row>
    <row r="463" spans="1:13" x14ac:dyDescent="0.2">
      <c r="A463" s="1">
        <v>6</v>
      </c>
      <c r="B463">
        <v>5.4232844231463382</v>
      </c>
      <c r="C463">
        <v>7.0337536402674647</v>
      </c>
      <c r="D463">
        <f t="shared" si="38"/>
        <v>12.457038063413803</v>
      </c>
      <c r="E463">
        <v>7.6</v>
      </c>
      <c r="F463">
        <v>9.5</v>
      </c>
      <c r="G463">
        <f t="shared" si="35"/>
        <v>17.100000000000001</v>
      </c>
      <c r="H463">
        <f t="shared" si="36"/>
        <v>1</v>
      </c>
      <c r="I463">
        <f t="shared" si="36"/>
        <v>1</v>
      </c>
      <c r="J463">
        <f t="shared" si="39"/>
        <v>1</v>
      </c>
      <c r="K463">
        <f t="shared" si="37"/>
        <v>2.1767155768536615</v>
      </c>
      <c r="L463">
        <f t="shared" si="37"/>
        <v>2.4662463597325353</v>
      </c>
      <c r="M463">
        <f t="shared" si="37"/>
        <v>4.6429619365861985</v>
      </c>
    </row>
    <row r="464" spans="1:13" x14ac:dyDescent="0.2">
      <c r="A464" s="1">
        <v>7</v>
      </c>
      <c r="B464">
        <v>2.3257526509617259</v>
      </c>
      <c r="C464">
        <v>6.4906294902604396</v>
      </c>
      <c r="D464">
        <f t="shared" si="38"/>
        <v>8.8163821412221655</v>
      </c>
      <c r="E464">
        <v>0.8</v>
      </c>
      <c r="F464">
        <v>5.5</v>
      </c>
      <c r="G464">
        <f t="shared" si="35"/>
        <v>6.3</v>
      </c>
      <c r="H464">
        <f t="shared" si="36"/>
        <v>1</v>
      </c>
      <c r="I464">
        <f t="shared" si="36"/>
        <v>1</v>
      </c>
      <c r="J464">
        <f t="shared" si="39"/>
        <v>1</v>
      </c>
      <c r="K464">
        <f t="shared" si="37"/>
        <v>1.5257526509617259</v>
      </c>
      <c r="L464">
        <f t="shared" si="37"/>
        <v>0.99062949026043956</v>
      </c>
      <c r="M464">
        <f t="shared" si="37"/>
        <v>2.5163821412221656</v>
      </c>
    </row>
    <row r="465" spans="1:13" x14ac:dyDescent="0.2">
      <c r="A465" s="1">
        <v>8</v>
      </c>
      <c r="B465">
        <v>8.5382629134166041</v>
      </c>
      <c r="C465">
        <v>6.703537189758392</v>
      </c>
      <c r="D465">
        <f t="shared" si="38"/>
        <v>15.241800103174995</v>
      </c>
      <c r="E465">
        <v>2.96</v>
      </c>
      <c r="F465">
        <v>2</v>
      </c>
      <c r="G465">
        <f t="shared" si="35"/>
        <v>4.96</v>
      </c>
      <c r="H465">
        <f t="shared" si="36"/>
        <v>0</v>
      </c>
      <c r="I465">
        <f t="shared" si="36"/>
        <v>0</v>
      </c>
      <c r="J465">
        <f t="shared" si="39"/>
        <v>0</v>
      </c>
      <c r="K465">
        <f t="shared" si="37"/>
        <v>5.5782629134166042</v>
      </c>
      <c r="L465">
        <f t="shared" si="37"/>
        <v>4.703537189758392</v>
      </c>
      <c r="M465">
        <f t="shared" si="37"/>
        <v>10.281800103174994</v>
      </c>
    </row>
    <row r="466" spans="1:13" x14ac:dyDescent="0.2">
      <c r="A466" s="1">
        <v>9</v>
      </c>
      <c r="B466">
        <v>5.3802350962188594</v>
      </c>
      <c r="C466">
        <v>4.5551587863594074</v>
      </c>
      <c r="D466">
        <f t="shared" si="38"/>
        <v>9.9353938825782677</v>
      </c>
      <c r="E466">
        <v>5</v>
      </c>
      <c r="F466">
        <v>8</v>
      </c>
      <c r="G466">
        <f t="shared" si="35"/>
        <v>13</v>
      </c>
      <c r="H466">
        <f t="shared" si="36"/>
        <v>1</v>
      </c>
      <c r="I466">
        <f t="shared" si="36"/>
        <v>0</v>
      </c>
      <c r="J466">
        <f t="shared" si="39"/>
        <v>0</v>
      </c>
      <c r="K466">
        <f t="shared" si="37"/>
        <v>0.38023509621885943</v>
      </c>
      <c r="L466">
        <f t="shared" si="37"/>
        <v>3.4448412136405926</v>
      </c>
      <c r="M466">
        <f t="shared" si="37"/>
        <v>3.0646061174217323</v>
      </c>
    </row>
    <row r="467" spans="1:13" x14ac:dyDescent="0.2">
      <c r="A467" s="1">
        <v>10</v>
      </c>
      <c r="B467">
        <v>5.3555552414185046</v>
      </c>
      <c r="C467">
        <v>7.0826130300382566</v>
      </c>
      <c r="D467">
        <f t="shared" si="38"/>
        <v>12.43816827145676</v>
      </c>
      <c r="E467">
        <v>2.4</v>
      </c>
      <c r="F467">
        <v>4</v>
      </c>
      <c r="G467">
        <f t="shared" si="35"/>
        <v>6.4</v>
      </c>
      <c r="H467">
        <f t="shared" si="36"/>
        <v>0</v>
      </c>
      <c r="I467">
        <f t="shared" si="36"/>
        <v>0</v>
      </c>
      <c r="J467">
        <f t="shared" si="39"/>
        <v>0</v>
      </c>
      <c r="K467">
        <f t="shared" si="37"/>
        <v>2.9555552414185047</v>
      </c>
      <c r="L467">
        <f t="shared" si="37"/>
        <v>3.0826130300382566</v>
      </c>
      <c r="M467">
        <f t="shared" si="37"/>
        <v>6.0381682714567599</v>
      </c>
    </row>
    <row r="468" spans="1:13" x14ac:dyDescent="0.2">
      <c r="A468" s="1">
        <v>11</v>
      </c>
      <c r="B468">
        <v>5.3555552414185046</v>
      </c>
      <c r="C468">
        <v>2.8874955425746198</v>
      </c>
      <c r="D468">
        <f t="shared" si="38"/>
        <v>8.2430507839931249</v>
      </c>
      <c r="E468">
        <v>8.6999999999999993</v>
      </c>
      <c r="F468">
        <v>4</v>
      </c>
      <c r="G468">
        <f t="shared" si="35"/>
        <v>12.7</v>
      </c>
      <c r="H468">
        <f t="shared" si="36"/>
        <v>1</v>
      </c>
      <c r="I468">
        <f t="shared" si="36"/>
        <v>1</v>
      </c>
      <c r="J468">
        <f t="shared" si="39"/>
        <v>0</v>
      </c>
      <c r="K468">
        <f t="shared" si="37"/>
        <v>3.3444447585814947</v>
      </c>
      <c r="L468">
        <f t="shared" si="37"/>
        <v>1.1125044574253802</v>
      </c>
      <c r="M468">
        <f t="shared" si="37"/>
        <v>4.4569492160068744</v>
      </c>
    </row>
    <row r="469" spans="1:13" x14ac:dyDescent="0.2">
      <c r="A469" s="1">
        <v>12</v>
      </c>
      <c r="B469">
        <v>5.3555552414185046</v>
      </c>
      <c r="C469">
        <v>8.886262237482736</v>
      </c>
      <c r="D469">
        <f t="shared" si="38"/>
        <v>14.24181747890124</v>
      </c>
      <c r="E469">
        <v>4</v>
      </c>
      <c r="F469">
        <v>7.5</v>
      </c>
      <c r="G469">
        <f t="shared" si="35"/>
        <v>11.5</v>
      </c>
      <c r="H469">
        <f t="shared" si="36"/>
        <v>0</v>
      </c>
      <c r="I469">
        <f t="shared" si="36"/>
        <v>1</v>
      </c>
      <c r="J469">
        <f t="shared" si="39"/>
        <v>1</v>
      </c>
      <c r="K469">
        <f t="shared" si="37"/>
        <v>1.3555552414185046</v>
      </c>
      <c r="L469">
        <f t="shared" si="37"/>
        <v>1.386262237482736</v>
      </c>
      <c r="M469">
        <f t="shared" si="37"/>
        <v>2.7418174789012397</v>
      </c>
    </row>
    <row r="470" spans="1:13" x14ac:dyDescent="0.2">
      <c r="A470" s="1">
        <v>0</v>
      </c>
      <c r="B470">
        <v>2.2212814829962042</v>
      </c>
      <c r="C470">
        <v>6.834587629844024</v>
      </c>
      <c r="D470">
        <f t="shared" si="38"/>
        <v>9.0558691128402273</v>
      </c>
      <c r="E470">
        <v>7.74</v>
      </c>
      <c r="F470">
        <v>8</v>
      </c>
      <c r="G470">
        <f t="shared" si="35"/>
        <v>15.74</v>
      </c>
      <c r="H470">
        <f t="shared" si="36"/>
        <v>0</v>
      </c>
      <c r="I470">
        <f t="shared" si="36"/>
        <v>1</v>
      </c>
      <c r="J470">
        <f t="shared" si="39"/>
        <v>0</v>
      </c>
      <c r="K470">
        <f t="shared" si="37"/>
        <v>5.518718517003796</v>
      </c>
      <c r="L470">
        <f t="shared" si="37"/>
        <v>1.165412370155976</v>
      </c>
      <c r="M470">
        <f t="shared" si="37"/>
        <v>6.6841308871597729</v>
      </c>
    </row>
    <row r="471" spans="1:13" x14ac:dyDescent="0.2">
      <c r="A471" s="1">
        <v>1</v>
      </c>
      <c r="B471">
        <v>5.2897585212031686</v>
      </c>
      <c r="C471">
        <v>6.4520025959717913</v>
      </c>
      <c r="D471">
        <f t="shared" si="38"/>
        <v>11.74176111717496</v>
      </c>
      <c r="E471">
        <v>2.64</v>
      </c>
      <c r="F471">
        <v>5</v>
      </c>
      <c r="G471">
        <f t="shared" si="35"/>
        <v>7.6400000000000006</v>
      </c>
      <c r="H471">
        <f t="shared" si="36"/>
        <v>0</v>
      </c>
      <c r="I471">
        <f t="shared" si="36"/>
        <v>1</v>
      </c>
      <c r="J471">
        <f t="shared" si="39"/>
        <v>0</v>
      </c>
      <c r="K471">
        <f t="shared" si="37"/>
        <v>2.6497585212031685</v>
      </c>
      <c r="L471">
        <f t="shared" si="37"/>
        <v>1.4520025959717913</v>
      </c>
      <c r="M471">
        <f t="shared" si="37"/>
        <v>4.1017611171749593</v>
      </c>
    </row>
    <row r="472" spans="1:13" x14ac:dyDescent="0.2">
      <c r="A472" s="1">
        <v>2</v>
      </c>
      <c r="B472">
        <v>8.1503381914319135</v>
      </c>
      <c r="C472">
        <v>8.1655995978775149</v>
      </c>
      <c r="D472">
        <f t="shared" si="38"/>
        <v>16.31593778930943</v>
      </c>
      <c r="E472">
        <v>1</v>
      </c>
      <c r="F472">
        <v>5.5</v>
      </c>
      <c r="G472">
        <f t="shared" si="35"/>
        <v>6.5</v>
      </c>
      <c r="H472">
        <f t="shared" si="36"/>
        <v>0</v>
      </c>
      <c r="I472">
        <f t="shared" si="36"/>
        <v>1</v>
      </c>
      <c r="J472">
        <f t="shared" si="39"/>
        <v>0</v>
      </c>
      <c r="K472">
        <f t="shared" si="37"/>
        <v>7.1503381914319135</v>
      </c>
      <c r="L472">
        <f t="shared" si="37"/>
        <v>2.6655995978775149</v>
      </c>
      <c r="M472">
        <f t="shared" si="37"/>
        <v>9.8159377893094302</v>
      </c>
    </row>
    <row r="473" spans="1:13" x14ac:dyDescent="0.2">
      <c r="A473" s="1">
        <v>3</v>
      </c>
      <c r="B473">
        <v>5.1202055686686609</v>
      </c>
      <c r="C473">
        <v>3.7206592605093189</v>
      </c>
      <c r="D473">
        <f t="shared" si="38"/>
        <v>8.8408648291779794</v>
      </c>
      <c r="E473">
        <v>10</v>
      </c>
      <c r="F473">
        <v>9</v>
      </c>
      <c r="G473">
        <f t="shared" si="35"/>
        <v>19</v>
      </c>
      <c r="H473">
        <f t="shared" si="36"/>
        <v>1</v>
      </c>
      <c r="I473">
        <f t="shared" si="36"/>
        <v>0</v>
      </c>
      <c r="J473">
        <f t="shared" si="39"/>
        <v>0</v>
      </c>
      <c r="K473">
        <f t="shared" si="37"/>
        <v>4.8797944313313391</v>
      </c>
      <c r="L473">
        <f t="shared" si="37"/>
        <v>5.2793407394906815</v>
      </c>
      <c r="M473">
        <f t="shared" si="37"/>
        <v>10.159135170822021</v>
      </c>
    </row>
    <row r="474" spans="1:13" x14ac:dyDescent="0.2">
      <c r="A474" s="1">
        <v>4</v>
      </c>
      <c r="B474">
        <v>5.5759819495679688</v>
      </c>
      <c r="C474">
        <v>3.7220905143732419</v>
      </c>
      <c r="D474">
        <f t="shared" si="38"/>
        <v>9.2980724639412102</v>
      </c>
      <c r="E474">
        <v>2.65</v>
      </c>
      <c r="F474">
        <v>7</v>
      </c>
      <c r="G474">
        <f t="shared" si="35"/>
        <v>9.65</v>
      </c>
      <c r="H474">
        <f t="shared" si="36"/>
        <v>0</v>
      </c>
      <c r="I474">
        <f t="shared" si="36"/>
        <v>0</v>
      </c>
      <c r="J474">
        <f t="shared" si="39"/>
        <v>1</v>
      </c>
      <c r="K474">
        <f t="shared" si="37"/>
        <v>2.9259819495679689</v>
      </c>
      <c r="L474">
        <f t="shared" si="37"/>
        <v>3.2779094856267581</v>
      </c>
      <c r="M474">
        <f t="shared" si="37"/>
        <v>0.35192753605879012</v>
      </c>
    </row>
    <row r="475" spans="1:13" x14ac:dyDescent="0.2">
      <c r="A475" s="1">
        <v>5</v>
      </c>
      <c r="B475">
        <v>5.9892492100428019</v>
      </c>
      <c r="C475">
        <v>4.0199746336667239</v>
      </c>
      <c r="D475">
        <f t="shared" si="38"/>
        <v>10.009223843709526</v>
      </c>
      <c r="E475">
        <v>7.6</v>
      </c>
      <c r="F475">
        <v>9.5</v>
      </c>
      <c r="G475">
        <f t="shared" si="35"/>
        <v>17.100000000000001</v>
      </c>
      <c r="H475">
        <f t="shared" si="36"/>
        <v>1</v>
      </c>
      <c r="I475">
        <f t="shared" si="36"/>
        <v>0</v>
      </c>
      <c r="J475">
        <f t="shared" si="39"/>
        <v>1</v>
      </c>
      <c r="K475">
        <f t="shared" si="37"/>
        <v>1.6107507899571978</v>
      </c>
      <c r="L475">
        <f t="shared" si="37"/>
        <v>5.4800253663332761</v>
      </c>
      <c r="M475">
        <f t="shared" si="37"/>
        <v>7.0907761562904756</v>
      </c>
    </row>
    <row r="476" spans="1:13" x14ac:dyDescent="0.2">
      <c r="A476" s="1">
        <v>6</v>
      </c>
      <c r="B476">
        <v>4.588229032747396</v>
      </c>
      <c r="C476">
        <v>6.3577637925582886</v>
      </c>
      <c r="D476">
        <f t="shared" si="38"/>
        <v>10.945992825305684</v>
      </c>
      <c r="E476">
        <v>3.9</v>
      </c>
      <c r="F476">
        <v>1</v>
      </c>
      <c r="G476">
        <f t="shared" si="35"/>
        <v>4.9000000000000004</v>
      </c>
      <c r="H476">
        <f t="shared" si="36"/>
        <v>1</v>
      </c>
      <c r="I476">
        <f t="shared" si="36"/>
        <v>0</v>
      </c>
      <c r="J476">
        <f t="shared" si="39"/>
        <v>0</v>
      </c>
      <c r="K476">
        <f t="shared" si="37"/>
        <v>0.68822903274739611</v>
      </c>
      <c r="L476">
        <f t="shared" si="37"/>
        <v>5.3577637925582886</v>
      </c>
      <c r="M476">
        <f t="shared" si="37"/>
        <v>6.0459928253056834</v>
      </c>
    </row>
    <row r="477" spans="1:13" x14ac:dyDescent="0.2">
      <c r="A477" s="1">
        <v>7</v>
      </c>
      <c r="B477">
        <v>8.6842004193167206</v>
      </c>
      <c r="C477">
        <v>8.7553380982791555</v>
      </c>
      <c r="D477">
        <f t="shared" si="38"/>
        <v>17.439538517595878</v>
      </c>
      <c r="E477">
        <v>2.8</v>
      </c>
      <c r="F477">
        <v>6.5</v>
      </c>
      <c r="G477">
        <f t="shared" si="35"/>
        <v>9.3000000000000007</v>
      </c>
      <c r="H477">
        <f t="shared" si="36"/>
        <v>0</v>
      </c>
      <c r="I477">
        <f t="shared" si="36"/>
        <v>1</v>
      </c>
      <c r="J477">
        <f t="shared" si="39"/>
        <v>0</v>
      </c>
      <c r="K477">
        <f t="shared" si="37"/>
        <v>5.8842004193167208</v>
      </c>
      <c r="L477">
        <f t="shared" si="37"/>
        <v>2.2553380982791555</v>
      </c>
      <c r="M477">
        <f t="shared" si="37"/>
        <v>8.1395385175958772</v>
      </c>
    </row>
    <row r="478" spans="1:13" x14ac:dyDescent="0.2">
      <c r="A478" s="1">
        <v>8</v>
      </c>
      <c r="B478">
        <v>5.6363504967996674</v>
      </c>
      <c r="C478">
        <v>7.0441472802637231</v>
      </c>
      <c r="D478">
        <f t="shared" si="38"/>
        <v>12.68049777706339</v>
      </c>
      <c r="E478">
        <v>4.9000000000000004</v>
      </c>
      <c r="F478">
        <v>9</v>
      </c>
      <c r="G478">
        <f t="shared" si="35"/>
        <v>13.9</v>
      </c>
      <c r="H478">
        <f t="shared" si="36"/>
        <v>0</v>
      </c>
      <c r="I478">
        <f t="shared" si="36"/>
        <v>1</v>
      </c>
      <c r="J478">
        <f t="shared" si="39"/>
        <v>1</v>
      </c>
      <c r="K478">
        <f t="shared" si="37"/>
        <v>0.73635049679966702</v>
      </c>
      <c r="L478">
        <f t="shared" si="37"/>
        <v>1.9558527197362769</v>
      </c>
      <c r="M478">
        <f t="shared" si="37"/>
        <v>1.2195022229366099</v>
      </c>
    </row>
    <row r="479" spans="1:13" x14ac:dyDescent="0.2">
      <c r="A479" s="1">
        <v>9</v>
      </c>
      <c r="B479">
        <v>3.7708343475213559</v>
      </c>
      <c r="C479">
        <v>7.6776198012931696</v>
      </c>
      <c r="D479">
        <f t="shared" si="38"/>
        <v>11.448454148814525</v>
      </c>
      <c r="E479">
        <v>3.95</v>
      </c>
      <c r="F479">
        <v>6</v>
      </c>
      <c r="G479">
        <f t="shared" si="35"/>
        <v>9.9499999999999993</v>
      </c>
      <c r="H479">
        <f t="shared" si="36"/>
        <v>1</v>
      </c>
      <c r="I479">
        <f t="shared" si="36"/>
        <v>1</v>
      </c>
      <c r="J479">
        <f t="shared" si="39"/>
        <v>0</v>
      </c>
      <c r="K479">
        <f t="shared" si="37"/>
        <v>0.17916565247864424</v>
      </c>
      <c r="L479">
        <f t="shared" si="37"/>
        <v>1.6776198012931696</v>
      </c>
      <c r="M479">
        <f t="shared" si="37"/>
        <v>1.4984541488145258</v>
      </c>
    </row>
    <row r="480" spans="1:13" x14ac:dyDescent="0.2">
      <c r="A480" s="1">
        <v>10</v>
      </c>
      <c r="B480">
        <v>4.7800786773920239</v>
      </c>
      <c r="C480">
        <v>6.5653440704908403</v>
      </c>
      <c r="D480">
        <f t="shared" si="38"/>
        <v>11.345422747882864</v>
      </c>
      <c r="E480">
        <v>6.6</v>
      </c>
      <c r="F480">
        <v>3</v>
      </c>
      <c r="G480">
        <f t="shared" si="35"/>
        <v>9.6</v>
      </c>
      <c r="H480">
        <f t="shared" si="36"/>
        <v>0</v>
      </c>
      <c r="I480">
        <f t="shared" si="36"/>
        <v>0</v>
      </c>
      <c r="J480">
        <f t="shared" si="39"/>
        <v>0</v>
      </c>
      <c r="K480">
        <f t="shared" si="37"/>
        <v>1.8199213226079758</v>
      </c>
      <c r="L480">
        <f t="shared" si="37"/>
        <v>3.5653440704908403</v>
      </c>
      <c r="M480">
        <f t="shared" si="37"/>
        <v>1.7454227478828646</v>
      </c>
    </row>
    <row r="481" spans="1:13" x14ac:dyDescent="0.2">
      <c r="A481" s="1">
        <v>11</v>
      </c>
      <c r="B481">
        <v>5.4578934305449591</v>
      </c>
      <c r="C481">
        <v>6.3107031063936798</v>
      </c>
      <c r="D481">
        <f t="shared" si="38"/>
        <v>11.768596536938638</v>
      </c>
      <c r="E481">
        <v>6.4</v>
      </c>
      <c r="F481">
        <v>7.5</v>
      </c>
      <c r="G481">
        <f t="shared" si="35"/>
        <v>13.9</v>
      </c>
      <c r="H481">
        <f t="shared" si="36"/>
        <v>1</v>
      </c>
      <c r="I481">
        <f t="shared" si="36"/>
        <v>1</v>
      </c>
      <c r="J481">
        <f t="shared" si="39"/>
        <v>1</v>
      </c>
      <c r="K481">
        <f t="shared" si="37"/>
        <v>0.94210656945504123</v>
      </c>
      <c r="L481">
        <f t="shared" si="37"/>
        <v>1.1892968936063202</v>
      </c>
      <c r="M481">
        <f t="shared" si="37"/>
        <v>2.1314034630613623</v>
      </c>
    </row>
    <row r="482" spans="1:13" x14ac:dyDescent="0.2">
      <c r="A482" s="1">
        <v>12</v>
      </c>
      <c r="B482">
        <v>5.4578934305449591</v>
      </c>
      <c r="C482">
        <v>7.2995325209566619</v>
      </c>
      <c r="D482">
        <f t="shared" si="38"/>
        <v>12.75742595150162</v>
      </c>
      <c r="E482">
        <v>1.4</v>
      </c>
      <c r="F482">
        <v>5</v>
      </c>
      <c r="G482">
        <f t="shared" si="35"/>
        <v>6.4</v>
      </c>
      <c r="H482">
        <f t="shared" si="36"/>
        <v>0</v>
      </c>
      <c r="I482">
        <f t="shared" si="36"/>
        <v>1</v>
      </c>
      <c r="J482">
        <f t="shared" si="39"/>
        <v>0</v>
      </c>
      <c r="K482">
        <f t="shared" si="37"/>
        <v>4.0578934305449597</v>
      </c>
      <c r="L482">
        <f t="shared" si="37"/>
        <v>2.2995325209566619</v>
      </c>
      <c r="M482">
        <f t="shared" si="37"/>
        <v>6.3574259515016198</v>
      </c>
    </row>
    <row r="483" spans="1:13" x14ac:dyDescent="0.2">
      <c r="A483" s="1">
        <v>0</v>
      </c>
      <c r="B483">
        <v>2.823953576025314</v>
      </c>
      <c r="C483">
        <v>6.5105215107233887</v>
      </c>
      <c r="D483">
        <f t="shared" si="38"/>
        <v>9.3344750867487036</v>
      </c>
      <c r="E483">
        <v>0</v>
      </c>
      <c r="F483">
        <v>0</v>
      </c>
      <c r="G483">
        <f t="shared" si="35"/>
        <v>0</v>
      </c>
      <c r="H483">
        <f t="shared" si="36"/>
        <v>1</v>
      </c>
      <c r="I483">
        <f t="shared" si="36"/>
        <v>0</v>
      </c>
      <c r="J483">
        <f t="shared" si="39"/>
        <v>1</v>
      </c>
      <c r="K483">
        <f t="shared" si="37"/>
        <v>2.823953576025314</v>
      </c>
      <c r="L483">
        <f t="shared" si="37"/>
        <v>6.5105215107233887</v>
      </c>
      <c r="M483">
        <f t="shared" si="37"/>
        <v>9.3344750867487036</v>
      </c>
    </row>
    <row r="484" spans="1:13" x14ac:dyDescent="0.2">
      <c r="A484" s="1">
        <v>1</v>
      </c>
      <c r="B484">
        <v>3.4200187735821479</v>
      </c>
      <c r="C484">
        <v>3.5714463152345051</v>
      </c>
      <c r="D484">
        <f t="shared" si="38"/>
        <v>6.9914650888166534</v>
      </c>
      <c r="E484">
        <v>0</v>
      </c>
      <c r="F484">
        <v>0</v>
      </c>
      <c r="G484">
        <f t="shared" si="35"/>
        <v>0</v>
      </c>
      <c r="H484">
        <f t="shared" si="36"/>
        <v>1</v>
      </c>
      <c r="I484">
        <f t="shared" si="36"/>
        <v>1</v>
      </c>
      <c r="J484">
        <f t="shared" si="39"/>
        <v>1</v>
      </c>
      <c r="K484">
        <f t="shared" si="37"/>
        <v>3.4200187735821479</v>
      </c>
      <c r="L484">
        <f t="shared" si="37"/>
        <v>3.5714463152345051</v>
      </c>
      <c r="M484">
        <f t="shared" si="37"/>
        <v>6.9914650888166534</v>
      </c>
    </row>
    <row r="485" spans="1:13" x14ac:dyDescent="0.2">
      <c r="A485" s="1">
        <v>2</v>
      </c>
      <c r="B485">
        <v>3.3506798352400531</v>
      </c>
      <c r="C485">
        <v>7.8901271005424372</v>
      </c>
      <c r="D485">
        <f t="shared" si="38"/>
        <v>11.240806935782491</v>
      </c>
      <c r="E485">
        <v>0</v>
      </c>
      <c r="F485">
        <v>0</v>
      </c>
      <c r="G485">
        <f t="shared" si="35"/>
        <v>0</v>
      </c>
      <c r="H485">
        <f t="shared" si="36"/>
        <v>1</v>
      </c>
      <c r="I485">
        <f t="shared" si="36"/>
        <v>0</v>
      </c>
      <c r="J485">
        <f t="shared" si="39"/>
        <v>0</v>
      </c>
      <c r="K485">
        <f t="shared" si="37"/>
        <v>3.3506798352400531</v>
      </c>
      <c r="L485">
        <f t="shared" si="37"/>
        <v>7.8901271005424372</v>
      </c>
      <c r="M485">
        <f t="shared" si="37"/>
        <v>11.240806935782491</v>
      </c>
    </row>
    <row r="486" spans="1:13" x14ac:dyDescent="0.2">
      <c r="A486" s="1">
        <v>3</v>
      </c>
      <c r="B486">
        <v>4.7770881427521852</v>
      </c>
      <c r="C486">
        <v>5.0594314239692091</v>
      </c>
      <c r="D486">
        <f t="shared" si="38"/>
        <v>9.8365195667213943</v>
      </c>
      <c r="E486">
        <v>0</v>
      </c>
      <c r="F486">
        <v>0</v>
      </c>
      <c r="G486">
        <f t="shared" si="35"/>
        <v>0</v>
      </c>
      <c r="H486">
        <f t="shared" si="36"/>
        <v>1</v>
      </c>
      <c r="I486">
        <f t="shared" si="36"/>
        <v>0</v>
      </c>
      <c r="J486">
        <f t="shared" si="39"/>
        <v>1</v>
      </c>
      <c r="K486">
        <f t="shared" si="37"/>
        <v>4.7770881427521852</v>
      </c>
      <c r="L486">
        <f t="shared" si="37"/>
        <v>5.0594314239692091</v>
      </c>
      <c r="M486">
        <f t="shared" si="37"/>
        <v>9.8365195667213943</v>
      </c>
    </row>
    <row r="487" spans="1:13" x14ac:dyDescent="0.2">
      <c r="A487" s="1">
        <v>4</v>
      </c>
      <c r="B487">
        <v>6.0521420948847027</v>
      </c>
      <c r="C487">
        <v>5.3016534799274</v>
      </c>
      <c r="D487">
        <f t="shared" si="38"/>
        <v>11.353795574812104</v>
      </c>
      <c r="E487">
        <v>7.4</v>
      </c>
      <c r="F487">
        <v>8</v>
      </c>
      <c r="G487">
        <f t="shared" si="35"/>
        <v>15.4</v>
      </c>
      <c r="H487">
        <f t="shared" si="36"/>
        <v>1</v>
      </c>
      <c r="I487">
        <f t="shared" si="36"/>
        <v>1</v>
      </c>
      <c r="J487">
        <f t="shared" si="39"/>
        <v>1</v>
      </c>
      <c r="K487">
        <f t="shared" si="37"/>
        <v>1.3478579051152977</v>
      </c>
      <c r="L487">
        <f t="shared" si="37"/>
        <v>2.6983465200726</v>
      </c>
      <c r="M487">
        <f t="shared" si="37"/>
        <v>4.0462044251878968</v>
      </c>
    </row>
    <row r="488" spans="1:13" x14ac:dyDescent="0.2">
      <c r="A488" s="1">
        <v>5</v>
      </c>
      <c r="B488">
        <v>5.7679626746578476</v>
      </c>
      <c r="C488">
        <v>7.0738397551171133</v>
      </c>
      <c r="D488">
        <f t="shared" si="38"/>
        <v>12.841802429774962</v>
      </c>
      <c r="E488">
        <v>7.5</v>
      </c>
      <c r="F488">
        <v>6</v>
      </c>
      <c r="G488">
        <f t="shared" si="35"/>
        <v>13.5</v>
      </c>
      <c r="H488">
        <f t="shared" si="36"/>
        <v>1</v>
      </c>
      <c r="I488">
        <f t="shared" si="36"/>
        <v>1</v>
      </c>
      <c r="J488">
        <f t="shared" si="39"/>
        <v>1</v>
      </c>
      <c r="K488">
        <f t="shared" si="37"/>
        <v>1.7320373253421524</v>
      </c>
      <c r="L488">
        <f t="shared" si="37"/>
        <v>1.0738397551171133</v>
      </c>
      <c r="M488">
        <f t="shared" si="37"/>
        <v>0.65819757022503822</v>
      </c>
    </row>
    <row r="489" spans="1:13" x14ac:dyDescent="0.2">
      <c r="A489" s="1">
        <v>6</v>
      </c>
      <c r="B489">
        <v>2.4586597874479792</v>
      </c>
      <c r="C489">
        <v>3.5714463152345051</v>
      </c>
      <c r="D489">
        <f t="shared" si="38"/>
        <v>6.0301061026824847</v>
      </c>
      <c r="E489">
        <v>0</v>
      </c>
      <c r="F489">
        <v>0</v>
      </c>
      <c r="G489">
        <f t="shared" si="35"/>
        <v>0</v>
      </c>
      <c r="H489">
        <f t="shared" si="36"/>
        <v>1</v>
      </c>
      <c r="I489">
        <f t="shared" si="36"/>
        <v>1</v>
      </c>
      <c r="J489">
        <f t="shared" si="39"/>
        <v>1</v>
      </c>
      <c r="K489">
        <f t="shared" si="37"/>
        <v>2.4586597874479792</v>
      </c>
      <c r="L489">
        <f t="shared" si="37"/>
        <v>3.5714463152345051</v>
      </c>
      <c r="M489">
        <f t="shared" si="37"/>
        <v>6.0301061026824847</v>
      </c>
    </row>
    <row r="490" spans="1:13" x14ac:dyDescent="0.2">
      <c r="A490" s="1">
        <v>7</v>
      </c>
      <c r="B490">
        <v>4.0384658708869994</v>
      </c>
      <c r="C490">
        <v>5.8663726484398868</v>
      </c>
      <c r="D490">
        <f t="shared" si="38"/>
        <v>9.9048385193268871</v>
      </c>
      <c r="E490">
        <v>5</v>
      </c>
      <c r="F490">
        <v>5.5</v>
      </c>
      <c r="G490">
        <f t="shared" si="35"/>
        <v>10.5</v>
      </c>
      <c r="H490">
        <f t="shared" si="36"/>
        <v>0</v>
      </c>
      <c r="I490">
        <f t="shared" si="36"/>
        <v>1</v>
      </c>
      <c r="J490">
        <f t="shared" si="39"/>
        <v>0</v>
      </c>
      <c r="K490">
        <f t="shared" si="37"/>
        <v>0.96153412911300062</v>
      </c>
      <c r="L490">
        <f t="shared" si="37"/>
        <v>0.36637264843988682</v>
      </c>
      <c r="M490">
        <f t="shared" si="37"/>
        <v>0.59516148067311292</v>
      </c>
    </row>
    <row r="491" spans="1:13" x14ac:dyDescent="0.2">
      <c r="A491" s="1">
        <v>8</v>
      </c>
      <c r="B491">
        <v>6.6883170683537454</v>
      </c>
      <c r="C491">
        <v>3.413539439867749</v>
      </c>
      <c r="D491">
        <f t="shared" si="38"/>
        <v>10.101856508221495</v>
      </c>
      <c r="E491">
        <v>3.4</v>
      </c>
      <c r="F491">
        <v>8.5</v>
      </c>
      <c r="G491">
        <f t="shared" si="35"/>
        <v>11.9</v>
      </c>
      <c r="H491">
        <f t="shared" si="36"/>
        <v>0</v>
      </c>
      <c r="I491">
        <f t="shared" si="36"/>
        <v>0</v>
      </c>
      <c r="J491">
        <f t="shared" si="39"/>
        <v>1</v>
      </c>
      <c r="K491">
        <f t="shared" si="37"/>
        <v>3.2883170683537455</v>
      </c>
      <c r="L491">
        <f t="shared" si="37"/>
        <v>5.0864605601322506</v>
      </c>
      <c r="M491">
        <f t="shared" si="37"/>
        <v>1.7981434917785055</v>
      </c>
    </row>
    <row r="492" spans="1:13" x14ac:dyDescent="0.2">
      <c r="A492" s="1">
        <v>9</v>
      </c>
      <c r="B492">
        <v>5.0435732195667544</v>
      </c>
      <c r="C492">
        <v>10.400587678486239</v>
      </c>
      <c r="D492">
        <f t="shared" si="38"/>
        <v>15.444160898052994</v>
      </c>
      <c r="E492">
        <v>9.4</v>
      </c>
      <c r="F492">
        <v>10</v>
      </c>
      <c r="G492">
        <f t="shared" si="35"/>
        <v>19.399999999999999</v>
      </c>
      <c r="H492">
        <f t="shared" si="36"/>
        <v>1</v>
      </c>
      <c r="I492">
        <f t="shared" si="36"/>
        <v>1</v>
      </c>
      <c r="J492">
        <f t="shared" si="39"/>
        <v>1</v>
      </c>
      <c r="K492">
        <f t="shared" si="37"/>
        <v>4.3564267804332459</v>
      </c>
      <c r="L492">
        <f t="shared" si="37"/>
        <v>0.40058767848623944</v>
      </c>
      <c r="M492">
        <f t="shared" si="37"/>
        <v>3.9558391019470047</v>
      </c>
    </row>
    <row r="493" spans="1:13" x14ac:dyDescent="0.2">
      <c r="A493" s="1">
        <v>10</v>
      </c>
      <c r="B493">
        <v>4.8602463598930576</v>
      </c>
      <c r="C493">
        <v>3.5714463152345051</v>
      </c>
      <c r="D493">
        <f t="shared" si="38"/>
        <v>8.4316926751275627</v>
      </c>
      <c r="E493">
        <v>0</v>
      </c>
      <c r="F493">
        <v>0</v>
      </c>
      <c r="G493">
        <f t="shared" si="35"/>
        <v>0</v>
      </c>
      <c r="H493">
        <f t="shared" si="36"/>
        <v>1</v>
      </c>
      <c r="I493">
        <f t="shared" si="36"/>
        <v>1</v>
      </c>
      <c r="J493">
        <f t="shared" si="39"/>
        <v>1</v>
      </c>
      <c r="K493">
        <f t="shared" si="37"/>
        <v>4.8602463598930576</v>
      </c>
      <c r="L493">
        <f t="shared" si="37"/>
        <v>3.5714463152345051</v>
      </c>
      <c r="M493">
        <f t="shared" si="37"/>
        <v>8.4316926751275627</v>
      </c>
    </row>
    <row r="494" spans="1:13" x14ac:dyDescent="0.2">
      <c r="A494" s="1">
        <v>11</v>
      </c>
      <c r="B494">
        <v>5.4557891102371538</v>
      </c>
      <c r="C494">
        <v>4.290776639771785</v>
      </c>
      <c r="D494">
        <f t="shared" si="38"/>
        <v>9.7465657500089389</v>
      </c>
      <c r="E494">
        <v>5.04</v>
      </c>
      <c r="F494">
        <v>10</v>
      </c>
      <c r="G494">
        <f t="shared" si="35"/>
        <v>15.04</v>
      </c>
      <c r="H494">
        <f t="shared" si="36"/>
        <v>1</v>
      </c>
      <c r="I494">
        <f t="shared" si="36"/>
        <v>0</v>
      </c>
      <c r="J494">
        <f t="shared" si="39"/>
        <v>0</v>
      </c>
      <c r="K494">
        <f t="shared" si="37"/>
        <v>0.41578911023715381</v>
      </c>
      <c r="L494">
        <f t="shared" si="37"/>
        <v>5.709223360228215</v>
      </c>
      <c r="M494">
        <f t="shared" si="37"/>
        <v>5.2934342499910603</v>
      </c>
    </row>
    <row r="495" spans="1:13" x14ac:dyDescent="0.2">
      <c r="A495" s="1">
        <v>12</v>
      </c>
      <c r="B495">
        <v>5.4557891102371538</v>
      </c>
      <c r="C495">
        <v>9.6189944155938676</v>
      </c>
      <c r="D495">
        <f t="shared" si="38"/>
        <v>15.074783525831021</v>
      </c>
      <c r="E495">
        <v>2.8</v>
      </c>
      <c r="F495">
        <v>7</v>
      </c>
      <c r="G495">
        <f t="shared" si="35"/>
        <v>9.8000000000000007</v>
      </c>
      <c r="H495">
        <f t="shared" si="36"/>
        <v>0</v>
      </c>
      <c r="I495">
        <f t="shared" si="36"/>
        <v>1</v>
      </c>
      <c r="J495">
        <f t="shared" si="39"/>
        <v>0</v>
      </c>
      <c r="K495">
        <f t="shared" si="37"/>
        <v>2.655789110237154</v>
      </c>
      <c r="L495">
        <f t="shared" si="37"/>
        <v>2.6189944155938676</v>
      </c>
      <c r="M495">
        <f t="shared" si="37"/>
        <v>5.2747835258310207</v>
      </c>
    </row>
    <row r="496" spans="1:13" x14ac:dyDescent="0.2">
      <c r="A496" s="1">
        <v>0</v>
      </c>
      <c r="B496">
        <v>3.0883145151074971</v>
      </c>
      <c r="C496">
        <v>5.9639248526934878</v>
      </c>
      <c r="D496">
        <f t="shared" si="38"/>
        <v>9.0522393678009845</v>
      </c>
      <c r="E496">
        <v>1.7</v>
      </c>
      <c r="F496">
        <v>5.5</v>
      </c>
      <c r="G496">
        <f t="shared" si="35"/>
        <v>7.2</v>
      </c>
      <c r="H496">
        <f t="shared" si="36"/>
        <v>1</v>
      </c>
      <c r="I496">
        <f t="shared" si="36"/>
        <v>1</v>
      </c>
      <c r="J496">
        <f t="shared" si="39"/>
        <v>1</v>
      </c>
      <c r="K496">
        <f t="shared" si="37"/>
        <v>1.3883145151074971</v>
      </c>
      <c r="L496">
        <f t="shared" si="37"/>
        <v>0.46392485269348782</v>
      </c>
      <c r="M496">
        <f t="shared" si="37"/>
        <v>1.8522393678009843</v>
      </c>
    </row>
    <row r="497" spans="1:13" x14ac:dyDescent="0.2">
      <c r="A497" s="1">
        <v>1</v>
      </c>
      <c r="B497">
        <v>7.5080737720125024</v>
      </c>
      <c r="C497">
        <v>6.2285323378220214</v>
      </c>
      <c r="D497">
        <f t="shared" si="38"/>
        <v>13.736606109834524</v>
      </c>
      <c r="E497">
        <v>4.7</v>
      </c>
      <c r="F497">
        <v>7</v>
      </c>
      <c r="G497">
        <f t="shared" si="35"/>
        <v>11.7</v>
      </c>
      <c r="H497">
        <f t="shared" si="36"/>
        <v>0</v>
      </c>
      <c r="I497">
        <f t="shared" si="36"/>
        <v>1</v>
      </c>
      <c r="J497">
        <f t="shared" si="39"/>
        <v>1</v>
      </c>
      <c r="K497">
        <f t="shared" si="37"/>
        <v>2.8080737720125022</v>
      </c>
      <c r="L497">
        <f t="shared" si="37"/>
        <v>0.77146766217797857</v>
      </c>
      <c r="M497">
        <f t="shared" si="37"/>
        <v>2.0366061098345245</v>
      </c>
    </row>
    <row r="498" spans="1:13" x14ac:dyDescent="0.2">
      <c r="A498" s="1">
        <v>2</v>
      </c>
      <c r="B498">
        <v>6.2599114507623277</v>
      </c>
      <c r="C498">
        <v>7.008436802854912</v>
      </c>
      <c r="D498">
        <f t="shared" si="38"/>
        <v>13.268348253617241</v>
      </c>
      <c r="E498">
        <v>0</v>
      </c>
      <c r="F498">
        <v>0</v>
      </c>
      <c r="G498">
        <f t="shared" si="35"/>
        <v>0</v>
      </c>
      <c r="H498">
        <f t="shared" si="36"/>
        <v>0</v>
      </c>
      <c r="I498">
        <f t="shared" si="36"/>
        <v>0</v>
      </c>
      <c r="J498">
        <f t="shared" si="39"/>
        <v>0</v>
      </c>
      <c r="K498">
        <f t="shared" si="37"/>
        <v>6.2599114507623277</v>
      </c>
      <c r="L498">
        <f t="shared" si="37"/>
        <v>7.008436802854912</v>
      </c>
      <c r="M498">
        <f t="shared" si="37"/>
        <v>13.268348253617241</v>
      </c>
    </row>
    <row r="499" spans="1:13" x14ac:dyDescent="0.2">
      <c r="A499" s="1">
        <v>3</v>
      </c>
      <c r="B499">
        <v>4.5715597103394341</v>
      </c>
      <c r="C499">
        <v>7.2607651758770944</v>
      </c>
      <c r="D499">
        <f t="shared" si="38"/>
        <v>11.832324886216529</v>
      </c>
      <c r="E499">
        <v>4.1500000000000004</v>
      </c>
      <c r="F499">
        <v>3.5</v>
      </c>
      <c r="G499">
        <f t="shared" si="35"/>
        <v>7.65</v>
      </c>
      <c r="H499">
        <f t="shared" si="36"/>
        <v>1</v>
      </c>
      <c r="I499">
        <f t="shared" si="36"/>
        <v>0</v>
      </c>
      <c r="J499">
        <f t="shared" si="39"/>
        <v>0</v>
      </c>
      <c r="K499">
        <f t="shared" si="37"/>
        <v>0.42155971033943374</v>
      </c>
      <c r="L499">
        <f t="shared" si="37"/>
        <v>3.7607651758770944</v>
      </c>
      <c r="M499">
        <f t="shared" si="37"/>
        <v>4.182324886216529</v>
      </c>
    </row>
    <row r="500" spans="1:13" x14ac:dyDescent="0.2">
      <c r="A500" s="1">
        <v>4</v>
      </c>
      <c r="B500">
        <v>8.1437760988187957</v>
      </c>
      <c r="C500">
        <v>6.2443852133195907</v>
      </c>
      <c r="D500">
        <f t="shared" si="38"/>
        <v>14.388161312138386</v>
      </c>
      <c r="E500">
        <v>2.2200000000000002</v>
      </c>
      <c r="F500">
        <v>5.5</v>
      </c>
      <c r="G500">
        <f t="shared" si="35"/>
        <v>7.7200000000000006</v>
      </c>
      <c r="H500">
        <f t="shared" si="36"/>
        <v>0</v>
      </c>
      <c r="I500">
        <f t="shared" si="36"/>
        <v>1</v>
      </c>
      <c r="J500">
        <f t="shared" si="39"/>
        <v>0</v>
      </c>
      <c r="K500">
        <f t="shared" si="37"/>
        <v>5.9237760988187951</v>
      </c>
      <c r="L500">
        <f t="shared" si="37"/>
        <v>0.74438521331959073</v>
      </c>
      <c r="M500">
        <f t="shared" si="37"/>
        <v>6.6681613121383858</v>
      </c>
    </row>
    <row r="501" spans="1:13" x14ac:dyDescent="0.2">
      <c r="A501" s="1">
        <v>5</v>
      </c>
      <c r="B501">
        <v>5.4654508074305248</v>
      </c>
      <c r="C501">
        <v>6.7897367733121747</v>
      </c>
      <c r="D501">
        <f t="shared" si="38"/>
        <v>12.2551875807427</v>
      </c>
      <c r="E501">
        <v>0</v>
      </c>
      <c r="F501">
        <v>0</v>
      </c>
      <c r="G501">
        <f t="shared" si="35"/>
        <v>0</v>
      </c>
      <c r="H501">
        <f t="shared" si="36"/>
        <v>0</v>
      </c>
      <c r="I501">
        <f t="shared" si="36"/>
        <v>0</v>
      </c>
      <c r="J501">
        <f t="shared" si="39"/>
        <v>0</v>
      </c>
      <c r="K501">
        <f t="shared" si="37"/>
        <v>5.4654508074305248</v>
      </c>
      <c r="L501">
        <f t="shared" si="37"/>
        <v>6.7897367733121747</v>
      </c>
      <c r="M501">
        <f t="shared" si="37"/>
        <v>12.2551875807427</v>
      </c>
    </row>
    <row r="502" spans="1:13" x14ac:dyDescent="0.2">
      <c r="A502" s="1">
        <v>6</v>
      </c>
      <c r="B502">
        <v>7.2995114476920264</v>
      </c>
      <c r="C502">
        <v>9.2289160483616559</v>
      </c>
      <c r="D502">
        <f t="shared" si="38"/>
        <v>16.528427496053681</v>
      </c>
      <c r="E502">
        <v>5.32</v>
      </c>
      <c r="F502">
        <v>8.5</v>
      </c>
      <c r="G502">
        <f t="shared" si="35"/>
        <v>13.82</v>
      </c>
      <c r="H502">
        <f t="shared" si="36"/>
        <v>1</v>
      </c>
      <c r="I502">
        <f t="shared" si="36"/>
        <v>1</v>
      </c>
      <c r="J502">
        <f t="shared" si="39"/>
        <v>1</v>
      </c>
      <c r="K502">
        <f t="shared" si="37"/>
        <v>1.9795114476920261</v>
      </c>
      <c r="L502">
        <f t="shared" si="37"/>
        <v>0.72891604836165591</v>
      </c>
      <c r="M502">
        <f t="shared" si="37"/>
        <v>2.7084274960536803</v>
      </c>
    </row>
    <row r="503" spans="1:13" x14ac:dyDescent="0.2">
      <c r="A503" s="1">
        <v>7</v>
      </c>
      <c r="B503">
        <v>7.0790649002187012</v>
      </c>
      <c r="C503">
        <v>8.6545594076006651</v>
      </c>
      <c r="D503">
        <f t="shared" si="38"/>
        <v>15.733624307819365</v>
      </c>
      <c r="E503">
        <v>7.12</v>
      </c>
      <c r="F503">
        <v>7.5</v>
      </c>
      <c r="G503">
        <f t="shared" si="35"/>
        <v>14.620000000000001</v>
      </c>
      <c r="H503">
        <f t="shared" si="36"/>
        <v>1</v>
      </c>
      <c r="I503">
        <f t="shared" si="36"/>
        <v>1</v>
      </c>
      <c r="J503">
        <f t="shared" si="39"/>
        <v>1</v>
      </c>
      <c r="K503">
        <f t="shared" si="37"/>
        <v>4.0935099781298945E-2</v>
      </c>
      <c r="L503">
        <f t="shared" si="37"/>
        <v>1.1545594076006651</v>
      </c>
      <c r="M503">
        <f t="shared" si="37"/>
        <v>1.1136243078193644</v>
      </c>
    </row>
    <row r="504" spans="1:13" x14ac:dyDescent="0.2">
      <c r="A504" s="1">
        <v>8</v>
      </c>
      <c r="B504">
        <v>2.527548689004067</v>
      </c>
      <c r="C504">
        <v>9.3869626790007992</v>
      </c>
      <c r="D504">
        <f t="shared" si="38"/>
        <v>11.914511368004867</v>
      </c>
      <c r="E504">
        <v>3.8</v>
      </c>
      <c r="F504">
        <v>7</v>
      </c>
      <c r="G504">
        <f t="shared" si="35"/>
        <v>10.8</v>
      </c>
      <c r="H504">
        <f t="shared" si="36"/>
        <v>1</v>
      </c>
      <c r="I504">
        <f t="shared" si="36"/>
        <v>1</v>
      </c>
      <c r="J504">
        <f t="shared" si="39"/>
        <v>1</v>
      </c>
      <c r="K504">
        <f t="shared" si="37"/>
        <v>1.2724513109959328</v>
      </c>
      <c r="L504">
        <f t="shared" si="37"/>
        <v>2.3869626790007992</v>
      </c>
      <c r="M504">
        <f t="shared" si="37"/>
        <v>1.1145113680048659</v>
      </c>
    </row>
    <row r="505" spans="1:13" x14ac:dyDescent="0.2">
      <c r="A505" s="1">
        <v>9</v>
      </c>
      <c r="B505">
        <v>3.4200089198543648</v>
      </c>
      <c r="C505">
        <v>2.7780295463552802</v>
      </c>
      <c r="D505">
        <f t="shared" si="38"/>
        <v>6.1980384662096455</v>
      </c>
      <c r="E505">
        <v>0</v>
      </c>
      <c r="F505">
        <v>0</v>
      </c>
      <c r="G505">
        <f t="shared" si="35"/>
        <v>0</v>
      </c>
      <c r="H505">
        <f t="shared" si="36"/>
        <v>1</v>
      </c>
      <c r="I505">
        <f t="shared" si="36"/>
        <v>1</v>
      </c>
      <c r="J505">
        <f t="shared" si="39"/>
        <v>1</v>
      </c>
      <c r="K505">
        <f t="shared" si="37"/>
        <v>3.4200089198543648</v>
      </c>
      <c r="L505">
        <f t="shared" si="37"/>
        <v>2.7780295463552802</v>
      </c>
      <c r="M505">
        <f t="shared" si="37"/>
        <v>6.1980384662096455</v>
      </c>
    </row>
    <row r="506" spans="1:13" x14ac:dyDescent="0.2">
      <c r="A506" s="1">
        <v>10</v>
      </c>
      <c r="B506">
        <v>5.0655551058185457</v>
      </c>
      <c r="C506">
        <v>9.2934121211392444</v>
      </c>
      <c r="D506">
        <f t="shared" si="38"/>
        <v>14.358967226957791</v>
      </c>
      <c r="E506">
        <v>7</v>
      </c>
      <c r="F506">
        <v>7.5</v>
      </c>
      <c r="G506">
        <f t="shared" si="35"/>
        <v>14.5</v>
      </c>
      <c r="H506">
        <f t="shared" si="36"/>
        <v>1</v>
      </c>
      <c r="I506">
        <f t="shared" si="36"/>
        <v>1</v>
      </c>
      <c r="J506">
        <f t="shared" si="39"/>
        <v>1</v>
      </c>
      <c r="K506">
        <f t="shared" si="37"/>
        <v>1.9344448941814543</v>
      </c>
      <c r="L506">
        <f t="shared" si="37"/>
        <v>1.7934121211392444</v>
      </c>
      <c r="M506">
        <f t="shared" si="37"/>
        <v>0.14103277304220896</v>
      </c>
    </row>
    <row r="507" spans="1:13" x14ac:dyDescent="0.2">
      <c r="A507" s="1">
        <v>11</v>
      </c>
      <c r="B507">
        <v>5.0655551058185457</v>
      </c>
      <c r="C507">
        <v>5.2177411467959409</v>
      </c>
      <c r="D507">
        <f t="shared" si="38"/>
        <v>10.283296252614488</v>
      </c>
      <c r="E507">
        <v>4.08</v>
      </c>
      <c r="F507">
        <v>9.5</v>
      </c>
      <c r="G507">
        <f t="shared" si="35"/>
        <v>13.58</v>
      </c>
      <c r="H507">
        <f t="shared" si="36"/>
        <v>0</v>
      </c>
      <c r="I507">
        <f t="shared" si="36"/>
        <v>1</v>
      </c>
      <c r="J507">
        <f t="shared" si="39"/>
        <v>1</v>
      </c>
      <c r="K507">
        <f t="shared" si="37"/>
        <v>0.98555510581854566</v>
      </c>
      <c r="L507">
        <f t="shared" si="37"/>
        <v>4.2822588532040591</v>
      </c>
      <c r="M507">
        <f t="shared" si="37"/>
        <v>3.2967037473855125</v>
      </c>
    </row>
    <row r="508" spans="1:13" x14ac:dyDescent="0.2">
      <c r="A508" s="1">
        <v>12</v>
      </c>
      <c r="B508">
        <v>5.0655551058185457</v>
      </c>
      <c r="C508">
        <v>8.9982491070949688</v>
      </c>
      <c r="D508">
        <f t="shared" si="38"/>
        <v>14.063804212913514</v>
      </c>
      <c r="E508">
        <v>9.24</v>
      </c>
      <c r="F508">
        <v>10</v>
      </c>
      <c r="G508">
        <f t="shared" si="35"/>
        <v>19.240000000000002</v>
      </c>
      <c r="H508">
        <f t="shared" si="36"/>
        <v>1</v>
      </c>
      <c r="I508">
        <f t="shared" si="36"/>
        <v>1</v>
      </c>
      <c r="J508">
        <f t="shared" si="39"/>
        <v>1</v>
      </c>
      <c r="K508">
        <f t="shared" si="37"/>
        <v>4.1744448941814545</v>
      </c>
      <c r="L508">
        <f t="shared" si="37"/>
        <v>1.0017508929050312</v>
      </c>
      <c r="M508">
        <f t="shared" si="37"/>
        <v>5.1761957870864883</v>
      </c>
    </row>
    <row r="509" spans="1:13" x14ac:dyDescent="0.2">
      <c r="A509" s="1">
        <v>0</v>
      </c>
      <c r="B509">
        <v>6.0083799076992728</v>
      </c>
      <c r="C509">
        <v>7.2433063001480704</v>
      </c>
      <c r="D509">
        <f t="shared" si="38"/>
        <v>13.251686207847342</v>
      </c>
      <c r="E509">
        <v>1.2</v>
      </c>
      <c r="F509">
        <v>7.5</v>
      </c>
      <c r="G509">
        <f t="shared" si="35"/>
        <v>8.6999999999999993</v>
      </c>
      <c r="H509">
        <f t="shared" si="36"/>
        <v>0</v>
      </c>
      <c r="I509">
        <f t="shared" si="36"/>
        <v>1</v>
      </c>
      <c r="J509">
        <f t="shared" si="39"/>
        <v>0</v>
      </c>
      <c r="K509">
        <f t="shared" si="37"/>
        <v>4.8083799076992726</v>
      </c>
      <c r="L509">
        <f t="shared" si="37"/>
        <v>0.25669369985192958</v>
      </c>
      <c r="M509">
        <f t="shared" si="37"/>
        <v>4.551686207847343</v>
      </c>
    </row>
    <row r="510" spans="1:13" x14ac:dyDescent="0.2">
      <c r="A510" s="1">
        <v>1</v>
      </c>
      <c r="B510">
        <v>7.5816826475932064</v>
      </c>
      <c r="C510">
        <v>5.7891433127972416</v>
      </c>
      <c r="D510">
        <f t="shared" si="38"/>
        <v>13.370825960390448</v>
      </c>
      <c r="E510">
        <v>4.54</v>
      </c>
      <c r="F510">
        <v>8</v>
      </c>
      <c r="G510">
        <f t="shared" si="35"/>
        <v>12.54</v>
      </c>
      <c r="H510">
        <f t="shared" si="36"/>
        <v>0</v>
      </c>
      <c r="I510">
        <f t="shared" si="36"/>
        <v>1</v>
      </c>
      <c r="J510">
        <f t="shared" si="39"/>
        <v>1</v>
      </c>
      <c r="K510">
        <f t="shared" si="37"/>
        <v>3.0416826475932064</v>
      </c>
      <c r="L510">
        <f t="shared" si="37"/>
        <v>2.2108566872027584</v>
      </c>
      <c r="M510">
        <f t="shared" si="37"/>
        <v>0.83082596039044887</v>
      </c>
    </row>
    <row r="511" spans="1:13" x14ac:dyDescent="0.2">
      <c r="A511" s="1">
        <v>2</v>
      </c>
      <c r="B511">
        <v>4.7512318395861248</v>
      </c>
      <c r="C511">
        <v>6.1336961893159261</v>
      </c>
      <c r="D511">
        <f t="shared" si="38"/>
        <v>10.884928028902051</v>
      </c>
      <c r="E511">
        <v>4.12</v>
      </c>
      <c r="F511">
        <v>8.5</v>
      </c>
      <c r="G511">
        <f t="shared" si="35"/>
        <v>12.620000000000001</v>
      </c>
      <c r="H511">
        <f t="shared" si="36"/>
        <v>1</v>
      </c>
      <c r="I511">
        <f t="shared" si="36"/>
        <v>1</v>
      </c>
      <c r="J511">
        <f t="shared" si="39"/>
        <v>1</v>
      </c>
      <c r="K511">
        <f t="shared" si="37"/>
        <v>0.63123183958612472</v>
      </c>
      <c r="L511">
        <f t="shared" si="37"/>
        <v>2.3663038106840739</v>
      </c>
      <c r="M511">
        <f t="shared" si="37"/>
        <v>1.7350719710979501</v>
      </c>
    </row>
    <row r="512" spans="1:13" x14ac:dyDescent="0.2">
      <c r="A512" s="1">
        <v>3</v>
      </c>
      <c r="B512">
        <v>5.7126803370176917</v>
      </c>
      <c r="C512">
        <v>6.7348389026035216</v>
      </c>
      <c r="D512">
        <f t="shared" si="38"/>
        <v>12.447519239621213</v>
      </c>
      <c r="E512">
        <v>3.8</v>
      </c>
      <c r="F512">
        <v>7</v>
      </c>
      <c r="G512">
        <f t="shared" si="35"/>
        <v>10.8</v>
      </c>
      <c r="H512">
        <f t="shared" si="36"/>
        <v>0</v>
      </c>
      <c r="I512">
        <f t="shared" si="36"/>
        <v>1</v>
      </c>
      <c r="J512">
        <f t="shared" si="39"/>
        <v>1</v>
      </c>
      <c r="K512">
        <f t="shared" si="37"/>
        <v>1.9126803370176919</v>
      </c>
      <c r="L512">
        <f t="shared" si="37"/>
        <v>0.26516109739647842</v>
      </c>
      <c r="M512">
        <f t="shared" si="37"/>
        <v>1.6475192396212126</v>
      </c>
    </row>
    <row r="513" spans="1:13" x14ac:dyDescent="0.2">
      <c r="A513" s="1">
        <v>4</v>
      </c>
      <c r="B513">
        <v>1.224599860303498</v>
      </c>
      <c r="C513">
        <v>2.1115596275428499</v>
      </c>
      <c r="D513">
        <f t="shared" si="38"/>
        <v>3.3361594878463476</v>
      </c>
      <c r="E513">
        <v>3.6</v>
      </c>
      <c r="F513">
        <v>6</v>
      </c>
      <c r="G513">
        <f t="shared" si="35"/>
        <v>9.6</v>
      </c>
      <c r="H513">
        <f t="shared" si="36"/>
        <v>1</v>
      </c>
      <c r="I513">
        <f t="shared" si="36"/>
        <v>0</v>
      </c>
      <c r="J513">
        <f t="shared" si="39"/>
        <v>1</v>
      </c>
      <c r="K513">
        <f t="shared" si="37"/>
        <v>2.3754001396965023</v>
      </c>
      <c r="L513">
        <f t="shared" si="37"/>
        <v>3.8884403724571501</v>
      </c>
      <c r="M513">
        <f t="shared" si="37"/>
        <v>6.263840512153652</v>
      </c>
    </row>
    <row r="514" spans="1:13" x14ac:dyDescent="0.2">
      <c r="A514" s="1">
        <v>5</v>
      </c>
      <c r="B514">
        <v>5.3029814064024796</v>
      </c>
      <c r="C514">
        <v>6.0791416415373938</v>
      </c>
      <c r="D514">
        <f t="shared" si="38"/>
        <v>11.382123047939874</v>
      </c>
      <c r="E514">
        <v>4.9000000000000004</v>
      </c>
      <c r="F514">
        <v>7.5</v>
      </c>
      <c r="G514">
        <f t="shared" ref="G514:G577" si="40">F514+E514</f>
        <v>12.4</v>
      </c>
      <c r="H514">
        <f t="shared" ref="H514:I577" si="41">IF(OR(AND(B514&gt;=5,E514&gt;=5),AND(B514&lt;5,E514&lt;5)),1,0)</f>
        <v>0</v>
      </c>
      <c r="I514">
        <f t="shared" si="41"/>
        <v>1</v>
      </c>
      <c r="J514">
        <f t="shared" si="39"/>
        <v>1</v>
      </c>
      <c r="K514">
        <f t="shared" ref="K514:M577" si="42">ABS(B514-E514)</f>
        <v>0.40298140640247926</v>
      </c>
      <c r="L514">
        <f t="shared" si="42"/>
        <v>1.4208583584626062</v>
      </c>
      <c r="M514">
        <f t="shared" si="42"/>
        <v>1.0178769520601261</v>
      </c>
    </row>
    <row r="515" spans="1:13" x14ac:dyDescent="0.2">
      <c r="A515" s="1">
        <v>6</v>
      </c>
      <c r="B515">
        <v>6.7293249743633359</v>
      </c>
      <c r="C515">
        <v>6.4471632514113484</v>
      </c>
      <c r="D515">
        <f t="shared" ref="D515:D578" si="43">C515+B515</f>
        <v>13.176488225774683</v>
      </c>
      <c r="E515">
        <v>9.5</v>
      </c>
      <c r="F515">
        <v>10</v>
      </c>
      <c r="G515">
        <f t="shared" si="40"/>
        <v>19.5</v>
      </c>
      <c r="H515">
        <f t="shared" si="41"/>
        <v>1</v>
      </c>
      <c r="I515">
        <f t="shared" si="41"/>
        <v>1</v>
      </c>
      <c r="J515">
        <f t="shared" ref="J515:J578" si="44">IF(OR(AND(D515&gt;=10,G515&gt;=10),AND(D515&lt;10,G515&lt;10)),1,0)</f>
        <v>1</v>
      </c>
      <c r="K515">
        <f t="shared" si="42"/>
        <v>2.7706750256366641</v>
      </c>
      <c r="L515">
        <f t="shared" si="42"/>
        <v>3.5528367485886516</v>
      </c>
      <c r="M515">
        <f t="shared" si="42"/>
        <v>6.3235117742253166</v>
      </c>
    </row>
    <row r="516" spans="1:13" x14ac:dyDescent="0.2">
      <c r="A516" s="1">
        <v>7</v>
      </c>
      <c r="B516">
        <v>3.8781176792790939</v>
      </c>
      <c r="C516">
        <v>6.2306476475999171</v>
      </c>
      <c r="D516">
        <f t="shared" si="43"/>
        <v>10.108765326879011</v>
      </c>
      <c r="E516">
        <v>0</v>
      </c>
      <c r="F516">
        <v>0</v>
      </c>
      <c r="G516">
        <f t="shared" si="40"/>
        <v>0</v>
      </c>
      <c r="H516">
        <f t="shared" si="41"/>
        <v>1</v>
      </c>
      <c r="I516">
        <f t="shared" si="41"/>
        <v>0</v>
      </c>
      <c r="J516">
        <f t="shared" si="44"/>
        <v>0</v>
      </c>
      <c r="K516">
        <f t="shared" si="42"/>
        <v>3.8781176792790939</v>
      </c>
      <c r="L516">
        <f t="shared" si="42"/>
        <v>6.2306476475999171</v>
      </c>
      <c r="M516">
        <f t="shared" si="42"/>
        <v>10.108765326879011</v>
      </c>
    </row>
    <row r="517" spans="1:13" x14ac:dyDescent="0.2">
      <c r="A517" s="1">
        <v>8</v>
      </c>
      <c r="B517">
        <v>4.9427878767426767</v>
      </c>
      <c r="C517">
        <v>5.820848306373879</v>
      </c>
      <c r="D517">
        <f t="shared" si="43"/>
        <v>10.763636183116557</v>
      </c>
      <c r="E517">
        <v>8</v>
      </c>
      <c r="F517">
        <v>8</v>
      </c>
      <c r="G517">
        <f t="shared" si="40"/>
        <v>16</v>
      </c>
      <c r="H517">
        <f t="shared" si="41"/>
        <v>0</v>
      </c>
      <c r="I517">
        <f t="shared" si="41"/>
        <v>1</v>
      </c>
      <c r="J517">
        <f t="shared" si="44"/>
        <v>1</v>
      </c>
      <c r="K517">
        <f t="shared" si="42"/>
        <v>3.0572121232573233</v>
      </c>
      <c r="L517">
        <f t="shared" si="42"/>
        <v>2.179151693626121</v>
      </c>
      <c r="M517">
        <f t="shared" si="42"/>
        <v>5.2363638168834434</v>
      </c>
    </row>
    <row r="518" spans="1:13" x14ac:dyDescent="0.2">
      <c r="A518" s="1">
        <v>9</v>
      </c>
      <c r="B518">
        <v>7.9080396935085746</v>
      </c>
      <c r="C518">
        <v>2.886769554906496</v>
      </c>
      <c r="D518">
        <f t="shared" si="43"/>
        <v>10.794809248415071</v>
      </c>
      <c r="E518">
        <v>0.8</v>
      </c>
      <c r="F518">
        <v>6.5</v>
      </c>
      <c r="G518">
        <f t="shared" si="40"/>
        <v>7.3</v>
      </c>
      <c r="H518">
        <f t="shared" si="41"/>
        <v>0</v>
      </c>
      <c r="I518">
        <f t="shared" si="41"/>
        <v>0</v>
      </c>
      <c r="J518">
        <f t="shared" si="44"/>
        <v>0</v>
      </c>
      <c r="K518">
        <f t="shared" si="42"/>
        <v>7.1080396935085748</v>
      </c>
      <c r="L518">
        <f t="shared" si="42"/>
        <v>3.613230445093504</v>
      </c>
      <c r="M518">
        <f t="shared" si="42"/>
        <v>3.4948092484150708</v>
      </c>
    </row>
    <row r="519" spans="1:13" x14ac:dyDescent="0.2">
      <c r="A519" s="1">
        <v>10</v>
      </c>
      <c r="B519">
        <v>5.44531656702069</v>
      </c>
      <c r="C519">
        <v>6.1825653019392073</v>
      </c>
      <c r="D519">
        <f t="shared" si="43"/>
        <v>11.627881868959896</v>
      </c>
      <c r="E519">
        <v>6.68</v>
      </c>
      <c r="F519">
        <v>9.5</v>
      </c>
      <c r="G519">
        <f t="shared" si="40"/>
        <v>16.18</v>
      </c>
      <c r="H519">
        <f t="shared" si="41"/>
        <v>1</v>
      </c>
      <c r="I519">
        <f t="shared" si="41"/>
        <v>1</v>
      </c>
      <c r="J519">
        <f t="shared" si="44"/>
        <v>1</v>
      </c>
      <c r="K519">
        <f t="shared" si="42"/>
        <v>1.2346834329793097</v>
      </c>
      <c r="L519">
        <f t="shared" si="42"/>
        <v>3.3174346980607927</v>
      </c>
      <c r="M519">
        <f t="shared" si="42"/>
        <v>4.5521181310401033</v>
      </c>
    </row>
    <row r="520" spans="1:13" x14ac:dyDescent="0.2">
      <c r="A520" s="1">
        <v>11</v>
      </c>
      <c r="B520">
        <v>4.9421033586940188</v>
      </c>
      <c r="C520">
        <v>5.4245881791436998</v>
      </c>
      <c r="D520">
        <f t="shared" si="43"/>
        <v>10.366691537837719</v>
      </c>
      <c r="E520">
        <v>7.6</v>
      </c>
      <c r="F520">
        <v>9.5</v>
      </c>
      <c r="G520">
        <f t="shared" si="40"/>
        <v>17.100000000000001</v>
      </c>
      <c r="H520">
        <f t="shared" si="41"/>
        <v>0</v>
      </c>
      <c r="I520">
        <f t="shared" si="41"/>
        <v>1</v>
      </c>
      <c r="J520">
        <f t="shared" si="44"/>
        <v>1</v>
      </c>
      <c r="K520">
        <f t="shared" si="42"/>
        <v>2.6578966413059808</v>
      </c>
      <c r="L520">
        <f t="shared" si="42"/>
        <v>4.0754118208563002</v>
      </c>
      <c r="M520">
        <f t="shared" si="42"/>
        <v>6.7333084621622827</v>
      </c>
    </row>
    <row r="521" spans="1:13" x14ac:dyDescent="0.2">
      <c r="A521" s="1">
        <v>12</v>
      </c>
      <c r="B521">
        <v>4.9421033586940188</v>
      </c>
      <c r="C521">
        <v>9.9971873907837505</v>
      </c>
      <c r="D521">
        <f t="shared" si="43"/>
        <v>14.93929074947777</v>
      </c>
      <c r="E521">
        <v>10</v>
      </c>
      <c r="F521">
        <v>9</v>
      </c>
      <c r="G521">
        <f t="shared" si="40"/>
        <v>19</v>
      </c>
      <c r="H521">
        <f t="shared" si="41"/>
        <v>0</v>
      </c>
      <c r="I521">
        <f t="shared" si="41"/>
        <v>1</v>
      </c>
      <c r="J521">
        <f t="shared" si="44"/>
        <v>1</v>
      </c>
      <c r="K521">
        <f t="shared" si="42"/>
        <v>5.0578966413059812</v>
      </c>
      <c r="L521">
        <f t="shared" si="42"/>
        <v>0.99718739078375052</v>
      </c>
      <c r="M521">
        <f t="shared" si="42"/>
        <v>4.0607092505222298</v>
      </c>
    </row>
    <row r="522" spans="1:13" x14ac:dyDescent="0.2">
      <c r="A522" s="1">
        <v>0</v>
      </c>
      <c r="B522">
        <v>2.6103515704251889</v>
      </c>
      <c r="C522">
        <v>6.4262457433796971</v>
      </c>
      <c r="D522">
        <f t="shared" si="43"/>
        <v>9.0365973138048865</v>
      </c>
      <c r="E522">
        <v>6.8</v>
      </c>
      <c r="F522">
        <v>6</v>
      </c>
      <c r="G522">
        <f t="shared" si="40"/>
        <v>12.8</v>
      </c>
      <c r="H522">
        <f t="shared" si="41"/>
        <v>0</v>
      </c>
      <c r="I522">
        <f t="shared" si="41"/>
        <v>1</v>
      </c>
      <c r="J522">
        <f t="shared" si="44"/>
        <v>0</v>
      </c>
      <c r="K522">
        <f t="shared" si="42"/>
        <v>4.1896484295748113</v>
      </c>
      <c r="L522">
        <f t="shared" si="42"/>
        <v>0.42624574337969712</v>
      </c>
      <c r="M522">
        <f t="shared" si="42"/>
        <v>3.7634026861951142</v>
      </c>
    </row>
    <row r="523" spans="1:13" x14ac:dyDescent="0.2">
      <c r="A523" s="1">
        <v>1</v>
      </c>
      <c r="B523">
        <v>5.2333324869191307</v>
      </c>
      <c r="C523">
        <v>7.9695204983561174</v>
      </c>
      <c r="D523">
        <f t="shared" si="43"/>
        <v>13.202852985275248</v>
      </c>
      <c r="E523">
        <v>9.9</v>
      </c>
      <c r="F523">
        <v>9.5</v>
      </c>
      <c r="G523">
        <f t="shared" si="40"/>
        <v>19.399999999999999</v>
      </c>
      <c r="H523">
        <f t="shared" si="41"/>
        <v>1</v>
      </c>
      <c r="I523">
        <f t="shared" si="41"/>
        <v>1</v>
      </c>
      <c r="J523">
        <f t="shared" si="44"/>
        <v>1</v>
      </c>
      <c r="K523">
        <f t="shared" si="42"/>
        <v>4.6666675130808697</v>
      </c>
      <c r="L523">
        <f t="shared" si="42"/>
        <v>1.5304795016438826</v>
      </c>
      <c r="M523">
        <f t="shared" si="42"/>
        <v>6.1971470147247505</v>
      </c>
    </row>
    <row r="524" spans="1:13" x14ac:dyDescent="0.2">
      <c r="A524" s="1">
        <v>2</v>
      </c>
      <c r="B524">
        <v>5.9673592099344406</v>
      </c>
      <c r="C524">
        <v>6.1373423069353654</v>
      </c>
      <c r="D524">
        <f t="shared" si="43"/>
        <v>12.104701516869806</v>
      </c>
      <c r="E524">
        <v>3.8</v>
      </c>
      <c r="F524">
        <v>7</v>
      </c>
      <c r="G524">
        <f t="shared" si="40"/>
        <v>10.8</v>
      </c>
      <c r="H524">
        <f t="shared" si="41"/>
        <v>0</v>
      </c>
      <c r="I524">
        <f t="shared" si="41"/>
        <v>1</v>
      </c>
      <c r="J524">
        <f t="shared" si="44"/>
        <v>1</v>
      </c>
      <c r="K524">
        <f t="shared" si="42"/>
        <v>2.1673592099344408</v>
      </c>
      <c r="L524">
        <f t="shared" si="42"/>
        <v>0.86265769306463458</v>
      </c>
      <c r="M524">
        <f t="shared" si="42"/>
        <v>1.3047015168698053</v>
      </c>
    </row>
    <row r="525" spans="1:13" x14ac:dyDescent="0.2">
      <c r="A525" s="1">
        <v>3</v>
      </c>
      <c r="B525">
        <v>3.2622981208416291</v>
      </c>
      <c r="C525">
        <v>5.8648213143050656</v>
      </c>
      <c r="D525">
        <f t="shared" si="43"/>
        <v>9.1271194351466942</v>
      </c>
      <c r="E525">
        <v>9</v>
      </c>
      <c r="F525">
        <v>5</v>
      </c>
      <c r="G525">
        <f t="shared" si="40"/>
        <v>14</v>
      </c>
      <c r="H525">
        <f t="shared" si="41"/>
        <v>0</v>
      </c>
      <c r="I525">
        <f t="shared" si="41"/>
        <v>1</v>
      </c>
      <c r="J525">
        <f t="shared" si="44"/>
        <v>0</v>
      </c>
      <c r="K525">
        <f t="shared" si="42"/>
        <v>5.7377018791583705</v>
      </c>
      <c r="L525">
        <f t="shared" si="42"/>
        <v>0.86482131430506559</v>
      </c>
      <c r="M525">
        <f t="shared" si="42"/>
        <v>4.8728805648533058</v>
      </c>
    </row>
    <row r="526" spans="1:13" x14ac:dyDescent="0.2">
      <c r="A526" s="1">
        <v>4</v>
      </c>
      <c r="B526">
        <v>3.420015436898189</v>
      </c>
      <c r="C526">
        <v>2.77782495668834</v>
      </c>
      <c r="D526">
        <f t="shared" si="43"/>
        <v>6.1978403935865289</v>
      </c>
      <c r="E526">
        <v>0</v>
      </c>
      <c r="F526">
        <v>0</v>
      </c>
      <c r="G526">
        <f t="shared" si="40"/>
        <v>0</v>
      </c>
      <c r="H526">
        <f t="shared" si="41"/>
        <v>1</v>
      </c>
      <c r="I526">
        <f t="shared" si="41"/>
        <v>1</v>
      </c>
      <c r="J526">
        <f t="shared" si="44"/>
        <v>1</v>
      </c>
      <c r="K526">
        <f t="shared" si="42"/>
        <v>3.420015436898189</v>
      </c>
      <c r="L526">
        <f t="shared" si="42"/>
        <v>2.77782495668834</v>
      </c>
      <c r="M526">
        <f t="shared" si="42"/>
        <v>6.1978403935865289</v>
      </c>
    </row>
    <row r="527" spans="1:13" x14ac:dyDescent="0.2">
      <c r="A527" s="1">
        <v>5</v>
      </c>
      <c r="B527">
        <v>4.7117928553579427</v>
      </c>
      <c r="C527">
        <v>6.4051948628540352</v>
      </c>
      <c r="D527">
        <f t="shared" si="43"/>
        <v>11.116987718211977</v>
      </c>
      <c r="E527">
        <v>5.4</v>
      </c>
      <c r="F527">
        <v>6.5</v>
      </c>
      <c r="G527">
        <f t="shared" si="40"/>
        <v>11.9</v>
      </c>
      <c r="H527">
        <f t="shared" si="41"/>
        <v>0</v>
      </c>
      <c r="I527">
        <f t="shared" si="41"/>
        <v>1</v>
      </c>
      <c r="J527">
        <f t="shared" si="44"/>
        <v>1</v>
      </c>
      <c r="K527">
        <f t="shared" si="42"/>
        <v>0.68820714464205768</v>
      </c>
      <c r="L527">
        <f t="shared" si="42"/>
        <v>9.4805137145964835E-2</v>
      </c>
      <c r="M527">
        <f t="shared" si="42"/>
        <v>0.7830122817880234</v>
      </c>
    </row>
    <row r="528" spans="1:13" x14ac:dyDescent="0.2">
      <c r="A528" s="1">
        <v>6</v>
      </c>
      <c r="B528">
        <v>6.7202323830971942</v>
      </c>
      <c r="C528">
        <v>5.449137685193203</v>
      </c>
      <c r="D528">
        <f t="shared" si="43"/>
        <v>12.169370068290398</v>
      </c>
      <c r="E528">
        <v>6</v>
      </c>
      <c r="F528">
        <v>9.5</v>
      </c>
      <c r="G528">
        <f t="shared" si="40"/>
        <v>15.5</v>
      </c>
      <c r="H528">
        <f t="shared" si="41"/>
        <v>1</v>
      </c>
      <c r="I528">
        <f t="shared" si="41"/>
        <v>1</v>
      </c>
      <c r="J528">
        <f t="shared" si="44"/>
        <v>1</v>
      </c>
      <c r="K528">
        <f t="shared" si="42"/>
        <v>0.72023238309719417</v>
      </c>
      <c r="L528">
        <f t="shared" si="42"/>
        <v>4.050862314806797</v>
      </c>
      <c r="M528">
        <f t="shared" si="42"/>
        <v>3.330629931709602</v>
      </c>
    </row>
    <row r="529" spans="1:13" x14ac:dyDescent="0.2">
      <c r="A529" s="1">
        <v>7</v>
      </c>
      <c r="B529">
        <v>4.7027677552314362</v>
      </c>
      <c r="C529">
        <v>6.2157769288635407</v>
      </c>
      <c r="D529">
        <f t="shared" si="43"/>
        <v>10.918544684094977</v>
      </c>
      <c r="E529">
        <v>6.6</v>
      </c>
      <c r="F529">
        <v>3</v>
      </c>
      <c r="G529">
        <f t="shared" si="40"/>
        <v>9.6</v>
      </c>
      <c r="H529">
        <f t="shared" si="41"/>
        <v>0</v>
      </c>
      <c r="I529">
        <f t="shared" si="41"/>
        <v>0</v>
      </c>
      <c r="J529">
        <f t="shared" si="44"/>
        <v>0</v>
      </c>
      <c r="K529">
        <f t="shared" si="42"/>
        <v>1.8972322447685634</v>
      </c>
      <c r="L529">
        <f t="shared" si="42"/>
        <v>3.2157769288635407</v>
      </c>
      <c r="M529">
        <f t="shared" si="42"/>
        <v>1.3185446840949773</v>
      </c>
    </row>
    <row r="530" spans="1:13" x14ac:dyDescent="0.2">
      <c r="A530" s="1">
        <v>8</v>
      </c>
      <c r="B530">
        <v>5.4068346743360927</v>
      </c>
      <c r="C530">
        <v>7.5449547896734321</v>
      </c>
      <c r="D530">
        <f t="shared" si="43"/>
        <v>12.951789464009526</v>
      </c>
      <c r="E530">
        <v>2.4</v>
      </c>
      <c r="F530">
        <v>6.5</v>
      </c>
      <c r="G530">
        <f t="shared" si="40"/>
        <v>8.9</v>
      </c>
      <c r="H530">
        <f t="shared" si="41"/>
        <v>0</v>
      </c>
      <c r="I530">
        <f t="shared" si="41"/>
        <v>1</v>
      </c>
      <c r="J530">
        <f t="shared" si="44"/>
        <v>0</v>
      </c>
      <c r="K530">
        <f t="shared" si="42"/>
        <v>3.0068346743360927</v>
      </c>
      <c r="L530">
        <f t="shared" si="42"/>
        <v>1.0449547896734321</v>
      </c>
      <c r="M530">
        <f t="shared" si="42"/>
        <v>4.0517894640095253</v>
      </c>
    </row>
    <row r="531" spans="1:13" x14ac:dyDescent="0.2">
      <c r="A531" s="1">
        <v>9</v>
      </c>
      <c r="B531">
        <v>3.5415192161189899</v>
      </c>
      <c r="C531">
        <v>7.3373868629738004</v>
      </c>
      <c r="D531">
        <f t="shared" si="43"/>
        <v>10.87890607909279</v>
      </c>
      <c r="E531">
        <v>6.3</v>
      </c>
      <c r="F531">
        <v>5</v>
      </c>
      <c r="G531">
        <f t="shared" si="40"/>
        <v>11.3</v>
      </c>
      <c r="H531">
        <f t="shared" si="41"/>
        <v>0</v>
      </c>
      <c r="I531">
        <f t="shared" si="41"/>
        <v>1</v>
      </c>
      <c r="J531">
        <f t="shared" si="44"/>
        <v>1</v>
      </c>
      <c r="K531">
        <f t="shared" si="42"/>
        <v>2.7584807838810099</v>
      </c>
      <c r="L531">
        <f t="shared" si="42"/>
        <v>2.3373868629738004</v>
      </c>
      <c r="M531">
        <f t="shared" si="42"/>
        <v>0.42109392090721087</v>
      </c>
    </row>
    <row r="532" spans="1:13" x14ac:dyDescent="0.2">
      <c r="A532" s="1">
        <v>10</v>
      </c>
      <c r="B532">
        <v>4.2916124095284474</v>
      </c>
      <c r="C532">
        <v>8.8255134370822663</v>
      </c>
      <c r="D532">
        <f t="shared" si="43"/>
        <v>13.117125846610714</v>
      </c>
      <c r="E532">
        <v>8.8000000000000007</v>
      </c>
      <c r="F532">
        <v>9</v>
      </c>
      <c r="G532">
        <f t="shared" si="40"/>
        <v>17.8</v>
      </c>
      <c r="H532">
        <f t="shared" si="41"/>
        <v>0</v>
      </c>
      <c r="I532">
        <f t="shared" si="41"/>
        <v>1</v>
      </c>
      <c r="J532">
        <f t="shared" si="44"/>
        <v>1</v>
      </c>
      <c r="K532">
        <f t="shared" si="42"/>
        <v>4.5083875904715534</v>
      </c>
      <c r="L532">
        <f t="shared" si="42"/>
        <v>0.17448656291773368</v>
      </c>
      <c r="M532">
        <f t="shared" si="42"/>
        <v>4.682874153389287</v>
      </c>
    </row>
    <row r="533" spans="1:13" x14ac:dyDescent="0.2">
      <c r="A533" s="1">
        <v>11</v>
      </c>
      <c r="B533">
        <v>5.2333324869191307</v>
      </c>
      <c r="C533">
        <v>9.367726482127761</v>
      </c>
      <c r="D533">
        <f t="shared" si="43"/>
        <v>14.601058969046893</v>
      </c>
      <c r="E533">
        <v>3.4</v>
      </c>
      <c r="F533">
        <v>2</v>
      </c>
      <c r="G533">
        <f t="shared" si="40"/>
        <v>5.4</v>
      </c>
      <c r="H533">
        <f t="shared" si="41"/>
        <v>0</v>
      </c>
      <c r="I533">
        <f t="shared" si="41"/>
        <v>0</v>
      </c>
      <c r="J533">
        <f t="shared" si="44"/>
        <v>0</v>
      </c>
      <c r="K533">
        <f t="shared" si="42"/>
        <v>1.8333324869191308</v>
      </c>
      <c r="L533">
        <f t="shared" si="42"/>
        <v>7.367726482127761</v>
      </c>
      <c r="M533">
        <f t="shared" si="42"/>
        <v>9.2010589690468922</v>
      </c>
    </row>
    <row r="534" spans="1:13" x14ac:dyDescent="0.2">
      <c r="A534" s="1">
        <v>12</v>
      </c>
      <c r="B534">
        <v>5.2333324869191307</v>
      </c>
      <c r="C534">
        <v>9.0046714477771221</v>
      </c>
      <c r="D534">
        <f t="shared" si="43"/>
        <v>14.238003934696252</v>
      </c>
      <c r="E534">
        <v>4</v>
      </c>
      <c r="F534">
        <v>7.5</v>
      </c>
      <c r="G534">
        <f t="shared" si="40"/>
        <v>11.5</v>
      </c>
      <c r="H534">
        <f t="shared" si="41"/>
        <v>0</v>
      </c>
      <c r="I534">
        <f t="shared" si="41"/>
        <v>1</v>
      </c>
      <c r="J534">
        <f t="shared" si="44"/>
        <v>1</v>
      </c>
      <c r="K534">
        <f t="shared" si="42"/>
        <v>1.2333324869191307</v>
      </c>
      <c r="L534">
        <f t="shared" si="42"/>
        <v>1.5046714477771221</v>
      </c>
      <c r="M534">
        <f t="shared" si="42"/>
        <v>2.7380039346962519</v>
      </c>
    </row>
    <row r="535" spans="1:13" x14ac:dyDescent="0.2">
      <c r="A535" s="1">
        <v>0</v>
      </c>
      <c r="B535">
        <v>7.2964079401261417</v>
      </c>
      <c r="C535">
        <v>6.6621204914684364</v>
      </c>
      <c r="D535">
        <f t="shared" si="43"/>
        <v>13.958528431594578</v>
      </c>
      <c r="E535">
        <v>0.8</v>
      </c>
      <c r="F535">
        <v>2.5</v>
      </c>
      <c r="G535">
        <f t="shared" si="40"/>
        <v>3.3</v>
      </c>
      <c r="H535">
        <f t="shared" si="41"/>
        <v>0</v>
      </c>
      <c r="I535">
        <f t="shared" si="41"/>
        <v>0</v>
      </c>
      <c r="J535">
        <f t="shared" si="44"/>
        <v>0</v>
      </c>
      <c r="K535">
        <f t="shared" si="42"/>
        <v>6.4964079401261419</v>
      </c>
      <c r="L535">
        <f t="shared" si="42"/>
        <v>4.1621204914684364</v>
      </c>
      <c r="M535">
        <f t="shared" si="42"/>
        <v>10.658528431594579</v>
      </c>
    </row>
    <row r="536" spans="1:13" x14ac:dyDescent="0.2">
      <c r="A536" s="1">
        <v>1</v>
      </c>
      <c r="B536">
        <v>6.3277862097857343</v>
      </c>
      <c r="C536">
        <v>7.3501717122482004</v>
      </c>
      <c r="D536">
        <f t="shared" si="43"/>
        <v>13.677957922033935</v>
      </c>
      <c r="E536">
        <v>9</v>
      </c>
      <c r="F536">
        <v>5</v>
      </c>
      <c r="G536">
        <f t="shared" si="40"/>
        <v>14</v>
      </c>
      <c r="H536">
        <f t="shared" si="41"/>
        <v>1</v>
      </c>
      <c r="I536">
        <f t="shared" si="41"/>
        <v>1</v>
      </c>
      <c r="J536">
        <f t="shared" si="44"/>
        <v>1</v>
      </c>
      <c r="K536">
        <f t="shared" si="42"/>
        <v>2.6722137902142657</v>
      </c>
      <c r="L536">
        <f t="shared" si="42"/>
        <v>2.3501717122482004</v>
      </c>
      <c r="M536">
        <f t="shared" si="42"/>
        <v>0.32204207796606532</v>
      </c>
    </row>
    <row r="537" spans="1:13" x14ac:dyDescent="0.2">
      <c r="A537" s="1">
        <v>2</v>
      </c>
      <c r="B537">
        <v>3.294011421343622</v>
      </c>
      <c r="C537">
        <v>6.5907268168740769</v>
      </c>
      <c r="D537">
        <f t="shared" si="43"/>
        <v>9.8847382382176985</v>
      </c>
      <c r="E537">
        <v>7.74</v>
      </c>
      <c r="F537">
        <v>8</v>
      </c>
      <c r="G537">
        <f t="shared" si="40"/>
        <v>15.74</v>
      </c>
      <c r="H537">
        <f t="shared" si="41"/>
        <v>0</v>
      </c>
      <c r="I537">
        <f t="shared" si="41"/>
        <v>1</v>
      </c>
      <c r="J537">
        <f t="shared" si="44"/>
        <v>0</v>
      </c>
      <c r="K537">
        <f t="shared" si="42"/>
        <v>4.4459885786563778</v>
      </c>
      <c r="L537">
        <f t="shared" si="42"/>
        <v>1.4092731831259231</v>
      </c>
      <c r="M537">
        <f t="shared" si="42"/>
        <v>5.8552617617823017</v>
      </c>
    </row>
    <row r="538" spans="1:13" x14ac:dyDescent="0.2">
      <c r="A538" s="1">
        <v>3</v>
      </c>
      <c r="B538">
        <v>5.2616371129578603</v>
      </c>
      <c r="C538">
        <v>6.9153396648147076</v>
      </c>
      <c r="D538">
        <f t="shared" si="43"/>
        <v>12.176976777772568</v>
      </c>
      <c r="E538">
        <v>10</v>
      </c>
      <c r="F538">
        <v>9</v>
      </c>
      <c r="G538">
        <f t="shared" si="40"/>
        <v>19</v>
      </c>
      <c r="H538">
        <f t="shared" si="41"/>
        <v>1</v>
      </c>
      <c r="I538">
        <f t="shared" si="41"/>
        <v>1</v>
      </c>
      <c r="J538">
        <f t="shared" si="44"/>
        <v>1</v>
      </c>
      <c r="K538">
        <f t="shared" si="42"/>
        <v>4.7383628870421397</v>
      </c>
      <c r="L538">
        <f t="shared" si="42"/>
        <v>2.0846603351852924</v>
      </c>
      <c r="M538">
        <f t="shared" si="42"/>
        <v>6.8230232222274321</v>
      </c>
    </row>
    <row r="539" spans="1:13" x14ac:dyDescent="0.2">
      <c r="A539" s="1">
        <v>4</v>
      </c>
      <c r="B539">
        <v>6.8608448551927879</v>
      </c>
      <c r="C539">
        <v>8.3154030884173515</v>
      </c>
      <c r="D539">
        <f t="shared" si="43"/>
        <v>15.176247943610139</v>
      </c>
      <c r="E539">
        <v>2.8</v>
      </c>
      <c r="F539">
        <v>6.5</v>
      </c>
      <c r="G539">
        <f t="shared" si="40"/>
        <v>9.3000000000000007</v>
      </c>
      <c r="H539">
        <f t="shared" si="41"/>
        <v>0</v>
      </c>
      <c r="I539">
        <f t="shared" si="41"/>
        <v>1</v>
      </c>
      <c r="J539">
        <f t="shared" si="44"/>
        <v>0</v>
      </c>
      <c r="K539">
        <f t="shared" si="42"/>
        <v>4.060844855192788</v>
      </c>
      <c r="L539">
        <f t="shared" si="42"/>
        <v>1.8154030884173515</v>
      </c>
      <c r="M539">
        <f t="shared" si="42"/>
        <v>5.8762479436101387</v>
      </c>
    </row>
    <row r="540" spans="1:13" x14ac:dyDescent="0.2">
      <c r="A540" s="1">
        <v>5</v>
      </c>
      <c r="B540">
        <v>5.383626409548639</v>
      </c>
      <c r="C540">
        <v>8.8118962891197423</v>
      </c>
      <c r="D540">
        <f t="shared" si="43"/>
        <v>14.19552269866838</v>
      </c>
      <c r="E540">
        <v>5.2</v>
      </c>
      <c r="F540">
        <v>7.5</v>
      </c>
      <c r="G540">
        <f t="shared" si="40"/>
        <v>12.7</v>
      </c>
      <c r="H540">
        <f t="shared" si="41"/>
        <v>1</v>
      </c>
      <c r="I540">
        <f t="shared" si="41"/>
        <v>1</v>
      </c>
      <c r="J540">
        <f t="shared" si="44"/>
        <v>1</v>
      </c>
      <c r="K540">
        <f t="shared" si="42"/>
        <v>0.18362640954863885</v>
      </c>
      <c r="L540">
        <f t="shared" si="42"/>
        <v>1.3118962891197423</v>
      </c>
      <c r="M540">
        <f t="shared" si="42"/>
        <v>1.4955226986683812</v>
      </c>
    </row>
    <row r="541" spans="1:13" x14ac:dyDescent="0.2">
      <c r="A541" s="1">
        <v>6</v>
      </c>
      <c r="B541">
        <v>5.0367188851936612E-2</v>
      </c>
      <c r="C541">
        <v>8.2264648340390423</v>
      </c>
      <c r="D541">
        <f t="shared" si="43"/>
        <v>8.2768320228909786</v>
      </c>
      <c r="E541">
        <v>9.4</v>
      </c>
      <c r="F541">
        <v>10</v>
      </c>
      <c r="G541">
        <f t="shared" si="40"/>
        <v>19.399999999999999</v>
      </c>
      <c r="H541">
        <f t="shared" si="41"/>
        <v>0</v>
      </c>
      <c r="I541">
        <f t="shared" si="41"/>
        <v>1</v>
      </c>
      <c r="J541">
        <f t="shared" si="44"/>
        <v>0</v>
      </c>
      <c r="K541">
        <f t="shared" si="42"/>
        <v>9.349632811148064</v>
      </c>
      <c r="L541">
        <f t="shared" si="42"/>
        <v>1.7735351659609577</v>
      </c>
      <c r="M541">
        <f t="shared" si="42"/>
        <v>11.12316797710902</v>
      </c>
    </row>
    <row r="542" spans="1:13" x14ac:dyDescent="0.2">
      <c r="A542" s="1">
        <v>7</v>
      </c>
      <c r="B542">
        <v>5.9014517590654796</v>
      </c>
      <c r="C542">
        <v>4.3429653640966359</v>
      </c>
      <c r="D542">
        <f t="shared" si="43"/>
        <v>10.244417123162116</v>
      </c>
      <c r="E542">
        <v>7.5</v>
      </c>
      <c r="F542">
        <v>6</v>
      </c>
      <c r="G542">
        <f t="shared" si="40"/>
        <v>13.5</v>
      </c>
      <c r="H542">
        <f t="shared" si="41"/>
        <v>1</v>
      </c>
      <c r="I542">
        <f t="shared" si="41"/>
        <v>0</v>
      </c>
      <c r="J542">
        <f t="shared" si="44"/>
        <v>1</v>
      </c>
      <c r="K542">
        <f t="shared" si="42"/>
        <v>1.5985482409345204</v>
      </c>
      <c r="L542">
        <f t="shared" si="42"/>
        <v>1.6570346359033641</v>
      </c>
      <c r="M542">
        <f t="shared" si="42"/>
        <v>3.2555828768378845</v>
      </c>
    </row>
    <row r="543" spans="1:13" x14ac:dyDescent="0.2">
      <c r="A543" s="1">
        <v>8</v>
      </c>
      <c r="B543">
        <v>7.0415898427452008</v>
      </c>
      <c r="C543">
        <v>7.3772841795985684</v>
      </c>
      <c r="D543">
        <f t="shared" si="43"/>
        <v>14.418874022343768</v>
      </c>
      <c r="E543">
        <v>5.24</v>
      </c>
      <c r="F543">
        <v>10</v>
      </c>
      <c r="G543">
        <f t="shared" si="40"/>
        <v>15.24</v>
      </c>
      <c r="H543">
        <f t="shared" si="41"/>
        <v>1</v>
      </c>
      <c r="I543">
        <f t="shared" si="41"/>
        <v>1</v>
      </c>
      <c r="J543">
        <f t="shared" si="44"/>
        <v>1</v>
      </c>
      <c r="K543">
        <f t="shared" si="42"/>
        <v>1.8015898427452006</v>
      </c>
      <c r="L543">
        <f t="shared" si="42"/>
        <v>2.6227158204014316</v>
      </c>
      <c r="M543">
        <f t="shared" si="42"/>
        <v>0.82112597765623185</v>
      </c>
    </row>
    <row r="544" spans="1:13" x14ac:dyDescent="0.2">
      <c r="A544" s="1">
        <v>9</v>
      </c>
      <c r="B544">
        <v>3.8445215412220679</v>
      </c>
      <c r="C544">
        <v>5.3764299906566819</v>
      </c>
      <c r="D544">
        <f t="shared" si="43"/>
        <v>9.2209515318787503</v>
      </c>
      <c r="E544">
        <v>6.68</v>
      </c>
      <c r="F544">
        <v>9.5</v>
      </c>
      <c r="G544">
        <f t="shared" si="40"/>
        <v>16.18</v>
      </c>
      <c r="H544">
        <f t="shared" si="41"/>
        <v>0</v>
      </c>
      <c r="I544">
        <f t="shared" si="41"/>
        <v>1</v>
      </c>
      <c r="J544">
        <f t="shared" si="44"/>
        <v>0</v>
      </c>
      <c r="K544">
        <f t="shared" si="42"/>
        <v>2.8354784587779318</v>
      </c>
      <c r="L544">
        <f t="shared" si="42"/>
        <v>4.1235700093433181</v>
      </c>
      <c r="M544">
        <f t="shared" si="42"/>
        <v>6.9590484681212494</v>
      </c>
    </row>
    <row r="545" spans="1:13" x14ac:dyDescent="0.2">
      <c r="A545" s="1">
        <v>10</v>
      </c>
      <c r="B545">
        <v>5.9941012692879596</v>
      </c>
      <c r="C545">
        <v>7.1586627215334921</v>
      </c>
      <c r="D545">
        <f t="shared" si="43"/>
        <v>13.152763990821452</v>
      </c>
      <c r="E545">
        <v>9.8000000000000007</v>
      </c>
      <c r="F545">
        <v>8</v>
      </c>
      <c r="G545">
        <f t="shared" si="40"/>
        <v>17.8</v>
      </c>
      <c r="H545">
        <f t="shared" si="41"/>
        <v>1</v>
      </c>
      <c r="I545">
        <f t="shared" si="41"/>
        <v>1</v>
      </c>
      <c r="J545">
        <f t="shared" si="44"/>
        <v>1</v>
      </c>
      <c r="K545">
        <f t="shared" si="42"/>
        <v>3.8058987307120411</v>
      </c>
      <c r="L545">
        <f t="shared" si="42"/>
        <v>0.84133727846650785</v>
      </c>
      <c r="M545">
        <f t="shared" si="42"/>
        <v>4.647236009178549</v>
      </c>
    </row>
    <row r="546" spans="1:13" x14ac:dyDescent="0.2">
      <c r="A546" s="1">
        <v>11</v>
      </c>
      <c r="B546">
        <v>3.9626169258539008</v>
      </c>
      <c r="C546">
        <v>7.4966011909680592</v>
      </c>
      <c r="D546">
        <f t="shared" si="43"/>
        <v>11.45921811682196</v>
      </c>
      <c r="E546">
        <v>0.8</v>
      </c>
      <c r="F546">
        <v>5.5</v>
      </c>
      <c r="G546">
        <f t="shared" si="40"/>
        <v>6.3</v>
      </c>
      <c r="H546">
        <f t="shared" si="41"/>
        <v>1</v>
      </c>
      <c r="I546">
        <f t="shared" si="41"/>
        <v>1</v>
      </c>
      <c r="J546">
        <f t="shared" si="44"/>
        <v>0</v>
      </c>
      <c r="K546">
        <f t="shared" si="42"/>
        <v>3.162616925853901</v>
      </c>
      <c r="L546">
        <f t="shared" si="42"/>
        <v>1.9966011909680592</v>
      </c>
      <c r="M546">
        <f t="shared" si="42"/>
        <v>5.1592181168219602</v>
      </c>
    </row>
    <row r="547" spans="1:13" x14ac:dyDescent="0.2">
      <c r="A547" s="1">
        <v>12</v>
      </c>
      <c r="B547">
        <v>5.2549975661747066</v>
      </c>
      <c r="C547">
        <v>7.1614160053096656</v>
      </c>
      <c r="D547">
        <f t="shared" si="43"/>
        <v>12.416413571484373</v>
      </c>
      <c r="E547">
        <v>6.4</v>
      </c>
      <c r="F547">
        <v>7.5</v>
      </c>
      <c r="G547">
        <f t="shared" si="40"/>
        <v>13.9</v>
      </c>
      <c r="H547">
        <f t="shared" si="41"/>
        <v>1</v>
      </c>
      <c r="I547">
        <f t="shared" si="41"/>
        <v>1</v>
      </c>
      <c r="J547">
        <f t="shared" si="44"/>
        <v>1</v>
      </c>
      <c r="K547">
        <f t="shared" si="42"/>
        <v>1.1450024338252938</v>
      </c>
      <c r="L547">
        <f t="shared" si="42"/>
        <v>0.3385839946903344</v>
      </c>
      <c r="M547">
        <f t="shared" si="42"/>
        <v>1.4835864285156273</v>
      </c>
    </row>
    <row r="548" spans="1:13" x14ac:dyDescent="0.2">
      <c r="A548" s="1">
        <v>0</v>
      </c>
      <c r="B548">
        <v>6.5551527678432127</v>
      </c>
      <c r="C548">
        <v>6.4034310738895686</v>
      </c>
      <c r="D548">
        <f t="shared" si="43"/>
        <v>12.958583841732782</v>
      </c>
      <c r="E548">
        <v>4.0999999999999996</v>
      </c>
      <c r="F548">
        <v>8</v>
      </c>
      <c r="G548">
        <f t="shared" si="40"/>
        <v>12.1</v>
      </c>
      <c r="H548">
        <f t="shared" si="41"/>
        <v>0</v>
      </c>
      <c r="I548">
        <f t="shared" si="41"/>
        <v>1</v>
      </c>
      <c r="J548">
        <f t="shared" si="44"/>
        <v>1</v>
      </c>
      <c r="K548">
        <f t="shared" si="42"/>
        <v>2.455152767843213</v>
      </c>
      <c r="L548">
        <f t="shared" si="42"/>
        <v>1.5965689261104314</v>
      </c>
      <c r="M548">
        <f t="shared" si="42"/>
        <v>0.85858384173278246</v>
      </c>
    </row>
    <row r="549" spans="1:13" x14ac:dyDescent="0.2">
      <c r="A549" s="1">
        <v>1</v>
      </c>
      <c r="B549">
        <v>4.2101131695704783</v>
      </c>
      <c r="C549">
        <v>4.0206093601444506</v>
      </c>
      <c r="D549">
        <f t="shared" si="43"/>
        <v>8.230722529714928</v>
      </c>
      <c r="E549">
        <v>0</v>
      </c>
      <c r="F549">
        <v>0</v>
      </c>
      <c r="G549">
        <f t="shared" si="40"/>
        <v>0</v>
      </c>
      <c r="H549">
        <f t="shared" si="41"/>
        <v>1</v>
      </c>
      <c r="I549">
        <f t="shared" si="41"/>
        <v>1</v>
      </c>
      <c r="J549">
        <f t="shared" si="44"/>
        <v>1</v>
      </c>
      <c r="K549">
        <f t="shared" si="42"/>
        <v>4.2101131695704783</v>
      </c>
      <c r="L549">
        <f t="shared" si="42"/>
        <v>4.0206093601444506</v>
      </c>
      <c r="M549">
        <f t="shared" si="42"/>
        <v>8.230722529714928</v>
      </c>
    </row>
    <row r="550" spans="1:13" x14ac:dyDescent="0.2">
      <c r="A550" s="1">
        <v>2</v>
      </c>
      <c r="B550">
        <v>7.1880494597178588</v>
      </c>
      <c r="C550">
        <v>7.6114247823684069</v>
      </c>
      <c r="D550">
        <f t="shared" si="43"/>
        <v>14.799474242086266</v>
      </c>
      <c r="E550">
        <v>4.9000000000000004</v>
      </c>
      <c r="F550">
        <v>6.5</v>
      </c>
      <c r="G550">
        <f t="shared" si="40"/>
        <v>11.4</v>
      </c>
      <c r="H550">
        <f t="shared" si="41"/>
        <v>0</v>
      </c>
      <c r="I550">
        <f t="shared" si="41"/>
        <v>1</v>
      </c>
      <c r="J550">
        <f t="shared" si="44"/>
        <v>1</v>
      </c>
      <c r="K550">
        <f t="shared" si="42"/>
        <v>2.2880494597178584</v>
      </c>
      <c r="L550">
        <f t="shared" si="42"/>
        <v>1.1114247823684069</v>
      </c>
      <c r="M550">
        <f t="shared" si="42"/>
        <v>3.3994742420862654</v>
      </c>
    </row>
    <row r="551" spans="1:13" x14ac:dyDescent="0.2">
      <c r="A551" s="1">
        <v>3</v>
      </c>
      <c r="B551">
        <v>6.133988372275228</v>
      </c>
      <c r="C551">
        <v>7.9026857097049001</v>
      </c>
      <c r="D551">
        <f t="shared" si="43"/>
        <v>14.036674081980127</v>
      </c>
      <c r="E551">
        <v>0.8</v>
      </c>
      <c r="F551">
        <v>5.5</v>
      </c>
      <c r="G551">
        <f t="shared" si="40"/>
        <v>6.3</v>
      </c>
      <c r="H551">
        <f t="shared" si="41"/>
        <v>0</v>
      </c>
      <c r="I551">
        <f t="shared" si="41"/>
        <v>1</v>
      </c>
      <c r="J551">
        <f t="shared" si="44"/>
        <v>0</v>
      </c>
      <c r="K551">
        <f t="shared" si="42"/>
        <v>5.3339883722752282</v>
      </c>
      <c r="L551">
        <f t="shared" si="42"/>
        <v>2.4026857097049001</v>
      </c>
      <c r="M551">
        <f t="shared" si="42"/>
        <v>7.7366740819801274</v>
      </c>
    </row>
    <row r="552" spans="1:13" x14ac:dyDescent="0.2">
      <c r="A552" s="1">
        <v>4</v>
      </c>
      <c r="B552">
        <v>1.421554302591415</v>
      </c>
      <c r="C552">
        <v>1.6250612067913719</v>
      </c>
      <c r="D552">
        <f t="shared" si="43"/>
        <v>3.0466155093827867</v>
      </c>
      <c r="E552">
        <v>3.6</v>
      </c>
      <c r="F552">
        <v>6</v>
      </c>
      <c r="G552">
        <f t="shared" si="40"/>
        <v>9.6</v>
      </c>
      <c r="H552">
        <f t="shared" si="41"/>
        <v>1</v>
      </c>
      <c r="I552">
        <f t="shared" si="41"/>
        <v>0</v>
      </c>
      <c r="J552">
        <f t="shared" si="44"/>
        <v>1</v>
      </c>
      <c r="K552">
        <f t="shared" si="42"/>
        <v>2.1784456974085851</v>
      </c>
      <c r="L552">
        <f t="shared" si="42"/>
        <v>4.3749387932086279</v>
      </c>
      <c r="M552">
        <f t="shared" si="42"/>
        <v>6.553384490617213</v>
      </c>
    </row>
    <row r="553" spans="1:13" x14ac:dyDescent="0.2">
      <c r="A553" s="1">
        <v>5</v>
      </c>
      <c r="B553">
        <v>5.2782152521481018</v>
      </c>
      <c r="C553">
        <v>5.9231195723338192</v>
      </c>
      <c r="D553">
        <f t="shared" si="43"/>
        <v>11.201334824481922</v>
      </c>
      <c r="E553">
        <v>4.5</v>
      </c>
      <c r="F553">
        <v>8.5</v>
      </c>
      <c r="G553">
        <f t="shared" si="40"/>
        <v>13</v>
      </c>
      <c r="H553">
        <f t="shared" si="41"/>
        <v>0</v>
      </c>
      <c r="I553">
        <f t="shared" si="41"/>
        <v>1</v>
      </c>
      <c r="J553">
        <f t="shared" si="44"/>
        <v>1</v>
      </c>
      <c r="K553">
        <f t="shared" si="42"/>
        <v>0.77821525214810183</v>
      </c>
      <c r="L553">
        <f t="shared" si="42"/>
        <v>2.5768804276661808</v>
      </c>
      <c r="M553">
        <f t="shared" si="42"/>
        <v>1.798665175518078</v>
      </c>
    </row>
    <row r="554" spans="1:13" x14ac:dyDescent="0.2">
      <c r="A554" s="1">
        <v>6</v>
      </c>
      <c r="B554">
        <v>7.0678655225738556</v>
      </c>
      <c r="C554">
        <v>1.6250612067913719</v>
      </c>
      <c r="D554">
        <f t="shared" si="43"/>
        <v>8.6929267293652277</v>
      </c>
      <c r="E554">
        <v>7.4</v>
      </c>
      <c r="F554">
        <v>6</v>
      </c>
      <c r="G554">
        <f t="shared" si="40"/>
        <v>13.4</v>
      </c>
      <c r="H554">
        <f t="shared" si="41"/>
        <v>1</v>
      </c>
      <c r="I554">
        <f t="shared" si="41"/>
        <v>0</v>
      </c>
      <c r="J554">
        <f t="shared" si="44"/>
        <v>0</v>
      </c>
      <c r="K554">
        <f t="shared" si="42"/>
        <v>0.33213447742614477</v>
      </c>
      <c r="L554">
        <f t="shared" si="42"/>
        <v>4.3749387932086279</v>
      </c>
      <c r="M554">
        <f t="shared" si="42"/>
        <v>4.7070732706347727</v>
      </c>
    </row>
    <row r="555" spans="1:13" x14ac:dyDescent="0.2">
      <c r="A555" s="1">
        <v>7</v>
      </c>
      <c r="B555">
        <v>6.2656053665857971</v>
      </c>
      <c r="C555">
        <v>3.5192102913200678</v>
      </c>
      <c r="D555">
        <f t="shared" si="43"/>
        <v>9.7848156579058649</v>
      </c>
      <c r="E555">
        <v>0</v>
      </c>
      <c r="F555">
        <v>0</v>
      </c>
      <c r="G555">
        <f t="shared" si="40"/>
        <v>0</v>
      </c>
      <c r="H555">
        <f t="shared" si="41"/>
        <v>0</v>
      </c>
      <c r="I555">
        <f t="shared" si="41"/>
        <v>1</v>
      </c>
      <c r="J555">
        <f t="shared" si="44"/>
        <v>1</v>
      </c>
      <c r="K555">
        <f t="shared" si="42"/>
        <v>6.2656053665857971</v>
      </c>
      <c r="L555">
        <f t="shared" si="42"/>
        <v>3.5192102913200678</v>
      </c>
      <c r="M555">
        <f t="shared" si="42"/>
        <v>9.7848156579058649</v>
      </c>
    </row>
    <row r="556" spans="1:13" x14ac:dyDescent="0.2">
      <c r="A556" s="1">
        <v>8</v>
      </c>
      <c r="B556">
        <v>4.7289126033450426</v>
      </c>
      <c r="C556">
        <v>8.9748239518489097</v>
      </c>
      <c r="D556">
        <f t="shared" si="43"/>
        <v>13.703736555193952</v>
      </c>
      <c r="E556">
        <v>4.9000000000000004</v>
      </c>
      <c r="F556">
        <v>9</v>
      </c>
      <c r="G556">
        <f t="shared" si="40"/>
        <v>13.9</v>
      </c>
      <c r="H556">
        <f t="shared" si="41"/>
        <v>1</v>
      </c>
      <c r="I556">
        <f t="shared" si="41"/>
        <v>1</v>
      </c>
      <c r="J556">
        <f t="shared" si="44"/>
        <v>1</v>
      </c>
      <c r="K556">
        <f t="shared" si="42"/>
        <v>0.17108739665495776</v>
      </c>
      <c r="L556">
        <f t="shared" si="42"/>
        <v>2.5176048151090313E-2</v>
      </c>
      <c r="M556">
        <f t="shared" si="42"/>
        <v>0.19626344480604807</v>
      </c>
    </row>
    <row r="557" spans="1:13" x14ac:dyDescent="0.2">
      <c r="A557" s="1">
        <v>9</v>
      </c>
      <c r="B557">
        <v>7.6723531468714112</v>
      </c>
      <c r="C557">
        <v>8.9337968910193801</v>
      </c>
      <c r="D557">
        <f t="shared" si="43"/>
        <v>16.606150037890792</v>
      </c>
      <c r="E557">
        <v>7.12</v>
      </c>
      <c r="F557">
        <v>7.5</v>
      </c>
      <c r="G557">
        <f t="shared" si="40"/>
        <v>14.620000000000001</v>
      </c>
      <c r="H557">
        <f t="shared" si="41"/>
        <v>1</v>
      </c>
      <c r="I557">
        <f t="shared" si="41"/>
        <v>1</v>
      </c>
      <c r="J557">
        <f t="shared" si="44"/>
        <v>1</v>
      </c>
      <c r="K557">
        <f t="shared" si="42"/>
        <v>0.55235314687141113</v>
      </c>
      <c r="L557">
        <f t="shared" si="42"/>
        <v>1.4337968910193801</v>
      </c>
      <c r="M557">
        <f t="shared" si="42"/>
        <v>1.9861500378907913</v>
      </c>
    </row>
    <row r="558" spans="1:13" x14ac:dyDescent="0.2">
      <c r="A558" s="1">
        <v>10</v>
      </c>
      <c r="B558">
        <v>2.6031175682200569</v>
      </c>
      <c r="C558">
        <v>7.3726525270412946</v>
      </c>
      <c r="D558">
        <f t="shared" si="43"/>
        <v>9.9757700952613515</v>
      </c>
      <c r="E558">
        <v>1.6</v>
      </c>
      <c r="F558">
        <v>10</v>
      </c>
      <c r="G558">
        <f t="shared" si="40"/>
        <v>11.6</v>
      </c>
      <c r="H558">
        <f t="shared" si="41"/>
        <v>1</v>
      </c>
      <c r="I558">
        <f t="shared" si="41"/>
        <v>1</v>
      </c>
      <c r="J558">
        <f t="shared" si="44"/>
        <v>0</v>
      </c>
      <c r="K558">
        <f t="shared" si="42"/>
        <v>1.0031175682200568</v>
      </c>
      <c r="L558">
        <f t="shared" si="42"/>
        <v>2.6273474729587054</v>
      </c>
      <c r="M558">
        <f t="shared" si="42"/>
        <v>1.6242299047386481</v>
      </c>
    </row>
    <row r="559" spans="1:13" x14ac:dyDescent="0.2">
      <c r="A559" s="1">
        <v>11</v>
      </c>
      <c r="B559">
        <v>5.042104111194762</v>
      </c>
      <c r="C559">
        <v>8.2680715042796074</v>
      </c>
      <c r="D559">
        <f t="shared" si="43"/>
        <v>13.310175615474369</v>
      </c>
      <c r="E559">
        <v>7</v>
      </c>
      <c r="F559">
        <v>7.5</v>
      </c>
      <c r="G559">
        <f t="shared" si="40"/>
        <v>14.5</v>
      </c>
      <c r="H559">
        <f t="shared" si="41"/>
        <v>1</v>
      </c>
      <c r="I559">
        <f t="shared" si="41"/>
        <v>1</v>
      </c>
      <c r="J559">
        <f t="shared" si="44"/>
        <v>1</v>
      </c>
      <c r="K559">
        <f t="shared" si="42"/>
        <v>1.957895888805238</v>
      </c>
      <c r="L559">
        <f t="shared" si="42"/>
        <v>0.76807150427960735</v>
      </c>
      <c r="M559">
        <f t="shared" si="42"/>
        <v>1.1898243845256307</v>
      </c>
    </row>
    <row r="560" spans="1:13" x14ac:dyDescent="0.2">
      <c r="A560" s="1">
        <v>12</v>
      </c>
      <c r="B560">
        <v>5.042104111194762</v>
      </c>
      <c r="C560">
        <v>8.3209089359786272</v>
      </c>
      <c r="D560">
        <f t="shared" si="43"/>
        <v>13.363013047173389</v>
      </c>
      <c r="E560">
        <v>8.6999999999999993</v>
      </c>
      <c r="F560">
        <v>4</v>
      </c>
      <c r="G560">
        <f t="shared" si="40"/>
        <v>12.7</v>
      </c>
      <c r="H560">
        <f t="shared" si="41"/>
        <v>1</v>
      </c>
      <c r="I560">
        <f t="shared" si="41"/>
        <v>0</v>
      </c>
      <c r="J560">
        <f t="shared" si="44"/>
        <v>1</v>
      </c>
      <c r="K560">
        <f t="shared" si="42"/>
        <v>3.6578958888052373</v>
      </c>
      <c r="L560">
        <f t="shared" si="42"/>
        <v>4.3209089359786272</v>
      </c>
      <c r="M560">
        <f t="shared" si="42"/>
        <v>0.66301304717338994</v>
      </c>
    </row>
    <row r="561" spans="1:13" x14ac:dyDescent="0.2">
      <c r="A561" s="1">
        <v>0</v>
      </c>
      <c r="B561">
        <v>4.0953938929545002</v>
      </c>
      <c r="C561">
        <v>6.4891564581626744</v>
      </c>
      <c r="D561">
        <f t="shared" si="43"/>
        <v>10.584550351117175</v>
      </c>
      <c r="E561">
        <v>5.4</v>
      </c>
      <c r="F561">
        <v>7</v>
      </c>
      <c r="G561">
        <f t="shared" si="40"/>
        <v>12.4</v>
      </c>
      <c r="H561">
        <f t="shared" si="41"/>
        <v>0</v>
      </c>
      <c r="I561">
        <f t="shared" si="41"/>
        <v>1</v>
      </c>
      <c r="J561">
        <f t="shared" si="44"/>
        <v>1</v>
      </c>
      <c r="K561">
        <f t="shared" si="42"/>
        <v>1.3046061070455002</v>
      </c>
      <c r="L561">
        <f t="shared" si="42"/>
        <v>0.51084354183732561</v>
      </c>
      <c r="M561">
        <f t="shared" si="42"/>
        <v>1.8154496488828258</v>
      </c>
    </row>
    <row r="562" spans="1:13" x14ac:dyDescent="0.2">
      <c r="A562" s="1">
        <v>1</v>
      </c>
      <c r="B562">
        <v>5.4352090966018638</v>
      </c>
      <c r="C562">
        <v>8.6406317605236538</v>
      </c>
      <c r="D562">
        <f t="shared" si="43"/>
        <v>14.075840857125517</v>
      </c>
      <c r="E562">
        <v>4.1500000000000004</v>
      </c>
      <c r="F562">
        <v>3.5</v>
      </c>
      <c r="G562">
        <f t="shared" si="40"/>
        <v>7.65</v>
      </c>
      <c r="H562">
        <f t="shared" si="41"/>
        <v>0</v>
      </c>
      <c r="I562">
        <f t="shared" si="41"/>
        <v>0</v>
      </c>
      <c r="J562">
        <f t="shared" si="44"/>
        <v>0</v>
      </c>
      <c r="K562">
        <f t="shared" si="42"/>
        <v>1.2852090966018634</v>
      </c>
      <c r="L562">
        <f t="shared" si="42"/>
        <v>5.1406317605236538</v>
      </c>
      <c r="M562">
        <f t="shared" si="42"/>
        <v>6.4258408571255163</v>
      </c>
    </row>
    <row r="563" spans="1:13" x14ac:dyDescent="0.2">
      <c r="A563" s="1">
        <v>2</v>
      </c>
      <c r="B563">
        <v>8.0217220818312818</v>
      </c>
      <c r="C563">
        <v>5.8026454412797914</v>
      </c>
      <c r="D563">
        <f t="shared" si="43"/>
        <v>13.824367523111073</v>
      </c>
      <c r="E563">
        <v>2.2200000000000002</v>
      </c>
      <c r="F563">
        <v>5.5</v>
      </c>
      <c r="G563">
        <f t="shared" si="40"/>
        <v>7.7200000000000006</v>
      </c>
      <c r="H563">
        <f t="shared" si="41"/>
        <v>0</v>
      </c>
      <c r="I563">
        <f t="shared" si="41"/>
        <v>1</v>
      </c>
      <c r="J563">
        <f t="shared" si="44"/>
        <v>0</v>
      </c>
      <c r="K563">
        <f t="shared" si="42"/>
        <v>5.8017220818312811</v>
      </c>
      <c r="L563">
        <f t="shared" si="42"/>
        <v>0.30264544127979143</v>
      </c>
      <c r="M563">
        <f t="shared" si="42"/>
        <v>6.1043675231110726</v>
      </c>
    </row>
    <row r="564" spans="1:13" x14ac:dyDescent="0.2">
      <c r="A564" s="1">
        <v>3</v>
      </c>
      <c r="B564">
        <v>2.5063066916638519</v>
      </c>
      <c r="C564">
        <v>5.3345187191686882</v>
      </c>
      <c r="D564">
        <f t="shared" si="43"/>
        <v>7.8408254108325401</v>
      </c>
      <c r="E564">
        <v>6</v>
      </c>
      <c r="F564">
        <v>6</v>
      </c>
      <c r="G564">
        <f t="shared" si="40"/>
        <v>12</v>
      </c>
      <c r="H564">
        <f t="shared" si="41"/>
        <v>0</v>
      </c>
      <c r="I564">
        <f t="shared" si="41"/>
        <v>1</v>
      </c>
      <c r="J564">
        <f t="shared" si="44"/>
        <v>0</v>
      </c>
      <c r="K564">
        <f t="shared" si="42"/>
        <v>3.4936933083361481</v>
      </c>
      <c r="L564">
        <f t="shared" si="42"/>
        <v>0.66548128083131175</v>
      </c>
      <c r="M564">
        <f t="shared" si="42"/>
        <v>4.1591745891674599</v>
      </c>
    </row>
    <row r="565" spans="1:13" x14ac:dyDescent="0.2">
      <c r="A565" s="1">
        <v>4</v>
      </c>
      <c r="B565">
        <v>1.3412451519665729</v>
      </c>
      <c r="C565">
        <v>6.7622664632142522</v>
      </c>
      <c r="D565">
        <f t="shared" si="43"/>
        <v>8.1035116151808246</v>
      </c>
      <c r="E565">
        <v>6.08</v>
      </c>
      <c r="F565">
        <v>4.5</v>
      </c>
      <c r="G565">
        <f t="shared" si="40"/>
        <v>10.58</v>
      </c>
      <c r="H565">
        <f t="shared" si="41"/>
        <v>0</v>
      </c>
      <c r="I565">
        <f t="shared" si="41"/>
        <v>0</v>
      </c>
      <c r="J565">
        <f t="shared" si="44"/>
        <v>0</v>
      </c>
      <c r="K565">
        <f t="shared" si="42"/>
        <v>4.7387548480334267</v>
      </c>
      <c r="L565">
        <f t="shared" si="42"/>
        <v>2.2622664632142522</v>
      </c>
      <c r="M565">
        <f t="shared" si="42"/>
        <v>2.4764883848191754</v>
      </c>
    </row>
    <row r="566" spans="1:13" x14ac:dyDescent="0.2">
      <c r="A566" s="1">
        <v>5</v>
      </c>
      <c r="B566">
        <v>4.209800003309728</v>
      </c>
      <c r="C566">
        <v>5.6472025365872431</v>
      </c>
      <c r="D566">
        <f t="shared" si="43"/>
        <v>9.8570025398969712</v>
      </c>
      <c r="E566">
        <v>0</v>
      </c>
      <c r="F566">
        <v>0</v>
      </c>
      <c r="G566">
        <f t="shared" si="40"/>
        <v>0</v>
      </c>
      <c r="H566">
        <f t="shared" si="41"/>
        <v>1</v>
      </c>
      <c r="I566">
        <f t="shared" si="41"/>
        <v>0</v>
      </c>
      <c r="J566">
        <f t="shared" si="44"/>
        <v>1</v>
      </c>
      <c r="K566">
        <f t="shared" si="42"/>
        <v>4.209800003309728</v>
      </c>
      <c r="L566">
        <f t="shared" si="42"/>
        <v>5.6472025365872431</v>
      </c>
      <c r="M566">
        <f t="shared" si="42"/>
        <v>9.8570025398969712</v>
      </c>
    </row>
    <row r="567" spans="1:13" x14ac:dyDescent="0.2">
      <c r="A567" s="1">
        <v>6</v>
      </c>
      <c r="B567">
        <v>2.8015096598573019</v>
      </c>
      <c r="C567">
        <v>3.1250814077188731</v>
      </c>
      <c r="D567">
        <f t="shared" si="43"/>
        <v>5.926591067576175</v>
      </c>
      <c r="E567">
        <v>0</v>
      </c>
      <c r="F567">
        <v>0</v>
      </c>
      <c r="G567">
        <f t="shared" si="40"/>
        <v>0</v>
      </c>
      <c r="H567">
        <f t="shared" si="41"/>
        <v>1</v>
      </c>
      <c r="I567">
        <f t="shared" si="41"/>
        <v>1</v>
      </c>
      <c r="J567">
        <f t="shared" si="44"/>
        <v>1</v>
      </c>
      <c r="K567">
        <f t="shared" si="42"/>
        <v>2.8015096598573019</v>
      </c>
      <c r="L567">
        <f t="shared" si="42"/>
        <v>3.1250814077188731</v>
      </c>
      <c r="M567">
        <f t="shared" si="42"/>
        <v>5.926591067576175</v>
      </c>
    </row>
    <row r="568" spans="1:13" x14ac:dyDescent="0.2">
      <c r="A568" s="1">
        <v>7</v>
      </c>
      <c r="B568">
        <v>1.367187482259044</v>
      </c>
      <c r="C568">
        <v>5.4515950539063081</v>
      </c>
      <c r="D568">
        <f t="shared" si="43"/>
        <v>6.8187825361653518</v>
      </c>
      <c r="E568">
        <v>5.7</v>
      </c>
      <c r="F568">
        <v>8.5</v>
      </c>
      <c r="G568">
        <f t="shared" si="40"/>
        <v>14.2</v>
      </c>
      <c r="H568">
        <f t="shared" si="41"/>
        <v>0</v>
      </c>
      <c r="I568">
        <f t="shared" si="41"/>
        <v>1</v>
      </c>
      <c r="J568">
        <f t="shared" si="44"/>
        <v>0</v>
      </c>
      <c r="K568">
        <f t="shared" si="42"/>
        <v>4.3328125177409564</v>
      </c>
      <c r="L568">
        <f t="shared" si="42"/>
        <v>3.0484049460936919</v>
      </c>
      <c r="M568">
        <f t="shared" si="42"/>
        <v>7.3812174638346475</v>
      </c>
    </row>
    <row r="569" spans="1:13" x14ac:dyDescent="0.2">
      <c r="A569" s="1">
        <v>8</v>
      </c>
      <c r="B569">
        <v>4.9624242961059331</v>
      </c>
      <c r="C569">
        <v>11.709325863262629</v>
      </c>
      <c r="D569">
        <f t="shared" si="43"/>
        <v>16.671750159368564</v>
      </c>
      <c r="E569">
        <v>9.4</v>
      </c>
      <c r="F569">
        <v>10</v>
      </c>
      <c r="G569">
        <f t="shared" si="40"/>
        <v>19.399999999999999</v>
      </c>
      <c r="H569">
        <f t="shared" si="41"/>
        <v>0</v>
      </c>
      <c r="I569">
        <f t="shared" si="41"/>
        <v>1</v>
      </c>
      <c r="J569">
        <f t="shared" si="44"/>
        <v>1</v>
      </c>
      <c r="K569">
        <f t="shared" si="42"/>
        <v>4.4375757038940673</v>
      </c>
      <c r="L569">
        <f t="shared" si="42"/>
        <v>1.7093258632626291</v>
      </c>
      <c r="M569">
        <f t="shared" si="42"/>
        <v>2.7282498406314346</v>
      </c>
    </row>
    <row r="570" spans="1:13" x14ac:dyDescent="0.2">
      <c r="A570" s="1">
        <v>9</v>
      </c>
      <c r="B570">
        <v>5.5005816449516622</v>
      </c>
      <c r="C570">
        <v>3.1250814077188731</v>
      </c>
      <c r="D570">
        <f t="shared" si="43"/>
        <v>8.6256630526705358</v>
      </c>
      <c r="E570">
        <v>0</v>
      </c>
      <c r="F570">
        <v>0</v>
      </c>
      <c r="G570">
        <f t="shared" si="40"/>
        <v>0</v>
      </c>
      <c r="H570">
        <f t="shared" si="41"/>
        <v>0</v>
      </c>
      <c r="I570">
        <f t="shared" si="41"/>
        <v>1</v>
      </c>
      <c r="J570">
        <f t="shared" si="44"/>
        <v>1</v>
      </c>
      <c r="K570">
        <f t="shared" si="42"/>
        <v>5.5005816449516622</v>
      </c>
      <c r="L570">
        <f t="shared" si="42"/>
        <v>3.1250814077188731</v>
      </c>
      <c r="M570">
        <f t="shared" si="42"/>
        <v>8.6256630526705358</v>
      </c>
    </row>
    <row r="571" spans="1:13" x14ac:dyDescent="0.2">
      <c r="A571" s="1">
        <v>10</v>
      </c>
      <c r="B571">
        <v>5.3133339440973302</v>
      </c>
      <c r="C571">
        <v>5.9664320235531196</v>
      </c>
      <c r="D571">
        <f t="shared" si="43"/>
        <v>11.27976596765045</v>
      </c>
      <c r="E571">
        <v>4.3</v>
      </c>
      <c r="F571">
        <v>9</v>
      </c>
      <c r="G571">
        <f t="shared" si="40"/>
        <v>13.3</v>
      </c>
      <c r="H571">
        <f t="shared" si="41"/>
        <v>0</v>
      </c>
      <c r="I571">
        <f t="shared" si="41"/>
        <v>1</v>
      </c>
      <c r="J571">
        <f t="shared" si="44"/>
        <v>1</v>
      </c>
      <c r="K571">
        <f t="shared" si="42"/>
        <v>1.0133339440973304</v>
      </c>
      <c r="L571">
        <f t="shared" si="42"/>
        <v>3.0335679764468804</v>
      </c>
      <c r="M571">
        <f t="shared" si="42"/>
        <v>2.0202340323495509</v>
      </c>
    </row>
    <row r="572" spans="1:13" x14ac:dyDescent="0.2">
      <c r="A572" s="1">
        <v>11</v>
      </c>
      <c r="B572">
        <v>5.3133339440973302</v>
      </c>
      <c r="C572">
        <v>8.9993966198904758</v>
      </c>
      <c r="D572">
        <f t="shared" si="43"/>
        <v>14.312730563987806</v>
      </c>
      <c r="E572">
        <v>9.24</v>
      </c>
      <c r="F572">
        <v>10</v>
      </c>
      <c r="G572">
        <f t="shared" si="40"/>
        <v>19.240000000000002</v>
      </c>
      <c r="H572">
        <f t="shared" si="41"/>
        <v>1</v>
      </c>
      <c r="I572">
        <f t="shared" si="41"/>
        <v>1</v>
      </c>
      <c r="J572">
        <f t="shared" si="44"/>
        <v>1</v>
      </c>
      <c r="K572">
        <f t="shared" si="42"/>
        <v>3.92666605590267</v>
      </c>
      <c r="L572">
        <f t="shared" si="42"/>
        <v>1.0006033801095242</v>
      </c>
      <c r="M572">
        <f t="shared" si="42"/>
        <v>4.927269436012196</v>
      </c>
    </row>
    <row r="573" spans="1:13" x14ac:dyDescent="0.2">
      <c r="A573" s="1">
        <v>12</v>
      </c>
      <c r="B573">
        <v>5.3133339440973302</v>
      </c>
      <c r="C573">
        <v>3.5444175565538871</v>
      </c>
      <c r="D573">
        <f t="shared" si="43"/>
        <v>8.8577515006512169</v>
      </c>
      <c r="E573">
        <v>2.3199999999999998</v>
      </c>
      <c r="F573">
        <v>4</v>
      </c>
      <c r="G573">
        <f t="shared" si="40"/>
        <v>6.32</v>
      </c>
      <c r="H573">
        <f t="shared" si="41"/>
        <v>0</v>
      </c>
      <c r="I573">
        <f t="shared" si="41"/>
        <v>1</v>
      </c>
      <c r="J573">
        <f t="shared" si="44"/>
        <v>1</v>
      </c>
      <c r="K573">
        <f t="shared" si="42"/>
        <v>2.9933339440973303</v>
      </c>
      <c r="L573">
        <f t="shared" si="42"/>
        <v>0.45558244344611287</v>
      </c>
      <c r="M573">
        <f t="shared" si="42"/>
        <v>2.5377515006512166</v>
      </c>
    </row>
    <row r="574" spans="1:13" x14ac:dyDescent="0.2">
      <c r="A574" s="1">
        <v>0</v>
      </c>
      <c r="B574">
        <v>5.5532793129283951</v>
      </c>
      <c r="C574">
        <v>6.7990840555200478</v>
      </c>
      <c r="D574">
        <f t="shared" si="43"/>
        <v>12.352363368448444</v>
      </c>
      <c r="E574">
        <v>4.84</v>
      </c>
      <c r="F574">
        <v>5.5</v>
      </c>
      <c r="G574">
        <f t="shared" si="40"/>
        <v>10.34</v>
      </c>
      <c r="H574">
        <f t="shared" si="41"/>
        <v>0</v>
      </c>
      <c r="I574">
        <f t="shared" si="41"/>
        <v>1</v>
      </c>
      <c r="J574">
        <f t="shared" si="44"/>
        <v>1</v>
      </c>
      <c r="K574">
        <f t="shared" si="42"/>
        <v>0.71327931292839519</v>
      </c>
      <c r="L574">
        <f t="shared" si="42"/>
        <v>1.2990840555200478</v>
      </c>
      <c r="M574">
        <f t="shared" si="42"/>
        <v>2.0123633684484439</v>
      </c>
    </row>
    <row r="575" spans="1:13" x14ac:dyDescent="0.2">
      <c r="A575" s="1">
        <v>1</v>
      </c>
      <c r="B575">
        <v>2.6550048188089099</v>
      </c>
      <c r="C575">
        <v>4.7937167656382691</v>
      </c>
      <c r="D575">
        <f t="shared" si="43"/>
        <v>7.4487215844471795</v>
      </c>
      <c r="E575">
        <v>6.15</v>
      </c>
      <c r="F575">
        <v>8.5</v>
      </c>
      <c r="G575">
        <f t="shared" si="40"/>
        <v>14.65</v>
      </c>
      <c r="H575">
        <f t="shared" si="41"/>
        <v>0</v>
      </c>
      <c r="I575">
        <f t="shared" si="41"/>
        <v>0</v>
      </c>
      <c r="J575">
        <f t="shared" si="44"/>
        <v>0</v>
      </c>
      <c r="K575">
        <f t="shared" si="42"/>
        <v>3.4949951811910904</v>
      </c>
      <c r="L575">
        <f t="shared" si="42"/>
        <v>3.7062832343617309</v>
      </c>
      <c r="M575">
        <f t="shared" si="42"/>
        <v>7.2012784155528209</v>
      </c>
    </row>
    <row r="576" spans="1:13" x14ac:dyDescent="0.2">
      <c r="A576" s="1">
        <v>2</v>
      </c>
      <c r="B576">
        <v>4.8663848898544844</v>
      </c>
      <c r="C576">
        <v>6.3097707350101073</v>
      </c>
      <c r="D576">
        <f t="shared" si="43"/>
        <v>11.176155624864592</v>
      </c>
      <c r="E576">
        <v>4.12</v>
      </c>
      <c r="F576">
        <v>8.5</v>
      </c>
      <c r="G576">
        <f t="shared" si="40"/>
        <v>12.620000000000001</v>
      </c>
      <c r="H576">
        <f t="shared" si="41"/>
        <v>1</v>
      </c>
      <c r="I576">
        <f t="shared" si="41"/>
        <v>1</v>
      </c>
      <c r="J576">
        <f t="shared" si="44"/>
        <v>1</v>
      </c>
      <c r="K576">
        <f t="shared" si="42"/>
        <v>0.74638488985448426</v>
      </c>
      <c r="L576">
        <f t="shared" si="42"/>
        <v>2.1902292649898927</v>
      </c>
      <c r="M576">
        <f t="shared" si="42"/>
        <v>1.4438443751354093</v>
      </c>
    </row>
    <row r="577" spans="1:13" x14ac:dyDescent="0.2">
      <c r="A577" s="1">
        <v>3</v>
      </c>
      <c r="B577">
        <v>5.5315772921076558</v>
      </c>
      <c r="C577">
        <v>4.6997033732188536</v>
      </c>
      <c r="D577">
        <f t="shared" si="43"/>
        <v>10.231280665326508</v>
      </c>
      <c r="E577">
        <v>4</v>
      </c>
      <c r="F577">
        <v>6.5</v>
      </c>
      <c r="G577">
        <f t="shared" si="40"/>
        <v>10.5</v>
      </c>
      <c r="H577">
        <f t="shared" si="41"/>
        <v>0</v>
      </c>
      <c r="I577">
        <f t="shared" si="41"/>
        <v>0</v>
      </c>
      <c r="J577">
        <f t="shared" si="44"/>
        <v>1</v>
      </c>
      <c r="K577">
        <f t="shared" si="42"/>
        <v>1.5315772921076558</v>
      </c>
      <c r="L577">
        <f t="shared" si="42"/>
        <v>1.8002966267811464</v>
      </c>
      <c r="M577">
        <f t="shared" si="42"/>
        <v>0.26871933467349152</v>
      </c>
    </row>
    <row r="578" spans="1:13" x14ac:dyDescent="0.2">
      <c r="A578" s="1">
        <v>4</v>
      </c>
      <c r="B578">
        <v>0.16308537484940819</v>
      </c>
      <c r="C578">
        <v>2.7778109033895042</v>
      </c>
      <c r="D578">
        <f t="shared" si="43"/>
        <v>2.9408962782389123</v>
      </c>
      <c r="E578">
        <v>0</v>
      </c>
      <c r="F578">
        <v>0</v>
      </c>
      <c r="G578">
        <f t="shared" ref="G578:G641" si="45">F578+E578</f>
        <v>0</v>
      </c>
      <c r="H578">
        <f t="shared" ref="H578:I641" si="46">IF(OR(AND(B578&gt;=5,E578&gt;=5),AND(B578&lt;5,E578&lt;5)),1,0)</f>
        <v>1</v>
      </c>
      <c r="I578">
        <f t="shared" si="46"/>
        <v>1</v>
      </c>
      <c r="J578">
        <f t="shared" si="44"/>
        <v>1</v>
      </c>
      <c r="K578">
        <f t="shared" ref="K578:M641" si="47">ABS(B578-E578)</f>
        <v>0.16308537484940819</v>
      </c>
      <c r="L578">
        <f t="shared" si="47"/>
        <v>2.7778109033895042</v>
      </c>
      <c r="M578">
        <f t="shared" si="47"/>
        <v>2.9408962782389123</v>
      </c>
    </row>
    <row r="579" spans="1:13" x14ac:dyDescent="0.2">
      <c r="A579" s="1">
        <v>5</v>
      </c>
      <c r="B579">
        <v>5.145037446490428</v>
      </c>
      <c r="C579">
        <v>6.7800105065699796</v>
      </c>
      <c r="D579">
        <f t="shared" ref="D579:D642" si="48">C579+B579</f>
        <v>11.925047953060407</v>
      </c>
      <c r="E579">
        <v>0</v>
      </c>
      <c r="F579">
        <v>0</v>
      </c>
      <c r="G579">
        <f t="shared" si="45"/>
        <v>0</v>
      </c>
      <c r="H579">
        <f t="shared" si="46"/>
        <v>0</v>
      </c>
      <c r="I579">
        <f t="shared" si="46"/>
        <v>0</v>
      </c>
      <c r="J579">
        <f t="shared" ref="J579:J642" si="49">IF(OR(AND(D579&gt;=10,G579&gt;=10),AND(D579&lt;10,G579&lt;10)),1,0)</f>
        <v>0</v>
      </c>
      <c r="K579">
        <f t="shared" si="47"/>
        <v>5.145037446490428</v>
      </c>
      <c r="L579">
        <f t="shared" si="47"/>
        <v>6.7800105065699796</v>
      </c>
      <c r="M579">
        <f t="shared" si="47"/>
        <v>11.925047953060407</v>
      </c>
    </row>
    <row r="580" spans="1:13" x14ac:dyDescent="0.2">
      <c r="A580" s="1">
        <v>6</v>
      </c>
      <c r="B580">
        <v>4.2317275576567184</v>
      </c>
      <c r="C580">
        <v>6.8968144972589842</v>
      </c>
      <c r="D580">
        <f t="shared" si="48"/>
        <v>11.128542054915702</v>
      </c>
      <c r="E580">
        <v>0</v>
      </c>
      <c r="F580">
        <v>0</v>
      </c>
      <c r="G580">
        <f t="shared" si="45"/>
        <v>0</v>
      </c>
      <c r="H580">
        <f t="shared" si="46"/>
        <v>1</v>
      </c>
      <c r="I580">
        <f t="shared" si="46"/>
        <v>0</v>
      </c>
      <c r="J580">
        <f t="shared" si="49"/>
        <v>0</v>
      </c>
      <c r="K580">
        <f t="shared" si="47"/>
        <v>4.2317275576567184</v>
      </c>
      <c r="L580">
        <f t="shared" si="47"/>
        <v>6.8968144972589842</v>
      </c>
      <c r="M580">
        <f t="shared" si="47"/>
        <v>11.128542054915702</v>
      </c>
    </row>
    <row r="581" spans="1:13" x14ac:dyDescent="0.2">
      <c r="A581" s="1">
        <v>7</v>
      </c>
      <c r="B581">
        <v>8.1158099177299441</v>
      </c>
      <c r="C581">
        <v>6.8775527848746174</v>
      </c>
      <c r="D581">
        <f t="shared" si="48"/>
        <v>14.993362702604561</v>
      </c>
      <c r="E581">
        <v>7.8</v>
      </c>
      <c r="F581">
        <v>8</v>
      </c>
      <c r="G581">
        <f t="shared" si="45"/>
        <v>15.8</v>
      </c>
      <c r="H581">
        <f t="shared" si="46"/>
        <v>1</v>
      </c>
      <c r="I581">
        <f t="shared" si="46"/>
        <v>1</v>
      </c>
      <c r="J581">
        <f t="shared" si="49"/>
        <v>1</v>
      </c>
      <c r="K581">
        <f t="shared" si="47"/>
        <v>0.31580991772994427</v>
      </c>
      <c r="L581">
        <f t="shared" si="47"/>
        <v>1.1224472151253826</v>
      </c>
      <c r="M581">
        <f t="shared" si="47"/>
        <v>0.8066372973954401</v>
      </c>
    </row>
    <row r="582" spans="1:13" x14ac:dyDescent="0.2">
      <c r="A582" s="1">
        <v>8</v>
      </c>
      <c r="B582">
        <v>5.7754250158365741</v>
      </c>
      <c r="C582">
        <v>6.4800062126470976</v>
      </c>
      <c r="D582">
        <f t="shared" si="48"/>
        <v>12.255431228483673</v>
      </c>
      <c r="E582">
        <v>7.4</v>
      </c>
      <c r="F582">
        <v>8</v>
      </c>
      <c r="G582">
        <f t="shared" si="45"/>
        <v>15.4</v>
      </c>
      <c r="H582">
        <f t="shared" si="46"/>
        <v>1</v>
      </c>
      <c r="I582">
        <f t="shared" si="46"/>
        <v>1</v>
      </c>
      <c r="J582">
        <f t="shared" si="49"/>
        <v>1</v>
      </c>
      <c r="K582">
        <f t="shared" si="47"/>
        <v>1.6245749841634263</v>
      </c>
      <c r="L582">
        <f t="shared" si="47"/>
        <v>1.5199937873529024</v>
      </c>
      <c r="M582">
        <f t="shared" si="47"/>
        <v>3.1445687715163277</v>
      </c>
    </row>
    <row r="583" spans="1:13" x14ac:dyDescent="0.2">
      <c r="A583" s="1">
        <v>9</v>
      </c>
      <c r="B583">
        <v>3.5714898352859001</v>
      </c>
      <c r="C583">
        <v>5.3788894588583291</v>
      </c>
      <c r="D583">
        <f t="shared" si="48"/>
        <v>8.9503792941442288</v>
      </c>
      <c r="E583">
        <v>9.4</v>
      </c>
      <c r="F583">
        <v>4.5</v>
      </c>
      <c r="G583">
        <f t="shared" si="45"/>
        <v>13.9</v>
      </c>
      <c r="H583">
        <f t="shared" si="46"/>
        <v>0</v>
      </c>
      <c r="I583">
        <f t="shared" si="46"/>
        <v>0</v>
      </c>
      <c r="J583">
        <f t="shared" si="49"/>
        <v>0</v>
      </c>
      <c r="K583">
        <f t="shared" si="47"/>
        <v>5.8285101647140998</v>
      </c>
      <c r="L583">
        <f t="shared" si="47"/>
        <v>0.87888945885832914</v>
      </c>
      <c r="M583">
        <f t="shared" si="47"/>
        <v>4.9496207058557715</v>
      </c>
    </row>
    <row r="584" spans="1:13" x14ac:dyDescent="0.2">
      <c r="A584" s="1">
        <v>10</v>
      </c>
      <c r="B584">
        <v>6.2267693055944102</v>
      </c>
      <c r="C584">
        <v>4.3631883724817362</v>
      </c>
      <c r="D584">
        <f t="shared" si="48"/>
        <v>10.589957678076146</v>
      </c>
      <c r="E584">
        <v>3.4</v>
      </c>
      <c r="F584">
        <v>8.5</v>
      </c>
      <c r="G584">
        <f t="shared" si="45"/>
        <v>11.9</v>
      </c>
      <c r="H584">
        <f t="shared" si="46"/>
        <v>0</v>
      </c>
      <c r="I584">
        <f t="shared" si="46"/>
        <v>0</v>
      </c>
      <c r="J584">
        <f t="shared" si="49"/>
        <v>1</v>
      </c>
      <c r="K584">
        <f t="shared" si="47"/>
        <v>2.8267693055944103</v>
      </c>
      <c r="L584">
        <f t="shared" si="47"/>
        <v>4.1368116275182638</v>
      </c>
      <c r="M584">
        <f t="shared" si="47"/>
        <v>1.3100423219238539</v>
      </c>
    </row>
    <row r="585" spans="1:13" x14ac:dyDescent="0.2">
      <c r="A585" s="1">
        <v>11</v>
      </c>
      <c r="B585">
        <v>2.881806368756314</v>
      </c>
      <c r="C585">
        <v>6.0214376703004442</v>
      </c>
      <c r="D585">
        <f t="shared" si="48"/>
        <v>8.9032440390567587</v>
      </c>
      <c r="E585">
        <v>3.7</v>
      </c>
      <c r="F585">
        <v>6</v>
      </c>
      <c r="G585">
        <f t="shared" si="45"/>
        <v>9.6999999999999993</v>
      </c>
      <c r="H585">
        <f t="shared" si="46"/>
        <v>1</v>
      </c>
      <c r="I585">
        <f t="shared" si="46"/>
        <v>1</v>
      </c>
      <c r="J585">
        <f t="shared" si="49"/>
        <v>1</v>
      </c>
      <c r="K585">
        <f t="shared" si="47"/>
        <v>0.81819363124368616</v>
      </c>
      <c r="L585">
        <f t="shared" si="47"/>
        <v>2.1437670300444189E-2</v>
      </c>
      <c r="M585">
        <f t="shared" si="47"/>
        <v>0.79675596094324064</v>
      </c>
    </row>
    <row r="586" spans="1:13" x14ac:dyDescent="0.2">
      <c r="A586" s="1">
        <v>12</v>
      </c>
      <c r="B586">
        <v>5.5315772921076558</v>
      </c>
      <c r="C586">
        <v>6.441115940286557</v>
      </c>
      <c r="D586">
        <f t="shared" si="48"/>
        <v>11.972693232394214</v>
      </c>
      <c r="E586">
        <v>2.4</v>
      </c>
      <c r="F586">
        <v>4</v>
      </c>
      <c r="G586">
        <f t="shared" si="45"/>
        <v>6.4</v>
      </c>
      <c r="H586">
        <f t="shared" si="46"/>
        <v>0</v>
      </c>
      <c r="I586">
        <f t="shared" si="46"/>
        <v>0</v>
      </c>
      <c r="J586">
        <f t="shared" si="49"/>
        <v>0</v>
      </c>
      <c r="K586">
        <f t="shared" si="47"/>
        <v>3.1315772921076559</v>
      </c>
      <c r="L586">
        <f t="shared" si="47"/>
        <v>2.441115940286557</v>
      </c>
      <c r="M586">
        <f t="shared" si="47"/>
        <v>5.5726932323942133</v>
      </c>
    </row>
    <row r="587" spans="1:13" x14ac:dyDescent="0.2">
      <c r="A587" s="1">
        <v>0</v>
      </c>
      <c r="B587">
        <v>4.869984632456215</v>
      </c>
      <c r="C587">
        <v>5.1129530696823409</v>
      </c>
      <c r="D587">
        <f t="shared" si="48"/>
        <v>9.9829377021385568</v>
      </c>
      <c r="E587">
        <v>1.6</v>
      </c>
      <c r="F587">
        <v>5.5</v>
      </c>
      <c r="G587">
        <f t="shared" si="45"/>
        <v>7.1</v>
      </c>
      <c r="H587">
        <f t="shared" si="46"/>
        <v>1</v>
      </c>
      <c r="I587">
        <f t="shared" si="46"/>
        <v>1</v>
      </c>
      <c r="J587">
        <f t="shared" si="49"/>
        <v>1</v>
      </c>
      <c r="K587">
        <f t="shared" si="47"/>
        <v>3.269984632456215</v>
      </c>
      <c r="L587">
        <f t="shared" si="47"/>
        <v>0.38704693031765913</v>
      </c>
      <c r="M587">
        <f t="shared" si="47"/>
        <v>2.8829377021385572</v>
      </c>
    </row>
    <row r="588" spans="1:13" x14ac:dyDescent="0.2">
      <c r="A588" s="1">
        <v>1</v>
      </c>
      <c r="B588">
        <v>4.6221673253785447</v>
      </c>
      <c r="C588">
        <v>5.2837639019935612</v>
      </c>
      <c r="D588">
        <f t="shared" si="48"/>
        <v>9.9059312273721059</v>
      </c>
      <c r="E588">
        <v>2.65</v>
      </c>
      <c r="F588">
        <v>7</v>
      </c>
      <c r="G588">
        <f t="shared" si="45"/>
        <v>9.65</v>
      </c>
      <c r="H588">
        <f t="shared" si="46"/>
        <v>1</v>
      </c>
      <c r="I588">
        <f t="shared" si="46"/>
        <v>1</v>
      </c>
      <c r="J588">
        <f t="shared" si="49"/>
        <v>1</v>
      </c>
      <c r="K588">
        <f t="shared" si="47"/>
        <v>1.9721673253785448</v>
      </c>
      <c r="L588">
        <f t="shared" si="47"/>
        <v>1.7162360980064388</v>
      </c>
      <c r="M588">
        <f t="shared" si="47"/>
        <v>0.2559312273721055</v>
      </c>
    </row>
    <row r="589" spans="1:13" x14ac:dyDescent="0.2">
      <c r="A589" s="1">
        <v>2</v>
      </c>
      <c r="B589">
        <v>5.4959901666818176</v>
      </c>
      <c r="C589">
        <v>7.465075816965161</v>
      </c>
      <c r="D589">
        <f t="shared" si="48"/>
        <v>12.961065983646979</v>
      </c>
      <c r="E589">
        <v>3.9</v>
      </c>
      <c r="F589">
        <v>1</v>
      </c>
      <c r="G589">
        <f t="shared" si="45"/>
        <v>4.9000000000000004</v>
      </c>
      <c r="H589">
        <f t="shared" si="46"/>
        <v>0</v>
      </c>
      <c r="I589">
        <f t="shared" si="46"/>
        <v>0</v>
      </c>
      <c r="J589">
        <f t="shared" si="49"/>
        <v>0</v>
      </c>
      <c r="K589">
        <f t="shared" si="47"/>
        <v>1.5959901666818177</v>
      </c>
      <c r="L589">
        <f t="shared" si="47"/>
        <v>6.465075816965161</v>
      </c>
      <c r="M589">
        <f t="shared" si="47"/>
        <v>8.0610659836469782</v>
      </c>
    </row>
    <row r="590" spans="1:13" x14ac:dyDescent="0.2">
      <c r="A590" s="1">
        <v>3</v>
      </c>
      <c r="B590">
        <v>2.0442544575498371</v>
      </c>
      <c r="C590">
        <v>7.8591935051536526</v>
      </c>
      <c r="D590">
        <f t="shared" si="48"/>
        <v>9.9034479627034901</v>
      </c>
      <c r="E590">
        <v>7.2</v>
      </c>
      <c r="F590">
        <v>7.5</v>
      </c>
      <c r="G590">
        <f t="shared" si="45"/>
        <v>14.7</v>
      </c>
      <c r="H590">
        <f t="shared" si="46"/>
        <v>0</v>
      </c>
      <c r="I590">
        <f t="shared" si="46"/>
        <v>1</v>
      </c>
      <c r="J590">
        <f t="shared" si="49"/>
        <v>0</v>
      </c>
      <c r="K590">
        <f t="shared" si="47"/>
        <v>5.1557455424501626</v>
      </c>
      <c r="L590">
        <f t="shared" si="47"/>
        <v>0.35919350515365256</v>
      </c>
      <c r="M590">
        <f t="shared" si="47"/>
        <v>4.7965520372965091</v>
      </c>
    </row>
    <row r="591" spans="1:13" x14ac:dyDescent="0.2">
      <c r="A591" s="1">
        <v>4</v>
      </c>
      <c r="B591">
        <v>3.6356968651064938</v>
      </c>
      <c r="C591">
        <v>8.8204130544189994</v>
      </c>
      <c r="D591">
        <f t="shared" si="48"/>
        <v>12.456109919525494</v>
      </c>
      <c r="E591">
        <v>0.4</v>
      </c>
      <c r="F591">
        <v>6</v>
      </c>
      <c r="G591">
        <f t="shared" si="45"/>
        <v>6.4</v>
      </c>
      <c r="H591">
        <f t="shared" si="46"/>
        <v>1</v>
      </c>
      <c r="I591">
        <f t="shared" si="46"/>
        <v>1</v>
      </c>
      <c r="J591">
        <f t="shared" si="49"/>
        <v>0</v>
      </c>
      <c r="K591">
        <f t="shared" si="47"/>
        <v>3.2356968651064939</v>
      </c>
      <c r="L591">
        <f t="shared" si="47"/>
        <v>2.8204130544189994</v>
      </c>
      <c r="M591">
        <f t="shared" si="47"/>
        <v>6.0561099195254933</v>
      </c>
    </row>
    <row r="592" spans="1:13" x14ac:dyDescent="0.2">
      <c r="A592" s="1">
        <v>5</v>
      </c>
      <c r="B592">
        <v>7.216486915060889</v>
      </c>
      <c r="C592">
        <v>8.8545762202594194</v>
      </c>
      <c r="D592">
        <f t="shared" si="48"/>
        <v>16.071063135320308</v>
      </c>
      <c r="E592">
        <v>5.32</v>
      </c>
      <c r="F592">
        <v>8.5</v>
      </c>
      <c r="G592">
        <f t="shared" si="45"/>
        <v>13.82</v>
      </c>
      <c r="H592">
        <f t="shared" si="46"/>
        <v>1</v>
      </c>
      <c r="I592">
        <f t="shared" si="46"/>
        <v>1</v>
      </c>
      <c r="J592">
        <f t="shared" si="49"/>
        <v>1</v>
      </c>
      <c r="K592">
        <f t="shared" si="47"/>
        <v>1.8964869150608887</v>
      </c>
      <c r="L592">
        <f t="shared" si="47"/>
        <v>0.35457622025941937</v>
      </c>
      <c r="M592">
        <f t="shared" si="47"/>
        <v>2.2510631353203081</v>
      </c>
    </row>
    <row r="593" spans="1:13" x14ac:dyDescent="0.2">
      <c r="A593" s="1">
        <v>6</v>
      </c>
      <c r="B593">
        <v>0.2922986162315056</v>
      </c>
      <c r="C593">
        <v>5.7328285650043229</v>
      </c>
      <c r="D593">
        <f t="shared" si="48"/>
        <v>6.0251271812358285</v>
      </c>
      <c r="E593">
        <v>6.6</v>
      </c>
      <c r="F593">
        <v>7.5</v>
      </c>
      <c r="G593">
        <f t="shared" si="45"/>
        <v>14.1</v>
      </c>
      <c r="H593">
        <f t="shared" si="46"/>
        <v>0</v>
      </c>
      <c r="I593">
        <f t="shared" si="46"/>
        <v>1</v>
      </c>
      <c r="J593">
        <f t="shared" si="49"/>
        <v>0</v>
      </c>
      <c r="K593">
        <f t="shared" si="47"/>
        <v>6.3077013837684941</v>
      </c>
      <c r="L593">
        <f t="shared" si="47"/>
        <v>1.7671714349956771</v>
      </c>
      <c r="M593">
        <f t="shared" si="47"/>
        <v>8.0748728187641703</v>
      </c>
    </row>
    <row r="594" spans="1:13" x14ac:dyDescent="0.2">
      <c r="A594" s="1">
        <v>7</v>
      </c>
      <c r="B594">
        <v>4.482398352919323</v>
      </c>
      <c r="C594">
        <v>7.0457793120444379</v>
      </c>
      <c r="D594">
        <f t="shared" si="48"/>
        <v>11.52817766496376</v>
      </c>
      <c r="E594">
        <v>7.35</v>
      </c>
      <c r="F594">
        <v>10</v>
      </c>
      <c r="G594">
        <f t="shared" si="45"/>
        <v>17.350000000000001</v>
      </c>
      <c r="H594">
        <f t="shared" si="46"/>
        <v>0</v>
      </c>
      <c r="I594">
        <f t="shared" si="46"/>
        <v>1</v>
      </c>
      <c r="J594">
        <f t="shared" si="49"/>
        <v>1</v>
      </c>
      <c r="K594">
        <f t="shared" si="47"/>
        <v>2.8676016470806767</v>
      </c>
      <c r="L594">
        <f t="shared" si="47"/>
        <v>2.9542206879555621</v>
      </c>
      <c r="M594">
        <f t="shared" si="47"/>
        <v>5.8218223350362415</v>
      </c>
    </row>
    <row r="595" spans="1:13" x14ac:dyDescent="0.2">
      <c r="A595" s="1">
        <v>8</v>
      </c>
      <c r="B595">
        <v>6.4619245848445699</v>
      </c>
      <c r="C595">
        <v>4.8044046065607251</v>
      </c>
      <c r="D595">
        <f t="shared" si="48"/>
        <v>11.266329191405294</v>
      </c>
      <c r="E595">
        <v>0.8</v>
      </c>
      <c r="F595">
        <v>6.5</v>
      </c>
      <c r="G595">
        <f t="shared" si="45"/>
        <v>7.3</v>
      </c>
      <c r="H595">
        <f t="shared" si="46"/>
        <v>0</v>
      </c>
      <c r="I595">
        <f t="shared" si="46"/>
        <v>0</v>
      </c>
      <c r="J595">
        <f t="shared" si="49"/>
        <v>0</v>
      </c>
      <c r="K595">
        <f t="shared" si="47"/>
        <v>5.6619245848445701</v>
      </c>
      <c r="L595">
        <f t="shared" si="47"/>
        <v>1.6955953934392749</v>
      </c>
      <c r="M595">
        <f t="shared" si="47"/>
        <v>3.9663291914052943</v>
      </c>
    </row>
    <row r="596" spans="1:13" x14ac:dyDescent="0.2">
      <c r="A596" s="1">
        <v>9</v>
      </c>
      <c r="B596">
        <v>5.4636478473492964</v>
      </c>
      <c r="C596">
        <v>5.7841064100418906</v>
      </c>
      <c r="D596">
        <f t="shared" si="48"/>
        <v>11.247754257391186</v>
      </c>
      <c r="E596">
        <v>7.6</v>
      </c>
      <c r="F596">
        <v>9.5</v>
      </c>
      <c r="G596">
        <f t="shared" si="45"/>
        <v>17.100000000000001</v>
      </c>
      <c r="H596">
        <f t="shared" si="46"/>
        <v>1</v>
      </c>
      <c r="I596">
        <f t="shared" si="46"/>
        <v>1</v>
      </c>
      <c r="J596">
        <f t="shared" si="49"/>
        <v>1</v>
      </c>
      <c r="K596">
        <f t="shared" si="47"/>
        <v>2.1363521526507032</v>
      </c>
      <c r="L596">
        <f t="shared" si="47"/>
        <v>3.7158935899581094</v>
      </c>
      <c r="M596">
        <f t="shared" si="47"/>
        <v>5.8522457426088152</v>
      </c>
    </row>
    <row r="597" spans="1:13" x14ac:dyDescent="0.2">
      <c r="A597" s="1">
        <v>10</v>
      </c>
      <c r="B597">
        <v>7.4700143423587972</v>
      </c>
      <c r="C597">
        <v>3.380961916377359</v>
      </c>
      <c r="D597">
        <f t="shared" si="48"/>
        <v>10.850976258736157</v>
      </c>
      <c r="E597">
        <v>2.8</v>
      </c>
      <c r="F597">
        <v>4.5</v>
      </c>
      <c r="G597">
        <f t="shared" si="45"/>
        <v>7.3</v>
      </c>
      <c r="H597">
        <f t="shared" si="46"/>
        <v>0</v>
      </c>
      <c r="I597">
        <f t="shared" si="46"/>
        <v>1</v>
      </c>
      <c r="J597">
        <f t="shared" si="49"/>
        <v>0</v>
      </c>
      <c r="K597">
        <f t="shared" si="47"/>
        <v>4.6700143423587974</v>
      </c>
      <c r="L597">
        <f t="shared" si="47"/>
        <v>1.119038083622641</v>
      </c>
      <c r="M597">
        <f t="shared" si="47"/>
        <v>3.5509762587361573</v>
      </c>
    </row>
    <row r="598" spans="1:13" x14ac:dyDescent="0.2">
      <c r="A598" s="1">
        <v>11</v>
      </c>
      <c r="B598">
        <v>5.3526317633041778</v>
      </c>
      <c r="C598">
        <v>4.151595460303299</v>
      </c>
      <c r="D598">
        <f t="shared" si="48"/>
        <v>9.5042272236074758</v>
      </c>
      <c r="E598">
        <v>7</v>
      </c>
      <c r="F598">
        <v>9</v>
      </c>
      <c r="G598">
        <f t="shared" si="45"/>
        <v>16</v>
      </c>
      <c r="H598">
        <f t="shared" si="46"/>
        <v>1</v>
      </c>
      <c r="I598">
        <f t="shared" si="46"/>
        <v>0</v>
      </c>
      <c r="J598">
        <f t="shared" si="49"/>
        <v>0</v>
      </c>
      <c r="K598">
        <f t="shared" si="47"/>
        <v>1.6473682366958222</v>
      </c>
      <c r="L598">
        <f t="shared" si="47"/>
        <v>4.848404539696701</v>
      </c>
      <c r="M598">
        <f t="shared" si="47"/>
        <v>6.4957727763925242</v>
      </c>
    </row>
    <row r="599" spans="1:13" x14ac:dyDescent="0.2">
      <c r="A599" s="1">
        <v>12</v>
      </c>
      <c r="B599">
        <v>5.3526317633041778</v>
      </c>
      <c r="C599">
        <v>10.055310834277581</v>
      </c>
      <c r="D599">
        <f t="shared" si="48"/>
        <v>15.407942597581759</v>
      </c>
      <c r="E599">
        <v>2.8</v>
      </c>
      <c r="F599">
        <v>7</v>
      </c>
      <c r="G599">
        <f t="shared" si="45"/>
        <v>9.8000000000000007</v>
      </c>
      <c r="H599">
        <f t="shared" si="46"/>
        <v>0</v>
      </c>
      <c r="I599">
        <f t="shared" si="46"/>
        <v>1</v>
      </c>
      <c r="J599">
        <f t="shared" si="49"/>
        <v>0</v>
      </c>
      <c r="K599">
        <f t="shared" si="47"/>
        <v>2.552631763304178</v>
      </c>
      <c r="L599">
        <f t="shared" si="47"/>
        <v>3.0553108342775808</v>
      </c>
      <c r="M599">
        <f t="shared" si="47"/>
        <v>5.6079425975817578</v>
      </c>
    </row>
    <row r="600" spans="1:13" x14ac:dyDescent="0.2">
      <c r="A600" s="1">
        <v>0</v>
      </c>
      <c r="B600">
        <v>3.3606013317868459</v>
      </c>
      <c r="C600">
        <v>6.4902650499780963</v>
      </c>
      <c r="D600">
        <f t="shared" si="48"/>
        <v>9.8508663817649413</v>
      </c>
      <c r="E600">
        <v>1.2</v>
      </c>
      <c r="F600">
        <v>7.5</v>
      </c>
      <c r="G600">
        <f t="shared" si="45"/>
        <v>8.6999999999999993</v>
      </c>
      <c r="H600">
        <f t="shared" si="46"/>
        <v>1</v>
      </c>
      <c r="I600">
        <f t="shared" si="46"/>
        <v>1</v>
      </c>
      <c r="J600">
        <f t="shared" si="49"/>
        <v>1</v>
      </c>
      <c r="K600">
        <f t="shared" si="47"/>
        <v>2.1606013317868458</v>
      </c>
      <c r="L600">
        <f t="shared" si="47"/>
        <v>1.0097349500219037</v>
      </c>
      <c r="M600">
        <f t="shared" si="47"/>
        <v>1.150866381764942</v>
      </c>
    </row>
    <row r="601" spans="1:13" x14ac:dyDescent="0.2">
      <c r="A601" s="1">
        <v>1</v>
      </c>
      <c r="B601">
        <v>7.8990180289685847</v>
      </c>
      <c r="C601">
        <v>5.9224325093294778</v>
      </c>
      <c r="D601">
        <f t="shared" si="48"/>
        <v>13.821450538298063</v>
      </c>
      <c r="E601">
        <v>4.7</v>
      </c>
      <c r="F601">
        <v>7</v>
      </c>
      <c r="G601">
        <f t="shared" si="45"/>
        <v>11.7</v>
      </c>
      <c r="H601">
        <f t="shared" si="46"/>
        <v>0</v>
      </c>
      <c r="I601">
        <f t="shared" si="46"/>
        <v>1</v>
      </c>
      <c r="J601">
        <f t="shared" si="49"/>
        <v>1</v>
      </c>
      <c r="K601">
        <f t="shared" si="47"/>
        <v>3.1990180289685846</v>
      </c>
      <c r="L601">
        <f t="shared" si="47"/>
        <v>1.0775674906705222</v>
      </c>
      <c r="M601">
        <f t="shared" si="47"/>
        <v>2.1214505382980633</v>
      </c>
    </row>
    <row r="602" spans="1:13" x14ac:dyDescent="0.2">
      <c r="A602" s="1">
        <v>2</v>
      </c>
      <c r="B602">
        <v>1.91247958789616</v>
      </c>
      <c r="C602">
        <v>5.2606512699353338</v>
      </c>
      <c r="D602">
        <f t="shared" si="48"/>
        <v>7.1731308578314934</v>
      </c>
      <c r="E602">
        <v>4.72</v>
      </c>
      <c r="F602">
        <v>6.5</v>
      </c>
      <c r="G602">
        <f t="shared" si="45"/>
        <v>11.219999999999999</v>
      </c>
      <c r="H602">
        <f t="shared" si="46"/>
        <v>1</v>
      </c>
      <c r="I602">
        <f t="shared" si="46"/>
        <v>1</v>
      </c>
      <c r="J602">
        <f t="shared" si="49"/>
        <v>0</v>
      </c>
      <c r="K602">
        <f t="shared" si="47"/>
        <v>2.8075204121038397</v>
      </c>
      <c r="L602">
        <f t="shared" si="47"/>
        <v>1.2393487300646662</v>
      </c>
      <c r="M602">
        <f t="shared" si="47"/>
        <v>4.0468691421685055</v>
      </c>
    </row>
    <row r="603" spans="1:13" x14ac:dyDescent="0.2">
      <c r="A603" s="1">
        <v>3</v>
      </c>
      <c r="B603">
        <v>1.837312744249552</v>
      </c>
      <c r="C603">
        <v>6.7810337536493837</v>
      </c>
      <c r="D603">
        <f t="shared" si="48"/>
        <v>8.6183464978989353</v>
      </c>
      <c r="E603">
        <v>8.8000000000000007</v>
      </c>
      <c r="F603">
        <v>10</v>
      </c>
      <c r="G603">
        <f t="shared" si="45"/>
        <v>18.8</v>
      </c>
      <c r="H603">
        <f t="shared" si="46"/>
        <v>0</v>
      </c>
      <c r="I603">
        <f t="shared" si="46"/>
        <v>1</v>
      </c>
      <c r="J603">
        <f t="shared" si="49"/>
        <v>0</v>
      </c>
      <c r="K603">
        <f t="shared" si="47"/>
        <v>6.9626872557504491</v>
      </c>
      <c r="L603">
        <f t="shared" si="47"/>
        <v>3.2189662463506163</v>
      </c>
      <c r="M603">
        <f t="shared" si="47"/>
        <v>10.181653502101065</v>
      </c>
    </row>
    <row r="604" spans="1:13" x14ac:dyDescent="0.2">
      <c r="A604" s="1">
        <v>4</v>
      </c>
      <c r="B604">
        <v>5.2708278598104599</v>
      </c>
      <c r="C604">
        <v>7.1987705926297174</v>
      </c>
      <c r="D604">
        <f t="shared" si="48"/>
        <v>12.469598452440177</v>
      </c>
      <c r="E604">
        <v>0.64</v>
      </c>
      <c r="F604">
        <v>4.5</v>
      </c>
      <c r="G604">
        <f t="shared" si="45"/>
        <v>5.14</v>
      </c>
      <c r="H604">
        <f t="shared" si="46"/>
        <v>0</v>
      </c>
      <c r="I604">
        <f t="shared" si="46"/>
        <v>0</v>
      </c>
      <c r="J604">
        <f t="shared" si="49"/>
        <v>0</v>
      </c>
      <c r="K604">
        <f t="shared" si="47"/>
        <v>4.6308278598104602</v>
      </c>
      <c r="L604">
        <f t="shared" si="47"/>
        <v>2.6987705926297174</v>
      </c>
      <c r="M604">
        <f t="shared" si="47"/>
        <v>7.3295984524401776</v>
      </c>
    </row>
    <row r="605" spans="1:13" x14ac:dyDescent="0.2">
      <c r="A605" s="1">
        <v>5</v>
      </c>
      <c r="B605">
        <v>7.5266047286682207</v>
      </c>
      <c r="C605">
        <v>7.6278205057333688</v>
      </c>
      <c r="D605">
        <f t="shared" si="48"/>
        <v>15.15442523440159</v>
      </c>
      <c r="E605">
        <v>5.3</v>
      </c>
      <c r="F605">
        <v>6</v>
      </c>
      <c r="G605">
        <f t="shared" si="45"/>
        <v>11.3</v>
      </c>
      <c r="H605">
        <f t="shared" si="46"/>
        <v>1</v>
      </c>
      <c r="I605">
        <f t="shared" si="46"/>
        <v>1</v>
      </c>
      <c r="J605">
        <f t="shared" si="49"/>
        <v>1</v>
      </c>
      <c r="K605">
        <f t="shared" si="47"/>
        <v>2.2266047286682209</v>
      </c>
      <c r="L605">
        <f t="shared" si="47"/>
        <v>1.6278205057333688</v>
      </c>
      <c r="M605">
        <f t="shared" si="47"/>
        <v>3.8544252344015888</v>
      </c>
    </row>
    <row r="606" spans="1:13" x14ac:dyDescent="0.2">
      <c r="A606" s="1">
        <v>6</v>
      </c>
      <c r="B606">
        <v>2.0108496828819109</v>
      </c>
      <c r="C606">
        <v>6.1444721557352837</v>
      </c>
      <c r="D606">
        <f t="shared" si="48"/>
        <v>8.1553218386171942</v>
      </c>
      <c r="E606">
        <v>4.12</v>
      </c>
      <c r="F606">
        <v>9.5</v>
      </c>
      <c r="G606">
        <f t="shared" si="45"/>
        <v>13.620000000000001</v>
      </c>
      <c r="H606">
        <f t="shared" si="46"/>
        <v>1</v>
      </c>
      <c r="I606">
        <f t="shared" si="46"/>
        <v>1</v>
      </c>
      <c r="J606">
        <f t="shared" si="49"/>
        <v>0</v>
      </c>
      <c r="K606">
        <f t="shared" si="47"/>
        <v>2.1091503171180892</v>
      </c>
      <c r="L606">
        <f t="shared" si="47"/>
        <v>3.3555278442647163</v>
      </c>
      <c r="M606">
        <f t="shared" si="47"/>
        <v>5.4646781613828068</v>
      </c>
    </row>
    <row r="607" spans="1:13" x14ac:dyDescent="0.2">
      <c r="A607" s="1">
        <v>7</v>
      </c>
      <c r="B607">
        <v>9.1679378424180893</v>
      </c>
      <c r="C607">
        <v>8.1891158260945982</v>
      </c>
      <c r="D607">
        <f t="shared" si="48"/>
        <v>17.357053668512687</v>
      </c>
      <c r="E607">
        <v>3.8</v>
      </c>
      <c r="F607">
        <v>7</v>
      </c>
      <c r="G607">
        <f t="shared" si="45"/>
        <v>10.8</v>
      </c>
      <c r="H607">
        <f t="shared" si="46"/>
        <v>0</v>
      </c>
      <c r="I607">
        <f t="shared" si="46"/>
        <v>1</v>
      </c>
      <c r="J607">
        <f t="shared" si="49"/>
        <v>1</v>
      </c>
      <c r="K607">
        <f t="shared" si="47"/>
        <v>5.3679378424180895</v>
      </c>
      <c r="L607">
        <f t="shared" si="47"/>
        <v>1.1891158260945982</v>
      </c>
      <c r="M607">
        <f t="shared" si="47"/>
        <v>6.5570536685126868</v>
      </c>
    </row>
    <row r="608" spans="1:13" x14ac:dyDescent="0.2">
      <c r="A608" s="1">
        <v>8</v>
      </c>
      <c r="B608">
        <v>5.0337865357000267</v>
      </c>
      <c r="C608">
        <v>2.7826014640850989</v>
      </c>
      <c r="D608">
        <f t="shared" si="48"/>
        <v>7.8163879997851256</v>
      </c>
      <c r="E608">
        <v>5.7</v>
      </c>
      <c r="F608">
        <v>9</v>
      </c>
      <c r="G608">
        <f t="shared" si="45"/>
        <v>14.7</v>
      </c>
      <c r="H608">
        <f t="shared" si="46"/>
        <v>1</v>
      </c>
      <c r="I608">
        <f t="shared" si="46"/>
        <v>0</v>
      </c>
      <c r="J608">
        <f t="shared" si="49"/>
        <v>0</v>
      </c>
      <c r="K608">
        <f t="shared" si="47"/>
        <v>0.66621346429997352</v>
      </c>
      <c r="L608">
        <f t="shared" si="47"/>
        <v>6.2173985359149011</v>
      </c>
      <c r="M608">
        <f t="shared" si="47"/>
        <v>6.8836120002148737</v>
      </c>
    </row>
    <row r="609" spans="1:13" x14ac:dyDescent="0.2">
      <c r="A609" s="1">
        <v>9</v>
      </c>
      <c r="B609">
        <v>5.0572467162865804</v>
      </c>
      <c r="C609">
        <v>7.8205271333301498</v>
      </c>
      <c r="D609">
        <f t="shared" si="48"/>
        <v>12.87777384961673</v>
      </c>
      <c r="E609">
        <v>6.4</v>
      </c>
      <c r="F609">
        <v>9.5</v>
      </c>
      <c r="G609">
        <f t="shared" si="45"/>
        <v>15.9</v>
      </c>
      <c r="H609">
        <f t="shared" si="46"/>
        <v>1</v>
      </c>
      <c r="I609">
        <f t="shared" si="46"/>
        <v>1</v>
      </c>
      <c r="J609">
        <f t="shared" si="49"/>
        <v>1</v>
      </c>
      <c r="K609">
        <f t="shared" si="47"/>
        <v>1.34275328371342</v>
      </c>
      <c r="L609">
        <f t="shared" si="47"/>
        <v>1.6794728666698502</v>
      </c>
      <c r="M609">
        <f t="shared" si="47"/>
        <v>3.0222261503832701</v>
      </c>
    </row>
    <row r="610" spans="1:13" x14ac:dyDescent="0.2">
      <c r="A610" s="1">
        <v>10</v>
      </c>
      <c r="B610">
        <v>5.5641601994934007</v>
      </c>
      <c r="C610">
        <v>6.4269421229747916</v>
      </c>
      <c r="D610">
        <f t="shared" si="48"/>
        <v>11.991102322468192</v>
      </c>
      <c r="E610">
        <v>8.64</v>
      </c>
      <c r="F610">
        <v>7.5</v>
      </c>
      <c r="G610">
        <f t="shared" si="45"/>
        <v>16.14</v>
      </c>
      <c r="H610">
        <f t="shared" si="46"/>
        <v>1</v>
      </c>
      <c r="I610">
        <f t="shared" si="46"/>
        <v>1</v>
      </c>
      <c r="J610">
        <f t="shared" si="49"/>
        <v>1</v>
      </c>
      <c r="K610">
        <f t="shared" si="47"/>
        <v>3.0758398005065999</v>
      </c>
      <c r="L610">
        <f t="shared" si="47"/>
        <v>1.0730578770252084</v>
      </c>
      <c r="M610">
        <f t="shared" si="47"/>
        <v>4.1488976775318083</v>
      </c>
    </row>
    <row r="611" spans="1:13" x14ac:dyDescent="0.2">
      <c r="A611" s="1">
        <v>11</v>
      </c>
      <c r="B611">
        <v>5.6094733039222957</v>
      </c>
      <c r="C611">
        <v>8.8936172231555357</v>
      </c>
      <c r="D611">
        <f t="shared" si="48"/>
        <v>14.503090527077831</v>
      </c>
      <c r="E611">
        <v>3.52</v>
      </c>
      <c r="F611">
        <v>3</v>
      </c>
      <c r="G611">
        <f t="shared" si="45"/>
        <v>6.52</v>
      </c>
      <c r="H611">
        <f t="shared" si="46"/>
        <v>0</v>
      </c>
      <c r="I611">
        <f t="shared" si="46"/>
        <v>0</v>
      </c>
      <c r="J611">
        <f t="shared" si="49"/>
        <v>0</v>
      </c>
      <c r="K611">
        <f t="shared" si="47"/>
        <v>2.0894733039222957</v>
      </c>
      <c r="L611">
        <f t="shared" si="47"/>
        <v>5.8936172231555357</v>
      </c>
      <c r="M611">
        <f t="shared" si="47"/>
        <v>7.983090527077831</v>
      </c>
    </row>
    <row r="612" spans="1:13" x14ac:dyDescent="0.2">
      <c r="A612" s="1">
        <v>12</v>
      </c>
      <c r="B612">
        <v>5.6094733039222957</v>
      </c>
      <c r="C612">
        <v>6.5324097916070762</v>
      </c>
      <c r="D612">
        <f t="shared" si="48"/>
        <v>12.141883095529373</v>
      </c>
      <c r="E612">
        <v>1.4</v>
      </c>
      <c r="F612">
        <v>5</v>
      </c>
      <c r="G612">
        <f t="shared" si="45"/>
        <v>6.4</v>
      </c>
      <c r="H612">
        <f t="shared" si="46"/>
        <v>0</v>
      </c>
      <c r="I612">
        <f t="shared" si="46"/>
        <v>1</v>
      </c>
      <c r="J612">
        <f t="shared" si="49"/>
        <v>0</v>
      </c>
      <c r="K612">
        <f t="shared" si="47"/>
        <v>4.2094733039222962</v>
      </c>
      <c r="L612">
        <f t="shared" si="47"/>
        <v>1.5324097916070762</v>
      </c>
      <c r="M612">
        <f t="shared" si="47"/>
        <v>5.7418830955293725</v>
      </c>
    </row>
    <row r="613" spans="1:13" x14ac:dyDescent="0.2">
      <c r="A613" s="1">
        <v>0</v>
      </c>
      <c r="B613">
        <v>7.3358135790503223</v>
      </c>
      <c r="C613">
        <v>5.6622447826292532</v>
      </c>
      <c r="D613">
        <f t="shared" si="48"/>
        <v>12.998058361679576</v>
      </c>
      <c r="E613">
        <v>6.9</v>
      </c>
      <c r="F613">
        <v>8</v>
      </c>
      <c r="G613">
        <f t="shared" si="45"/>
        <v>14.9</v>
      </c>
      <c r="H613">
        <f t="shared" si="46"/>
        <v>1</v>
      </c>
      <c r="I613">
        <f t="shared" si="46"/>
        <v>1</v>
      </c>
      <c r="J613">
        <f t="shared" si="49"/>
        <v>1</v>
      </c>
      <c r="K613">
        <f t="shared" si="47"/>
        <v>0.43581357905032192</v>
      </c>
      <c r="L613">
        <f t="shared" si="47"/>
        <v>2.3377552173707468</v>
      </c>
      <c r="M613">
        <f t="shared" si="47"/>
        <v>1.9019416383204248</v>
      </c>
    </row>
    <row r="614" spans="1:13" x14ac:dyDescent="0.2">
      <c r="A614" s="1">
        <v>1</v>
      </c>
      <c r="B614">
        <v>5.4330748653808554</v>
      </c>
      <c r="C614">
        <v>6.9805238702181667</v>
      </c>
      <c r="D614">
        <f t="shared" si="48"/>
        <v>12.413598735599022</v>
      </c>
      <c r="E614">
        <v>1</v>
      </c>
      <c r="F614">
        <v>5.5</v>
      </c>
      <c r="G614">
        <f t="shared" si="45"/>
        <v>6.5</v>
      </c>
      <c r="H614">
        <f t="shared" si="46"/>
        <v>0</v>
      </c>
      <c r="I614">
        <f t="shared" si="46"/>
        <v>1</v>
      </c>
      <c r="J614">
        <f t="shared" si="49"/>
        <v>0</v>
      </c>
      <c r="K614">
        <f t="shared" si="47"/>
        <v>4.4330748653808554</v>
      </c>
      <c r="L614">
        <f t="shared" si="47"/>
        <v>1.4805238702181667</v>
      </c>
      <c r="M614">
        <f t="shared" si="47"/>
        <v>5.913598735599022</v>
      </c>
    </row>
    <row r="615" spans="1:13" x14ac:dyDescent="0.2">
      <c r="A615" s="1">
        <v>2</v>
      </c>
      <c r="B615">
        <v>5.3708485647240876</v>
      </c>
      <c r="C615">
        <v>6.6769283730380344</v>
      </c>
      <c r="D615">
        <f t="shared" si="48"/>
        <v>12.047776937762123</v>
      </c>
      <c r="E615">
        <v>5.3</v>
      </c>
      <c r="F615">
        <v>6</v>
      </c>
      <c r="G615">
        <f t="shared" si="45"/>
        <v>11.3</v>
      </c>
      <c r="H615">
        <f t="shared" si="46"/>
        <v>1</v>
      </c>
      <c r="I615">
        <f t="shared" si="46"/>
        <v>1</v>
      </c>
      <c r="J615">
        <f t="shared" si="49"/>
        <v>1</v>
      </c>
      <c r="K615">
        <f t="shared" si="47"/>
        <v>7.0848564724087737E-2</v>
      </c>
      <c r="L615">
        <f t="shared" si="47"/>
        <v>0.67692837303803444</v>
      </c>
      <c r="M615">
        <f t="shared" si="47"/>
        <v>0.74777693776212217</v>
      </c>
    </row>
    <row r="616" spans="1:13" x14ac:dyDescent="0.2">
      <c r="A616" s="1">
        <v>3</v>
      </c>
      <c r="B616">
        <v>4.1394744979808564</v>
      </c>
      <c r="C616">
        <v>5.9474799676988619</v>
      </c>
      <c r="D616">
        <f t="shared" si="48"/>
        <v>10.086954465679717</v>
      </c>
      <c r="E616">
        <v>3.98</v>
      </c>
      <c r="F616">
        <v>4</v>
      </c>
      <c r="G616">
        <f t="shared" si="45"/>
        <v>7.98</v>
      </c>
      <c r="H616">
        <f t="shared" si="46"/>
        <v>1</v>
      </c>
      <c r="I616">
        <f t="shared" si="46"/>
        <v>0</v>
      </c>
      <c r="J616">
        <f t="shared" si="49"/>
        <v>0</v>
      </c>
      <c r="K616">
        <f t="shared" si="47"/>
        <v>0.15947449798085644</v>
      </c>
      <c r="L616">
        <f t="shared" si="47"/>
        <v>1.9474799676988619</v>
      </c>
      <c r="M616">
        <f t="shared" si="47"/>
        <v>2.106954465679717</v>
      </c>
    </row>
    <row r="617" spans="1:13" x14ac:dyDescent="0.2">
      <c r="A617" s="1">
        <v>4</v>
      </c>
      <c r="B617">
        <v>4.5152970838317037</v>
      </c>
      <c r="C617">
        <v>7.2701153735255222</v>
      </c>
      <c r="D617">
        <f t="shared" si="48"/>
        <v>11.785412457357225</v>
      </c>
      <c r="E617">
        <v>0</v>
      </c>
      <c r="F617">
        <v>6</v>
      </c>
      <c r="G617">
        <f t="shared" si="45"/>
        <v>6</v>
      </c>
      <c r="H617">
        <f t="shared" si="46"/>
        <v>1</v>
      </c>
      <c r="I617">
        <f t="shared" si="46"/>
        <v>1</v>
      </c>
      <c r="J617">
        <f t="shared" si="49"/>
        <v>0</v>
      </c>
      <c r="K617">
        <f t="shared" si="47"/>
        <v>4.5152970838317037</v>
      </c>
      <c r="L617">
        <f t="shared" si="47"/>
        <v>1.2701153735255222</v>
      </c>
      <c r="M617">
        <f t="shared" si="47"/>
        <v>5.785412457357225</v>
      </c>
    </row>
    <row r="618" spans="1:13" x14ac:dyDescent="0.2">
      <c r="A618" s="1">
        <v>5</v>
      </c>
      <c r="B618">
        <v>4.4611058957450371</v>
      </c>
      <c r="C618">
        <v>6.1266979255446374</v>
      </c>
      <c r="D618">
        <f t="shared" si="48"/>
        <v>10.587803821289675</v>
      </c>
      <c r="E618">
        <v>7.6</v>
      </c>
      <c r="F618">
        <v>9.5</v>
      </c>
      <c r="G618">
        <f t="shared" si="45"/>
        <v>17.100000000000001</v>
      </c>
      <c r="H618">
        <f t="shared" si="46"/>
        <v>0</v>
      </c>
      <c r="I618">
        <f t="shared" si="46"/>
        <v>1</v>
      </c>
      <c r="J618">
        <f t="shared" si="49"/>
        <v>1</v>
      </c>
      <c r="K618">
        <f t="shared" si="47"/>
        <v>3.1388941042549625</v>
      </c>
      <c r="L618">
        <f t="shared" si="47"/>
        <v>3.3733020744553626</v>
      </c>
      <c r="M618">
        <f t="shared" si="47"/>
        <v>6.512196178710326</v>
      </c>
    </row>
    <row r="619" spans="1:13" x14ac:dyDescent="0.2">
      <c r="A619" s="1">
        <v>6</v>
      </c>
      <c r="B619">
        <v>1.48028897096304</v>
      </c>
      <c r="C619">
        <v>8.7397552614274669</v>
      </c>
      <c r="D619">
        <f t="shared" si="48"/>
        <v>10.220044232390507</v>
      </c>
      <c r="E619">
        <v>7</v>
      </c>
      <c r="F619">
        <v>8.5</v>
      </c>
      <c r="G619">
        <f t="shared" si="45"/>
        <v>15.5</v>
      </c>
      <c r="H619">
        <f t="shared" si="46"/>
        <v>0</v>
      </c>
      <c r="I619">
        <f t="shared" si="46"/>
        <v>1</v>
      </c>
      <c r="J619">
        <f t="shared" si="49"/>
        <v>1</v>
      </c>
      <c r="K619">
        <f t="shared" si="47"/>
        <v>5.5197110290369604</v>
      </c>
      <c r="L619">
        <f t="shared" si="47"/>
        <v>0.23975526142746695</v>
      </c>
      <c r="M619">
        <f t="shared" si="47"/>
        <v>5.2799557676094935</v>
      </c>
    </row>
    <row r="620" spans="1:13" x14ac:dyDescent="0.2">
      <c r="A620" s="1">
        <v>7</v>
      </c>
      <c r="B620">
        <v>5.6140807501557752</v>
      </c>
      <c r="C620">
        <v>6.774624779208323</v>
      </c>
      <c r="D620">
        <f t="shared" si="48"/>
        <v>12.388705529364099</v>
      </c>
      <c r="E620">
        <v>8</v>
      </c>
      <c r="F620">
        <v>8</v>
      </c>
      <c r="G620">
        <f t="shared" si="45"/>
        <v>16</v>
      </c>
      <c r="H620">
        <f t="shared" si="46"/>
        <v>1</v>
      </c>
      <c r="I620">
        <f t="shared" si="46"/>
        <v>1</v>
      </c>
      <c r="J620">
        <f t="shared" si="49"/>
        <v>1</v>
      </c>
      <c r="K620">
        <f t="shared" si="47"/>
        <v>2.3859192498442248</v>
      </c>
      <c r="L620">
        <f t="shared" si="47"/>
        <v>1.225375220791677</v>
      </c>
      <c r="M620">
        <f t="shared" si="47"/>
        <v>3.6112944706359009</v>
      </c>
    </row>
    <row r="621" spans="1:13" x14ac:dyDescent="0.2">
      <c r="A621" s="1">
        <v>8</v>
      </c>
      <c r="B621">
        <v>2.4206446357570601</v>
      </c>
      <c r="C621">
        <v>7.7958619153726572</v>
      </c>
      <c r="D621">
        <f t="shared" si="48"/>
        <v>10.216506551129717</v>
      </c>
      <c r="E621">
        <v>0.4</v>
      </c>
      <c r="F621">
        <v>2</v>
      </c>
      <c r="G621">
        <f t="shared" si="45"/>
        <v>2.4</v>
      </c>
      <c r="H621">
        <f t="shared" si="46"/>
        <v>1</v>
      </c>
      <c r="I621">
        <f t="shared" si="46"/>
        <v>0</v>
      </c>
      <c r="J621">
        <f t="shared" si="49"/>
        <v>0</v>
      </c>
      <c r="K621">
        <f t="shared" si="47"/>
        <v>2.0206446357570602</v>
      </c>
      <c r="L621">
        <f t="shared" si="47"/>
        <v>5.7958619153726572</v>
      </c>
      <c r="M621">
        <f t="shared" si="47"/>
        <v>7.8165065511297165</v>
      </c>
    </row>
    <row r="622" spans="1:13" x14ac:dyDescent="0.2">
      <c r="A622" s="1">
        <v>9</v>
      </c>
      <c r="B622">
        <v>3.4200128344886509</v>
      </c>
      <c r="C622">
        <v>2.7778553446542489</v>
      </c>
      <c r="D622">
        <f t="shared" si="48"/>
        <v>6.1978681791428993</v>
      </c>
      <c r="E622">
        <v>0</v>
      </c>
      <c r="F622">
        <v>0</v>
      </c>
      <c r="G622">
        <f t="shared" si="45"/>
        <v>0</v>
      </c>
      <c r="H622">
        <f t="shared" si="46"/>
        <v>1</v>
      </c>
      <c r="I622">
        <f t="shared" si="46"/>
        <v>1</v>
      </c>
      <c r="J622">
        <f t="shared" si="49"/>
        <v>1</v>
      </c>
      <c r="K622">
        <f t="shared" si="47"/>
        <v>3.4200128344886509</v>
      </c>
      <c r="L622">
        <f t="shared" si="47"/>
        <v>2.7778553446542489</v>
      </c>
      <c r="M622">
        <f t="shared" si="47"/>
        <v>6.1978681791428993</v>
      </c>
    </row>
    <row r="623" spans="1:13" x14ac:dyDescent="0.2">
      <c r="A623" s="1">
        <v>10</v>
      </c>
      <c r="B623">
        <v>5.2538952928262663</v>
      </c>
      <c r="C623">
        <v>6.9217999955986897</v>
      </c>
      <c r="D623">
        <f t="shared" si="48"/>
        <v>12.175695288424956</v>
      </c>
      <c r="E623">
        <v>2.96</v>
      </c>
      <c r="F623">
        <v>2</v>
      </c>
      <c r="G623">
        <f t="shared" si="45"/>
        <v>4.96</v>
      </c>
      <c r="H623">
        <f t="shared" si="46"/>
        <v>0</v>
      </c>
      <c r="I623">
        <f t="shared" si="46"/>
        <v>0</v>
      </c>
      <c r="J623">
        <f t="shared" si="49"/>
        <v>0</v>
      </c>
      <c r="K623">
        <f t="shared" si="47"/>
        <v>2.2938952928262664</v>
      </c>
      <c r="L623">
        <f t="shared" si="47"/>
        <v>4.9217999955986897</v>
      </c>
      <c r="M623">
        <f t="shared" si="47"/>
        <v>7.2156952884249561</v>
      </c>
    </row>
    <row r="624" spans="1:13" x14ac:dyDescent="0.2">
      <c r="A624" s="1">
        <v>11</v>
      </c>
      <c r="B624">
        <v>5.3926313280095997</v>
      </c>
      <c r="C624">
        <v>6.2336067919528988</v>
      </c>
      <c r="D624">
        <f t="shared" si="48"/>
        <v>11.626238119962498</v>
      </c>
      <c r="E624">
        <v>5.04</v>
      </c>
      <c r="F624">
        <v>10</v>
      </c>
      <c r="G624">
        <f t="shared" si="45"/>
        <v>15.04</v>
      </c>
      <c r="H624">
        <f t="shared" si="46"/>
        <v>1</v>
      </c>
      <c r="I624">
        <f t="shared" si="46"/>
        <v>1</v>
      </c>
      <c r="J624">
        <f t="shared" si="49"/>
        <v>1</v>
      </c>
      <c r="K624">
        <f t="shared" si="47"/>
        <v>0.35263132800959962</v>
      </c>
      <c r="L624">
        <f t="shared" si="47"/>
        <v>3.7663932080471012</v>
      </c>
      <c r="M624">
        <f t="shared" si="47"/>
        <v>3.4137618800375016</v>
      </c>
    </row>
    <row r="625" spans="1:13" x14ac:dyDescent="0.2">
      <c r="A625" s="1">
        <v>12</v>
      </c>
      <c r="B625">
        <v>5.3926313280095997</v>
      </c>
      <c r="C625">
        <v>5.2389124082531522</v>
      </c>
      <c r="D625">
        <f t="shared" si="48"/>
        <v>10.631543736262753</v>
      </c>
      <c r="E625">
        <v>4</v>
      </c>
      <c r="F625">
        <v>4</v>
      </c>
      <c r="G625">
        <f t="shared" si="45"/>
        <v>8</v>
      </c>
      <c r="H625">
        <f t="shared" si="46"/>
        <v>0</v>
      </c>
      <c r="I625">
        <f t="shared" si="46"/>
        <v>0</v>
      </c>
      <c r="J625">
        <f t="shared" si="49"/>
        <v>0</v>
      </c>
      <c r="K625">
        <f t="shared" si="47"/>
        <v>1.3926313280095997</v>
      </c>
      <c r="L625">
        <f t="shared" si="47"/>
        <v>1.2389124082531522</v>
      </c>
      <c r="M625">
        <f t="shared" si="47"/>
        <v>2.6315437362627527</v>
      </c>
    </row>
    <row r="626" spans="1:13" x14ac:dyDescent="0.2">
      <c r="A626" s="1">
        <v>0</v>
      </c>
      <c r="B626">
        <v>4.2689621477432809</v>
      </c>
      <c r="C626">
        <v>6.9388602331404163</v>
      </c>
      <c r="D626">
        <f t="shared" si="48"/>
        <v>11.207822380883698</v>
      </c>
      <c r="E626">
        <v>1.7</v>
      </c>
      <c r="F626">
        <v>5.5</v>
      </c>
      <c r="G626">
        <f t="shared" si="45"/>
        <v>7.2</v>
      </c>
      <c r="H626">
        <f t="shared" si="46"/>
        <v>1</v>
      </c>
      <c r="I626">
        <f t="shared" si="46"/>
        <v>1</v>
      </c>
      <c r="J626">
        <f t="shared" si="49"/>
        <v>0</v>
      </c>
      <c r="K626">
        <f t="shared" si="47"/>
        <v>2.5689621477432807</v>
      </c>
      <c r="L626">
        <f t="shared" si="47"/>
        <v>1.4388602331404163</v>
      </c>
      <c r="M626">
        <f t="shared" si="47"/>
        <v>4.0078223808836979</v>
      </c>
    </row>
    <row r="627" spans="1:13" x14ac:dyDescent="0.2">
      <c r="A627" s="1">
        <v>1</v>
      </c>
      <c r="B627">
        <v>6.6268046445204574</v>
      </c>
      <c r="C627">
        <v>6.397034450265048</v>
      </c>
      <c r="D627">
        <f t="shared" si="48"/>
        <v>13.023839094785504</v>
      </c>
      <c r="E627">
        <v>2.64</v>
      </c>
      <c r="F627">
        <v>5</v>
      </c>
      <c r="G627">
        <f t="shared" si="45"/>
        <v>7.6400000000000006</v>
      </c>
      <c r="H627">
        <f t="shared" si="46"/>
        <v>0</v>
      </c>
      <c r="I627">
        <f t="shared" si="46"/>
        <v>1</v>
      </c>
      <c r="J627">
        <f t="shared" si="49"/>
        <v>0</v>
      </c>
      <c r="K627">
        <f t="shared" si="47"/>
        <v>3.9868046445204572</v>
      </c>
      <c r="L627">
        <f t="shared" si="47"/>
        <v>1.397034450265048</v>
      </c>
      <c r="M627">
        <f t="shared" si="47"/>
        <v>5.3838390947855039</v>
      </c>
    </row>
    <row r="628" spans="1:13" x14ac:dyDescent="0.2">
      <c r="A628" s="1">
        <v>2</v>
      </c>
      <c r="B628">
        <v>7.329235566620234</v>
      </c>
      <c r="C628">
        <v>8.1684458367548167</v>
      </c>
      <c r="D628">
        <f t="shared" si="48"/>
        <v>15.497681403375051</v>
      </c>
      <c r="E628">
        <v>2.08</v>
      </c>
      <c r="F628">
        <v>4</v>
      </c>
      <c r="G628">
        <f t="shared" si="45"/>
        <v>6.08</v>
      </c>
      <c r="H628">
        <f t="shared" si="46"/>
        <v>0</v>
      </c>
      <c r="I628">
        <f t="shared" si="46"/>
        <v>0</v>
      </c>
      <c r="J628">
        <f t="shared" si="49"/>
        <v>0</v>
      </c>
      <c r="K628">
        <f t="shared" si="47"/>
        <v>5.2492355666202339</v>
      </c>
      <c r="L628">
        <f t="shared" si="47"/>
        <v>4.1684458367548167</v>
      </c>
      <c r="M628">
        <f t="shared" si="47"/>
        <v>9.4176814033750507</v>
      </c>
    </row>
    <row r="629" spans="1:13" x14ac:dyDescent="0.2">
      <c r="A629" s="1">
        <v>3</v>
      </c>
      <c r="B629">
        <v>4.5921266948649224</v>
      </c>
      <c r="C629">
        <v>7.9969548005847848</v>
      </c>
      <c r="D629">
        <f t="shared" si="48"/>
        <v>12.589081495449708</v>
      </c>
      <c r="E629">
        <v>1.2</v>
      </c>
      <c r="F629">
        <v>6.5</v>
      </c>
      <c r="G629">
        <f t="shared" si="45"/>
        <v>7.7</v>
      </c>
      <c r="H629">
        <f t="shared" si="46"/>
        <v>1</v>
      </c>
      <c r="I629">
        <f t="shared" si="46"/>
        <v>1</v>
      </c>
      <c r="J629">
        <f t="shared" si="49"/>
        <v>0</v>
      </c>
      <c r="K629">
        <f t="shared" si="47"/>
        <v>3.3921266948649222</v>
      </c>
      <c r="L629">
        <f t="shared" si="47"/>
        <v>1.4969548005847848</v>
      </c>
      <c r="M629">
        <f t="shared" si="47"/>
        <v>4.8890814954497079</v>
      </c>
    </row>
    <row r="630" spans="1:13" x14ac:dyDescent="0.2">
      <c r="A630" s="1">
        <v>4</v>
      </c>
      <c r="B630">
        <v>4.490734692658525</v>
      </c>
      <c r="C630">
        <v>8.3798645041408744</v>
      </c>
      <c r="D630">
        <f t="shared" si="48"/>
        <v>12.8705991967994</v>
      </c>
      <c r="E630">
        <v>0</v>
      </c>
      <c r="F630">
        <v>0</v>
      </c>
      <c r="G630">
        <f t="shared" si="45"/>
        <v>0</v>
      </c>
      <c r="H630">
        <f t="shared" si="46"/>
        <v>1</v>
      </c>
      <c r="I630">
        <f t="shared" si="46"/>
        <v>0</v>
      </c>
      <c r="J630">
        <f t="shared" si="49"/>
        <v>0</v>
      </c>
      <c r="K630">
        <f t="shared" si="47"/>
        <v>4.490734692658525</v>
      </c>
      <c r="L630">
        <f t="shared" si="47"/>
        <v>8.3798645041408744</v>
      </c>
      <c r="M630">
        <f t="shared" si="47"/>
        <v>12.8705991967994</v>
      </c>
    </row>
    <row r="631" spans="1:13" x14ac:dyDescent="0.2">
      <c r="A631" s="1">
        <v>5</v>
      </c>
      <c r="B631">
        <v>5.2522383773786849</v>
      </c>
      <c r="C631">
        <v>6.4368481518205796</v>
      </c>
      <c r="D631">
        <f t="shared" si="48"/>
        <v>11.689086529199265</v>
      </c>
      <c r="E631">
        <v>9.5</v>
      </c>
      <c r="F631">
        <v>10</v>
      </c>
      <c r="G631">
        <f t="shared" si="45"/>
        <v>19.5</v>
      </c>
      <c r="H631">
        <f t="shared" si="46"/>
        <v>1</v>
      </c>
      <c r="I631">
        <f t="shared" si="46"/>
        <v>1</v>
      </c>
      <c r="J631">
        <f t="shared" si="49"/>
        <v>1</v>
      </c>
      <c r="K631">
        <f t="shared" si="47"/>
        <v>4.2477616226213151</v>
      </c>
      <c r="L631">
        <f t="shared" si="47"/>
        <v>3.5631518481794204</v>
      </c>
      <c r="M631">
        <f t="shared" si="47"/>
        <v>7.8109134708007346</v>
      </c>
    </row>
    <row r="632" spans="1:13" x14ac:dyDescent="0.2">
      <c r="A632" s="1">
        <v>6</v>
      </c>
      <c r="B632">
        <v>4.4573124621247544</v>
      </c>
      <c r="C632">
        <v>9.2946561859334835</v>
      </c>
      <c r="D632">
        <f t="shared" si="48"/>
        <v>13.751968648058238</v>
      </c>
      <c r="E632">
        <v>3.95</v>
      </c>
      <c r="F632">
        <v>6</v>
      </c>
      <c r="G632">
        <f t="shared" si="45"/>
        <v>9.9499999999999993</v>
      </c>
      <c r="H632">
        <f t="shared" si="46"/>
        <v>1</v>
      </c>
      <c r="I632">
        <f t="shared" si="46"/>
        <v>1</v>
      </c>
      <c r="J632">
        <f t="shared" si="49"/>
        <v>0</v>
      </c>
      <c r="K632">
        <f t="shared" si="47"/>
        <v>0.50731246212475423</v>
      </c>
      <c r="L632">
        <f t="shared" si="47"/>
        <v>3.2946561859334835</v>
      </c>
      <c r="M632">
        <f t="shared" si="47"/>
        <v>3.8019686480582386</v>
      </c>
    </row>
    <row r="633" spans="1:13" x14ac:dyDescent="0.2">
      <c r="A633" s="1">
        <v>7</v>
      </c>
      <c r="B633">
        <v>4.2311574807536774</v>
      </c>
      <c r="C633">
        <v>2.7781381065974942</v>
      </c>
      <c r="D633">
        <f t="shared" si="48"/>
        <v>7.009295587351172</v>
      </c>
      <c r="E633">
        <v>0</v>
      </c>
      <c r="F633">
        <v>0</v>
      </c>
      <c r="G633">
        <f t="shared" si="45"/>
        <v>0</v>
      </c>
      <c r="H633">
        <f t="shared" si="46"/>
        <v>1</v>
      </c>
      <c r="I633">
        <f t="shared" si="46"/>
        <v>1</v>
      </c>
      <c r="J633">
        <f t="shared" si="49"/>
        <v>1</v>
      </c>
      <c r="K633">
        <f t="shared" si="47"/>
        <v>4.2311574807536774</v>
      </c>
      <c r="L633">
        <f t="shared" si="47"/>
        <v>2.7781381065974942</v>
      </c>
      <c r="M633">
        <f t="shared" si="47"/>
        <v>7.009295587351172</v>
      </c>
    </row>
    <row r="634" spans="1:13" x14ac:dyDescent="0.2">
      <c r="A634" s="1">
        <v>8</v>
      </c>
      <c r="B634">
        <v>5.8195654633851417</v>
      </c>
      <c r="C634">
        <v>5.2619016277954644</v>
      </c>
      <c r="D634">
        <f t="shared" si="48"/>
        <v>11.081467091180606</v>
      </c>
      <c r="E634">
        <v>5</v>
      </c>
      <c r="F634">
        <v>5.5</v>
      </c>
      <c r="G634">
        <f t="shared" si="45"/>
        <v>10.5</v>
      </c>
      <c r="H634">
        <f t="shared" si="46"/>
        <v>1</v>
      </c>
      <c r="I634">
        <f t="shared" si="46"/>
        <v>1</v>
      </c>
      <c r="J634">
        <f t="shared" si="49"/>
        <v>1</v>
      </c>
      <c r="K634">
        <f t="shared" si="47"/>
        <v>0.81956546338514169</v>
      </c>
      <c r="L634">
        <f t="shared" si="47"/>
        <v>0.23809837220453556</v>
      </c>
      <c r="M634">
        <f t="shared" si="47"/>
        <v>0.58146709118060613</v>
      </c>
    </row>
    <row r="635" spans="1:13" x14ac:dyDescent="0.2">
      <c r="A635" s="1">
        <v>9</v>
      </c>
      <c r="B635">
        <v>4.3271026550861551</v>
      </c>
      <c r="C635">
        <v>7.3347943044281863</v>
      </c>
      <c r="D635">
        <f t="shared" si="48"/>
        <v>11.66189695951434</v>
      </c>
      <c r="E635">
        <v>7.8</v>
      </c>
      <c r="F635">
        <v>8</v>
      </c>
      <c r="G635">
        <f t="shared" si="45"/>
        <v>15.8</v>
      </c>
      <c r="H635">
        <f t="shared" si="46"/>
        <v>0</v>
      </c>
      <c r="I635">
        <f t="shared" si="46"/>
        <v>1</v>
      </c>
      <c r="J635">
        <f t="shared" si="49"/>
        <v>1</v>
      </c>
      <c r="K635">
        <f t="shared" si="47"/>
        <v>3.4728973449138447</v>
      </c>
      <c r="L635">
        <f t="shared" si="47"/>
        <v>0.66520569557181375</v>
      </c>
      <c r="M635">
        <f t="shared" si="47"/>
        <v>4.1381030404856602</v>
      </c>
    </row>
    <row r="636" spans="1:13" x14ac:dyDescent="0.2">
      <c r="A636" s="1">
        <v>10</v>
      </c>
      <c r="B636">
        <v>5.1296758990399907</v>
      </c>
      <c r="C636">
        <v>7.6525291792941301</v>
      </c>
      <c r="D636">
        <f t="shared" si="48"/>
        <v>12.782205078334121</v>
      </c>
      <c r="E636">
        <v>4</v>
      </c>
      <c r="F636">
        <v>2.5</v>
      </c>
      <c r="G636">
        <f t="shared" si="45"/>
        <v>6.5</v>
      </c>
      <c r="H636">
        <f t="shared" si="46"/>
        <v>0</v>
      </c>
      <c r="I636">
        <f t="shared" si="46"/>
        <v>0</v>
      </c>
      <c r="J636">
        <f t="shared" si="49"/>
        <v>0</v>
      </c>
      <c r="K636">
        <f t="shared" si="47"/>
        <v>1.1296758990399907</v>
      </c>
      <c r="L636">
        <f t="shared" si="47"/>
        <v>5.1525291792941301</v>
      </c>
      <c r="M636">
        <f t="shared" si="47"/>
        <v>6.2822050783341208</v>
      </c>
    </row>
    <row r="637" spans="1:13" x14ac:dyDescent="0.2">
      <c r="A637" s="1">
        <v>11</v>
      </c>
      <c r="B637">
        <v>5.1273680377913591</v>
      </c>
      <c r="C637">
        <v>5.9881077435878449</v>
      </c>
      <c r="D637">
        <f t="shared" si="48"/>
        <v>11.115475781379203</v>
      </c>
      <c r="E637">
        <v>4.08</v>
      </c>
      <c r="F637">
        <v>9.5</v>
      </c>
      <c r="G637">
        <f t="shared" si="45"/>
        <v>13.58</v>
      </c>
      <c r="H637">
        <f t="shared" si="46"/>
        <v>0</v>
      </c>
      <c r="I637">
        <f t="shared" si="46"/>
        <v>1</v>
      </c>
      <c r="J637">
        <f t="shared" si="49"/>
        <v>1</v>
      </c>
      <c r="K637">
        <f t="shared" si="47"/>
        <v>1.047368037791359</v>
      </c>
      <c r="L637">
        <f t="shared" si="47"/>
        <v>3.5118922564121551</v>
      </c>
      <c r="M637">
        <f t="shared" si="47"/>
        <v>2.464524218620797</v>
      </c>
    </row>
    <row r="638" spans="1:13" x14ac:dyDescent="0.2">
      <c r="A638" s="1">
        <v>12</v>
      </c>
      <c r="B638">
        <v>5.1273680377913591</v>
      </c>
      <c r="C638">
        <v>9.99799693690961</v>
      </c>
      <c r="D638">
        <f t="shared" si="48"/>
        <v>15.125364974700968</v>
      </c>
      <c r="E638">
        <v>10</v>
      </c>
      <c r="F638">
        <v>9</v>
      </c>
      <c r="G638">
        <f t="shared" si="45"/>
        <v>19</v>
      </c>
      <c r="H638">
        <f t="shared" si="46"/>
        <v>1</v>
      </c>
      <c r="I638">
        <f t="shared" si="46"/>
        <v>1</v>
      </c>
      <c r="J638">
        <f t="shared" si="49"/>
        <v>1</v>
      </c>
      <c r="K638">
        <f t="shared" si="47"/>
        <v>4.8726319622086409</v>
      </c>
      <c r="L638">
        <f t="shared" si="47"/>
        <v>0.99799693690961</v>
      </c>
      <c r="M638">
        <f t="shared" si="47"/>
        <v>3.8746350252990318</v>
      </c>
    </row>
    <row r="639" spans="1:13" x14ac:dyDescent="0.2">
      <c r="A639" s="1">
        <v>0</v>
      </c>
      <c r="B639">
        <v>4.6424628395428718</v>
      </c>
      <c r="C639">
        <v>6.9336958863706712</v>
      </c>
      <c r="D639">
        <f t="shared" si="48"/>
        <v>11.576158725913544</v>
      </c>
      <c r="E639">
        <v>0</v>
      </c>
      <c r="F639">
        <v>0</v>
      </c>
      <c r="G639">
        <f t="shared" si="45"/>
        <v>0</v>
      </c>
      <c r="H639">
        <f t="shared" si="46"/>
        <v>1</v>
      </c>
      <c r="I639">
        <f t="shared" si="46"/>
        <v>0</v>
      </c>
      <c r="J639">
        <f t="shared" si="49"/>
        <v>0</v>
      </c>
      <c r="K639">
        <f t="shared" si="47"/>
        <v>4.6424628395428718</v>
      </c>
      <c r="L639">
        <f t="shared" si="47"/>
        <v>6.9336958863706712</v>
      </c>
      <c r="M639">
        <f t="shared" si="47"/>
        <v>11.576158725913544</v>
      </c>
    </row>
    <row r="640" spans="1:13" x14ac:dyDescent="0.2">
      <c r="A640" s="1">
        <v>1</v>
      </c>
      <c r="B640">
        <v>5.6575902038452046</v>
      </c>
      <c r="C640">
        <v>7.130250958157653</v>
      </c>
      <c r="D640">
        <f t="shared" si="48"/>
        <v>12.787841162002858</v>
      </c>
      <c r="E640">
        <v>4.54</v>
      </c>
      <c r="F640">
        <v>8</v>
      </c>
      <c r="G640">
        <f t="shared" si="45"/>
        <v>12.54</v>
      </c>
      <c r="H640">
        <f t="shared" si="46"/>
        <v>0</v>
      </c>
      <c r="I640">
        <f t="shared" si="46"/>
        <v>1</v>
      </c>
      <c r="J640">
        <f t="shared" si="49"/>
        <v>1</v>
      </c>
      <c r="K640">
        <f t="shared" si="47"/>
        <v>1.1175902038452046</v>
      </c>
      <c r="L640">
        <f t="shared" si="47"/>
        <v>0.86974904184234703</v>
      </c>
      <c r="M640">
        <f t="shared" si="47"/>
        <v>0.24784116200285844</v>
      </c>
    </row>
    <row r="641" spans="1:13" x14ac:dyDescent="0.2">
      <c r="A641" s="1">
        <v>2</v>
      </c>
      <c r="B641">
        <v>5.7276682295529513</v>
      </c>
      <c r="C641">
        <v>8.2895862583463558</v>
      </c>
      <c r="D641">
        <f t="shared" si="48"/>
        <v>14.017254487899308</v>
      </c>
      <c r="E641">
        <v>7.8</v>
      </c>
      <c r="F641">
        <v>9.5</v>
      </c>
      <c r="G641">
        <f t="shared" si="45"/>
        <v>17.3</v>
      </c>
      <c r="H641">
        <f t="shared" si="46"/>
        <v>1</v>
      </c>
      <c r="I641">
        <f t="shared" si="46"/>
        <v>1</v>
      </c>
      <c r="J641">
        <f t="shared" si="49"/>
        <v>1</v>
      </c>
      <c r="K641">
        <f t="shared" si="47"/>
        <v>2.0723317704470485</v>
      </c>
      <c r="L641">
        <f t="shared" si="47"/>
        <v>1.2104137416536442</v>
      </c>
      <c r="M641">
        <f t="shared" si="47"/>
        <v>3.2827455121006928</v>
      </c>
    </row>
    <row r="642" spans="1:13" x14ac:dyDescent="0.2">
      <c r="A642" s="1">
        <v>3</v>
      </c>
      <c r="B642">
        <v>3.3042291704951881</v>
      </c>
      <c r="C642">
        <v>4.7405697002969047</v>
      </c>
      <c r="D642">
        <f t="shared" si="48"/>
        <v>8.0447988707920928</v>
      </c>
      <c r="E642">
        <v>5.6</v>
      </c>
      <c r="F642">
        <v>6.5</v>
      </c>
      <c r="G642">
        <f t="shared" ref="G642:G705" si="50">F642+E642</f>
        <v>12.1</v>
      </c>
      <c r="H642">
        <f t="shared" ref="H642:I705" si="51">IF(OR(AND(B642&gt;=5,E642&gt;=5),AND(B642&lt;5,E642&lt;5)),1,0)</f>
        <v>0</v>
      </c>
      <c r="I642">
        <f t="shared" si="51"/>
        <v>0</v>
      </c>
      <c r="J642">
        <f t="shared" si="49"/>
        <v>0</v>
      </c>
      <c r="K642">
        <f t="shared" ref="K642:M705" si="52">ABS(B642-E642)</f>
        <v>2.2957708295048116</v>
      </c>
      <c r="L642">
        <f t="shared" si="52"/>
        <v>1.7594302997030953</v>
      </c>
      <c r="M642">
        <f t="shared" si="52"/>
        <v>4.0552011292079069</v>
      </c>
    </row>
    <row r="643" spans="1:13" x14ac:dyDescent="0.2">
      <c r="A643" s="1">
        <v>4</v>
      </c>
      <c r="B643">
        <v>5.677145277637015</v>
      </c>
      <c r="C643">
        <v>7.9664342981071634</v>
      </c>
      <c r="D643">
        <f t="shared" ref="D643:D706" si="53">C643+B643</f>
        <v>13.643579575744178</v>
      </c>
      <c r="E643">
        <v>4.9000000000000004</v>
      </c>
      <c r="F643">
        <v>7.5</v>
      </c>
      <c r="G643">
        <f t="shared" si="50"/>
        <v>12.4</v>
      </c>
      <c r="H643">
        <f t="shared" si="51"/>
        <v>0</v>
      </c>
      <c r="I643">
        <f t="shared" si="51"/>
        <v>1</v>
      </c>
      <c r="J643">
        <f t="shared" ref="J643:J706" si="54">IF(OR(AND(D643&gt;=10,G643&gt;=10),AND(D643&lt;10,G643&lt;10)),1,0)</f>
        <v>1</v>
      </c>
      <c r="K643">
        <f t="shared" si="52"/>
        <v>0.77714527763701469</v>
      </c>
      <c r="L643">
        <f t="shared" si="52"/>
        <v>0.46643429810716341</v>
      </c>
      <c r="M643">
        <f t="shared" si="52"/>
        <v>1.2435795757441781</v>
      </c>
    </row>
    <row r="644" spans="1:13" x14ac:dyDescent="0.2">
      <c r="A644" s="1">
        <v>5</v>
      </c>
      <c r="B644">
        <v>5.2326612080000876</v>
      </c>
      <c r="C644">
        <v>7.8273486001346564</v>
      </c>
      <c r="D644">
        <f t="shared" si="53"/>
        <v>13.060009808134744</v>
      </c>
      <c r="E644">
        <v>0.4</v>
      </c>
      <c r="F644">
        <v>4</v>
      </c>
      <c r="G644">
        <f t="shared" si="50"/>
        <v>4.4000000000000004</v>
      </c>
      <c r="H644">
        <f t="shared" si="51"/>
        <v>0</v>
      </c>
      <c r="I644">
        <f t="shared" si="51"/>
        <v>0</v>
      </c>
      <c r="J644">
        <f t="shared" si="54"/>
        <v>0</v>
      </c>
      <c r="K644">
        <f t="shared" si="52"/>
        <v>4.8326612080000872</v>
      </c>
      <c r="L644">
        <f t="shared" si="52"/>
        <v>3.8273486001346564</v>
      </c>
      <c r="M644">
        <f t="shared" si="52"/>
        <v>8.6600098081347436</v>
      </c>
    </row>
    <row r="645" spans="1:13" x14ac:dyDescent="0.2">
      <c r="A645" s="1">
        <v>6</v>
      </c>
      <c r="B645">
        <v>1.140417583101202E-5</v>
      </c>
      <c r="C645">
        <v>2.0557191928314111</v>
      </c>
      <c r="D645">
        <f t="shared" si="53"/>
        <v>2.0557305970072424</v>
      </c>
      <c r="E645">
        <v>6.84</v>
      </c>
      <c r="F645">
        <v>6.5</v>
      </c>
      <c r="G645">
        <f t="shared" si="50"/>
        <v>13.34</v>
      </c>
      <c r="H645">
        <f t="shared" si="51"/>
        <v>0</v>
      </c>
      <c r="I645">
        <f t="shared" si="51"/>
        <v>0</v>
      </c>
      <c r="J645">
        <f t="shared" si="54"/>
        <v>0</v>
      </c>
      <c r="K645">
        <f t="shared" si="52"/>
        <v>6.8399885958241686</v>
      </c>
      <c r="L645">
        <f t="shared" si="52"/>
        <v>4.4442808071685889</v>
      </c>
      <c r="M645">
        <f t="shared" si="52"/>
        <v>11.284269402992757</v>
      </c>
    </row>
    <row r="646" spans="1:13" x14ac:dyDescent="0.2">
      <c r="A646" s="1">
        <v>7</v>
      </c>
      <c r="B646">
        <v>7.0023258173723839</v>
      </c>
      <c r="C646">
        <v>7.9913275025220889</v>
      </c>
      <c r="D646">
        <f t="shared" si="53"/>
        <v>14.993653319894474</v>
      </c>
      <c r="E646">
        <v>0</v>
      </c>
      <c r="F646">
        <v>0</v>
      </c>
      <c r="G646">
        <f t="shared" si="50"/>
        <v>0</v>
      </c>
      <c r="H646">
        <f t="shared" si="51"/>
        <v>0</v>
      </c>
      <c r="I646">
        <f t="shared" si="51"/>
        <v>0</v>
      </c>
      <c r="J646">
        <f t="shared" si="54"/>
        <v>0</v>
      </c>
      <c r="K646">
        <f t="shared" si="52"/>
        <v>7.0023258173723839</v>
      </c>
      <c r="L646">
        <f t="shared" si="52"/>
        <v>7.9913275025220889</v>
      </c>
      <c r="M646">
        <f t="shared" si="52"/>
        <v>14.993653319894474</v>
      </c>
    </row>
    <row r="647" spans="1:13" x14ac:dyDescent="0.2">
      <c r="A647" s="1">
        <v>8</v>
      </c>
      <c r="B647">
        <v>6.2596526692621648</v>
      </c>
      <c r="C647">
        <v>7.6217374648429894</v>
      </c>
      <c r="D647">
        <f t="shared" si="53"/>
        <v>13.881390134105153</v>
      </c>
      <c r="E647">
        <v>1.5</v>
      </c>
      <c r="F647">
        <v>0</v>
      </c>
      <c r="G647">
        <f t="shared" si="50"/>
        <v>1.5</v>
      </c>
      <c r="H647">
        <f t="shared" si="51"/>
        <v>0</v>
      </c>
      <c r="I647">
        <f t="shared" si="51"/>
        <v>0</v>
      </c>
      <c r="J647">
        <f t="shared" si="54"/>
        <v>0</v>
      </c>
      <c r="K647">
        <f t="shared" si="52"/>
        <v>4.7596526692621648</v>
      </c>
      <c r="L647">
        <f t="shared" si="52"/>
        <v>7.6217374648429894</v>
      </c>
      <c r="M647">
        <f t="shared" si="52"/>
        <v>12.381390134105153</v>
      </c>
    </row>
    <row r="648" spans="1:13" x14ac:dyDescent="0.2">
      <c r="A648" s="1">
        <v>9</v>
      </c>
      <c r="B648">
        <v>3.8990914868683819</v>
      </c>
      <c r="C648">
        <v>6.4413372597677512</v>
      </c>
      <c r="D648">
        <f t="shared" si="53"/>
        <v>10.340428746636134</v>
      </c>
      <c r="E648">
        <v>6.2</v>
      </c>
      <c r="F648">
        <v>10</v>
      </c>
      <c r="G648">
        <f t="shared" si="50"/>
        <v>16.2</v>
      </c>
      <c r="H648">
        <f t="shared" si="51"/>
        <v>0</v>
      </c>
      <c r="I648">
        <f t="shared" si="51"/>
        <v>1</v>
      </c>
      <c r="J648">
        <f t="shared" si="54"/>
        <v>1</v>
      </c>
      <c r="K648">
        <f t="shared" si="52"/>
        <v>2.3009085131316183</v>
      </c>
      <c r="L648">
        <f t="shared" si="52"/>
        <v>3.5586627402322488</v>
      </c>
      <c r="M648">
        <f t="shared" si="52"/>
        <v>5.8595712533638658</v>
      </c>
    </row>
    <row r="649" spans="1:13" x14ac:dyDescent="0.2">
      <c r="A649" s="1">
        <v>10</v>
      </c>
      <c r="B649">
        <v>5.9732939721577223</v>
      </c>
      <c r="C649">
        <v>6.0291532863855473</v>
      </c>
      <c r="D649">
        <f t="shared" si="53"/>
        <v>12.00244725854327</v>
      </c>
      <c r="E649">
        <v>5</v>
      </c>
      <c r="F649">
        <v>8</v>
      </c>
      <c r="G649">
        <f t="shared" si="50"/>
        <v>13</v>
      </c>
      <c r="H649">
        <f t="shared" si="51"/>
        <v>1</v>
      </c>
      <c r="I649">
        <f t="shared" si="51"/>
        <v>1</v>
      </c>
      <c r="J649">
        <f t="shared" si="54"/>
        <v>1</v>
      </c>
      <c r="K649">
        <f t="shared" si="52"/>
        <v>0.97329397215772229</v>
      </c>
      <c r="L649">
        <f t="shared" si="52"/>
        <v>1.9708467136144527</v>
      </c>
      <c r="M649">
        <f t="shared" si="52"/>
        <v>0.99755274145672956</v>
      </c>
    </row>
    <row r="650" spans="1:13" x14ac:dyDescent="0.2">
      <c r="A650" s="1">
        <v>11</v>
      </c>
      <c r="B650">
        <v>5.2368414521479432</v>
      </c>
      <c r="C650">
        <v>5.543111274721606</v>
      </c>
      <c r="D650">
        <f t="shared" si="53"/>
        <v>10.779952726869549</v>
      </c>
      <c r="E650">
        <v>7.6</v>
      </c>
      <c r="F650">
        <v>9.5</v>
      </c>
      <c r="G650">
        <f t="shared" si="50"/>
        <v>17.100000000000001</v>
      </c>
      <c r="H650">
        <f t="shared" si="51"/>
        <v>1</v>
      </c>
      <c r="I650">
        <f t="shared" si="51"/>
        <v>1</v>
      </c>
      <c r="J650">
        <f t="shared" si="54"/>
        <v>1</v>
      </c>
      <c r="K650">
        <f t="shared" si="52"/>
        <v>2.3631585478520565</v>
      </c>
      <c r="L650">
        <f t="shared" si="52"/>
        <v>3.956888725278394</v>
      </c>
      <c r="M650">
        <f t="shared" si="52"/>
        <v>6.3200472731304522</v>
      </c>
    </row>
    <row r="651" spans="1:13" x14ac:dyDescent="0.2">
      <c r="A651" s="1">
        <v>12</v>
      </c>
      <c r="B651">
        <v>5.2368414521479432</v>
      </c>
      <c r="C651">
        <v>6.0574948712679166</v>
      </c>
      <c r="D651">
        <f t="shared" si="53"/>
        <v>11.294336323415859</v>
      </c>
      <c r="E651">
        <v>4.4000000000000004</v>
      </c>
      <c r="F651">
        <v>4</v>
      </c>
      <c r="G651">
        <f t="shared" si="50"/>
        <v>8.4</v>
      </c>
      <c r="H651">
        <f t="shared" si="51"/>
        <v>0</v>
      </c>
      <c r="I651">
        <f t="shared" si="51"/>
        <v>0</v>
      </c>
      <c r="J651">
        <f t="shared" si="54"/>
        <v>0</v>
      </c>
      <c r="K651">
        <f t="shared" si="52"/>
        <v>0.83684145214794281</v>
      </c>
      <c r="L651">
        <f t="shared" si="52"/>
        <v>2.0574948712679166</v>
      </c>
      <c r="M651">
        <f t="shared" si="52"/>
        <v>2.8943363234158586</v>
      </c>
    </row>
    <row r="652" spans="1:13" x14ac:dyDescent="0.2">
      <c r="A652" s="1">
        <v>0</v>
      </c>
      <c r="B652">
        <v>3.060329109493658</v>
      </c>
      <c r="C652">
        <v>6.6393762720870226</v>
      </c>
      <c r="D652">
        <f t="shared" si="53"/>
        <v>9.6997053815806815</v>
      </c>
      <c r="E652">
        <v>1.2</v>
      </c>
      <c r="F652">
        <v>7.5</v>
      </c>
      <c r="G652">
        <f t="shared" si="50"/>
        <v>8.6999999999999993</v>
      </c>
      <c r="H652">
        <f t="shared" si="51"/>
        <v>1</v>
      </c>
      <c r="I652">
        <f t="shared" si="51"/>
        <v>1</v>
      </c>
      <c r="J652">
        <f t="shared" si="54"/>
        <v>1</v>
      </c>
      <c r="K652">
        <f t="shared" si="52"/>
        <v>1.860329109493658</v>
      </c>
      <c r="L652">
        <f t="shared" si="52"/>
        <v>0.86062372791297737</v>
      </c>
      <c r="M652">
        <f t="shared" si="52"/>
        <v>0.99970538158068223</v>
      </c>
    </row>
    <row r="653" spans="1:13" x14ac:dyDescent="0.2">
      <c r="A653" s="1">
        <v>1</v>
      </c>
      <c r="B653">
        <v>6.5643973048294724</v>
      </c>
      <c r="C653">
        <v>7.3973594309926458</v>
      </c>
      <c r="D653">
        <f t="shared" si="53"/>
        <v>13.961756735822117</v>
      </c>
      <c r="E653">
        <v>2.64</v>
      </c>
      <c r="F653">
        <v>5</v>
      </c>
      <c r="G653">
        <f t="shared" si="50"/>
        <v>7.6400000000000006</v>
      </c>
      <c r="H653">
        <f t="shared" si="51"/>
        <v>0</v>
      </c>
      <c r="I653">
        <f t="shared" si="51"/>
        <v>1</v>
      </c>
      <c r="J653">
        <f t="shared" si="54"/>
        <v>0</v>
      </c>
      <c r="K653">
        <f t="shared" si="52"/>
        <v>3.9243973048294722</v>
      </c>
      <c r="L653">
        <f t="shared" si="52"/>
        <v>2.3973594309926458</v>
      </c>
      <c r="M653">
        <f t="shared" si="52"/>
        <v>6.3217567358221167</v>
      </c>
    </row>
    <row r="654" spans="1:13" x14ac:dyDescent="0.2">
      <c r="A654" s="1">
        <v>2</v>
      </c>
      <c r="B654">
        <v>2.476836894040249</v>
      </c>
      <c r="C654">
        <v>5.6175757112495459</v>
      </c>
      <c r="D654">
        <f t="shared" si="53"/>
        <v>8.0944126052897953</v>
      </c>
      <c r="E654">
        <v>4.72</v>
      </c>
      <c r="F654">
        <v>6.5</v>
      </c>
      <c r="G654">
        <f t="shared" si="50"/>
        <v>11.219999999999999</v>
      </c>
      <c r="H654">
        <f t="shared" si="51"/>
        <v>1</v>
      </c>
      <c r="I654">
        <f t="shared" si="51"/>
        <v>1</v>
      </c>
      <c r="J654">
        <f t="shared" si="54"/>
        <v>0</v>
      </c>
      <c r="K654">
        <f t="shared" si="52"/>
        <v>2.2431631059597508</v>
      </c>
      <c r="L654">
        <f t="shared" si="52"/>
        <v>0.88242428875045409</v>
      </c>
      <c r="M654">
        <f t="shared" si="52"/>
        <v>3.1255873947102035</v>
      </c>
    </row>
    <row r="655" spans="1:13" x14ac:dyDescent="0.2">
      <c r="A655" s="1">
        <v>3</v>
      </c>
      <c r="B655">
        <v>4.1100005266962869</v>
      </c>
      <c r="C655">
        <v>5.2407597561721833</v>
      </c>
      <c r="D655">
        <f t="shared" si="53"/>
        <v>9.3507602828684711</v>
      </c>
      <c r="E655">
        <v>4.9000000000000004</v>
      </c>
      <c r="F655">
        <v>6.5</v>
      </c>
      <c r="G655">
        <f t="shared" si="50"/>
        <v>11.4</v>
      </c>
      <c r="H655">
        <f t="shared" si="51"/>
        <v>1</v>
      </c>
      <c r="I655">
        <f t="shared" si="51"/>
        <v>1</v>
      </c>
      <c r="J655">
        <f t="shared" si="54"/>
        <v>0</v>
      </c>
      <c r="K655">
        <f t="shared" si="52"/>
        <v>0.78999947330371345</v>
      </c>
      <c r="L655">
        <f t="shared" si="52"/>
        <v>1.2592402438278167</v>
      </c>
      <c r="M655">
        <f t="shared" si="52"/>
        <v>2.0492397171315293</v>
      </c>
    </row>
    <row r="656" spans="1:13" x14ac:dyDescent="0.2">
      <c r="A656" s="1">
        <v>4</v>
      </c>
      <c r="B656">
        <v>5.194443655865487</v>
      </c>
      <c r="C656">
        <v>4.5480537775917327</v>
      </c>
      <c r="D656">
        <f t="shared" si="53"/>
        <v>9.7424974334572205</v>
      </c>
      <c r="E656">
        <v>4</v>
      </c>
      <c r="F656">
        <v>6.5</v>
      </c>
      <c r="G656">
        <f t="shared" si="50"/>
        <v>10.5</v>
      </c>
      <c r="H656">
        <f t="shared" si="51"/>
        <v>0</v>
      </c>
      <c r="I656">
        <f t="shared" si="51"/>
        <v>0</v>
      </c>
      <c r="J656">
        <f t="shared" si="54"/>
        <v>0</v>
      </c>
      <c r="K656">
        <f t="shared" si="52"/>
        <v>1.194443655865487</v>
      </c>
      <c r="L656">
        <f t="shared" si="52"/>
        <v>1.9519462224082673</v>
      </c>
      <c r="M656">
        <f t="shared" si="52"/>
        <v>0.75750256654277948</v>
      </c>
    </row>
    <row r="657" spans="1:13" x14ac:dyDescent="0.2">
      <c r="A657" s="1">
        <v>5</v>
      </c>
      <c r="B657">
        <v>5.2209218448600829</v>
      </c>
      <c r="C657">
        <v>7.870732253624718</v>
      </c>
      <c r="D657">
        <f t="shared" si="53"/>
        <v>13.091654098484801</v>
      </c>
      <c r="E657">
        <v>7.6</v>
      </c>
      <c r="F657">
        <v>9.5</v>
      </c>
      <c r="G657">
        <f t="shared" si="50"/>
        <v>17.100000000000001</v>
      </c>
      <c r="H657">
        <f t="shared" si="51"/>
        <v>1</v>
      </c>
      <c r="I657">
        <f t="shared" si="51"/>
        <v>1</v>
      </c>
      <c r="J657">
        <f t="shared" si="54"/>
        <v>1</v>
      </c>
      <c r="K657">
        <f t="shared" si="52"/>
        <v>2.3790781551399167</v>
      </c>
      <c r="L657">
        <f t="shared" si="52"/>
        <v>1.629267746375282</v>
      </c>
      <c r="M657">
        <f t="shared" si="52"/>
        <v>4.0083459015152005</v>
      </c>
    </row>
    <row r="658" spans="1:13" x14ac:dyDescent="0.2">
      <c r="A658" s="1">
        <v>6</v>
      </c>
      <c r="B658">
        <v>3.930762412273431</v>
      </c>
      <c r="C658">
        <v>7.6098296794053786</v>
      </c>
      <c r="D658">
        <f t="shared" si="53"/>
        <v>11.540592091678811</v>
      </c>
      <c r="E658">
        <v>0</v>
      </c>
      <c r="F658">
        <v>0</v>
      </c>
      <c r="G658">
        <f t="shared" si="50"/>
        <v>0</v>
      </c>
      <c r="H658">
        <f t="shared" si="51"/>
        <v>1</v>
      </c>
      <c r="I658">
        <f t="shared" si="51"/>
        <v>0</v>
      </c>
      <c r="J658">
        <f t="shared" si="54"/>
        <v>0</v>
      </c>
      <c r="K658">
        <f t="shared" si="52"/>
        <v>3.930762412273431</v>
      </c>
      <c r="L658">
        <f t="shared" si="52"/>
        <v>7.6098296794053786</v>
      </c>
      <c r="M658">
        <f t="shared" si="52"/>
        <v>11.540592091678811</v>
      </c>
    </row>
    <row r="659" spans="1:13" x14ac:dyDescent="0.2">
      <c r="A659" s="1">
        <v>7</v>
      </c>
      <c r="B659">
        <v>5.9181596536985346</v>
      </c>
      <c r="C659">
        <v>4.5864639894136401</v>
      </c>
      <c r="D659">
        <f t="shared" si="53"/>
        <v>10.504623643112176</v>
      </c>
      <c r="E659">
        <v>0</v>
      </c>
      <c r="F659">
        <v>0</v>
      </c>
      <c r="G659">
        <f t="shared" si="50"/>
        <v>0</v>
      </c>
      <c r="H659">
        <f t="shared" si="51"/>
        <v>0</v>
      </c>
      <c r="I659">
        <f t="shared" si="51"/>
        <v>1</v>
      </c>
      <c r="J659">
        <f t="shared" si="54"/>
        <v>0</v>
      </c>
      <c r="K659">
        <f t="shared" si="52"/>
        <v>5.9181596536985346</v>
      </c>
      <c r="L659">
        <f t="shared" si="52"/>
        <v>4.5864639894136401</v>
      </c>
      <c r="M659">
        <f t="shared" si="52"/>
        <v>10.504623643112176</v>
      </c>
    </row>
    <row r="660" spans="1:13" x14ac:dyDescent="0.2">
      <c r="A660" s="1">
        <v>8</v>
      </c>
      <c r="B660">
        <v>8.7985752910143287</v>
      </c>
      <c r="C660">
        <v>6.7306861546494261</v>
      </c>
      <c r="D660">
        <f t="shared" si="53"/>
        <v>15.529261445663755</v>
      </c>
      <c r="E660">
        <v>7.6</v>
      </c>
      <c r="F660">
        <v>9.5</v>
      </c>
      <c r="G660">
        <f t="shared" si="50"/>
        <v>17.100000000000001</v>
      </c>
      <c r="H660">
        <f t="shared" si="51"/>
        <v>1</v>
      </c>
      <c r="I660">
        <f t="shared" si="51"/>
        <v>1</v>
      </c>
      <c r="J660">
        <f t="shared" si="54"/>
        <v>1</v>
      </c>
      <c r="K660">
        <f t="shared" si="52"/>
        <v>1.198575291014329</v>
      </c>
      <c r="L660">
        <f t="shared" si="52"/>
        <v>2.7693138453505739</v>
      </c>
      <c r="M660">
        <f t="shared" si="52"/>
        <v>1.5707385543362467</v>
      </c>
    </row>
    <row r="661" spans="1:13" x14ac:dyDescent="0.2">
      <c r="A661" s="1">
        <v>9</v>
      </c>
      <c r="B661">
        <v>6.8108365250182521</v>
      </c>
      <c r="C661">
        <v>8.5206835917422783</v>
      </c>
      <c r="D661">
        <f t="shared" si="53"/>
        <v>15.33152011676053</v>
      </c>
      <c r="E661">
        <v>0</v>
      </c>
      <c r="F661">
        <v>0</v>
      </c>
      <c r="G661">
        <f t="shared" si="50"/>
        <v>0</v>
      </c>
      <c r="H661">
        <f t="shared" si="51"/>
        <v>0</v>
      </c>
      <c r="I661">
        <f t="shared" si="51"/>
        <v>0</v>
      </c>
      <c r="J661">
        <f t="shared" si="54"/>
        <v>0</v>
      </c>
      <c r="K661">
        <f t="shared" si="52"/>
        <v>6.8108365250182521</v>
      </c>
      <c r="L661">
        <f t="shared" si="52"/>
        <v>8.5206835917422783</v>
      </c>
      <c r="M661">
        <f t="shared" si="52"/>
        <v>15.33152011676053</v>
      </c>
    </row>
    <row r="662" spans="1:13" x14ac:dyDescent="0.2">
      <c r="A662" s="1">
        <v>10</v>
      </c>
      <c r="B662">
        <v>5.6941229402317433</v>
      </c>
      <c r="C662">
        <v>6.6673316463130048</v>
      </c>
      <c r="D662">
        <f t="shared" si="53"/>
        <v>12.361454586544749</v>
      </c>
      <c r="E662">
        <v>8.64</v>
      </c>
      <c r="F662">
        <v>7.5</v>
      </c>
      <c r="G662">
        <f t="shared" si="50"/>
        <v>16.14</v>
      </c>
      <c r="H662">
        <f t="shared" si="51"/>
        <v>1</v>
      </c>
      <c r="I662">
        <f t="shared" si="51"/>
        <v>1</v>
      </c>
      <c r="J662">
        <f t="shared" si="54"/>
        <v>1</v>
      </c>
      <c r="K662">
        <f t="shared" si="52"/>
        <v>2.9458770597682573</v>
      </c>
      <c r="L662">
        <f t="shared" si="52"/>
        <v>0.83266835368699521</v>
      </c>
      <c r="M662">
        <f t="shared" si="52"/>
        <v>3.7785454134552516</v>
      </c>
    </row>
    <row r="663" spans="1:13" x14ac:dyDescent="0.2">
      <c r="A663" s="1">
        <v>11</v>
      </c>
      <c r="B663">
        <v>5.194443655865487</v>
      </c>
      <c r="C663">
        <v>3.7646058541066112</v>
      </c>
      <c r="D663">
        <f t="shared" si="53"/>
        <v>8.9590495099720986</v>
      </c>
      <c r="E663">
        <v>4</v>
      </c>
      <c r="F663">
        <v>7.5</v>
      </c>
      <c r="G663">
        <f t="shared" si="50"/>
        <v>11.5</v>
      </c>
      <c r="H663">
        <f t="shared" si="51"/>
        <v>0</v>
      </c>
      <c r="I663">
        <f t="shared" si="51"/>
        <v>0</v>
      </c>
      <c r="J663">
        <f t="shared" si="54"/>
        <v>0</v>
      </c>
      <c r="K663">
        <f t="shared" si="52"/>
        <v>1.194443655865487</v>
      </c>
      <c r="L663">
        <f t="shared" si="52"/>
        <v>3.7353941458933888</v>
      </c>
      <c r="M663">
        <f t="shared" si="52"/>
        <v>2.5409504900279014</v>
      </c>
    </row>
    <row r="664" spans="1:13" x14ac:dyDescent="0.2">
      <c r="A664" s="1">
        <v>12</v>
      </c>
      <c r="B664">
        <v>5.194443655865487</v>
      </c>
      <c r="C664">
        <v>9.9977723461724661</v>
      </c>
      <c r="D664">
        <f t="shared" si="53"/>
        <v>15.192216002037952</v>
      </c>
      <c r="E664">
        <v>10</v>
      </c>
      <c r="F664">
        <v>9</v>
      </c>
      <c r="G664">
        <f t="shared" si="50"/>
        <v>19</v>
      </c>
      <c r="H664">
        <f t="shared" si="51"/>
        <v>1</v>
      </c>
      <c r="I664">
        <f t="shared" si="51"/>
        <v>1</v>
      </c>
      <c r="J664">
        <f t="shared" si="54"/>
        <v>1</v>
      </c>
      <c r="K664">
        <f t="shared" si="52"/>
        <v>4.805556344134513</v>
      </c>
      <c r="L664">
        <f t="shared" si="52"/>
        <v>0.99777234617246613</v>
      </c>
      <c r="M664">
        <f t="shared" si="52"/>
        <v>3.8077839979620478</v>
      </c>
    </row>
    <row r="665" spans="1:13" x14ac:dyDescent="0.2">
      <c r="A665" s="1">
        <v>0</v>
      </c>
      <c r="B665">
        <v>6.3980015103517323</v>
      </c>
      <c r="C665">
        <v>6.1702283752496863</v>
      </c>
      <c r="D665">
        <f t="shared" si="53"/>
        <v>12.568229885601419</v>
      </c>
      <c r="E665">
        <v>4.0999999999999996</v>
      </c>
      <c r="F665">
        <v>8</v>
      </c>
      <c r="G665">
        <f t="shared" si="50"/>
        <v>12.1</v>
      </c>
      <c r="H665">
        <f t="shared" si="51"/>
        <v>0</v>
      </c>
      <c r="I665">
        <f t="shared" si="51"/>
        <v>1</v>
      </c>
      <c r="J665">
        <f t="shared" si="54"/>
        <v>1</v>
      </c>
      <c r="K665">
        <f t="shared" si="52"/>
        <v>2.2980015103517326</v>
      </c>
      <c r="L665">
        <f t="shared" si="52"/>
        <v>1.8297716247503137</v>
      </c>
      <c r="M665">
        <f t="shared" si="52"/>
        <v>0.46822988560141887</v>
      </c>
    </row>
    <row r="666" spans="1:13" x14ac:dyDescent="0.2">
      <c r="A666" s="1">
        <v>1</v>
      </c>
      <c r="B666">
        <v>3.4186611990498661</v>
      </c>
      <c r="C666">
        <v>6.8518075176804301</v>
      </c>
      <c r="D666">
        <f t="shared" si="53"/>
        <v>10.270468716730296</v>
      </c>
      <c r="E666">
        <v>5.3</v>
      </c>
      <c r="F666">
        <v>6</v>
      </c>
      <c r="G666">
        <f t="shared" si="50"/>
        <v>11.3</v>
      </c>
      <c r="H666">
        <f t="shared" si="51"/>
        <v>0</v>
      </c>
      <c r="I666">
        <f t="shared" si="51"/>
        <v>1</v>
      </c>
      <c r="J666">
        <f t="shared" si="54"/>
        <v>1</v>
      </c>
      <c r="K666">
        <f t="shared" si="52"/>
        <v>1.8813388009501337</v>
      </c>
      <c r="L666">
        <f t="shared" si="52"/>
        <v>0.85180751768043006</v>
      </c>
      <c r="M666">
        <f t="shared" si="52"/>
        <v>1.029531283269705</v>
      </c>
    </row>
    <row r="667" spans="1:13" x14ac:dyDescent="0.2">
      <c r="A667" s="1">
        <v>2</v>
      </c>
      <c r="B667">
        <v>4.9549036109401383</v>
      </c>
      <c r="C667">
        <v>6.1830714882017652</v>
      </c>
      <c r="D667">
        <f t="shared" si="53"/>
        <v>11.137975099141904</v>
      </c>
      <c r="E667">
        <v>0</v>
      </c>
      <c r="F667">
        <v>0</v>
      </c>
      <c r="G667">
        <f t="shared" si="50"/>
        <v>0</v>
      </c>
      <c r="H667">
        <f t="shared" si="51"/>
        <v>1</v>
      </c>
      <c r="I667">
        <f t="shared" si="51"/>
        <v>0</v>
      </c>
      <c r="J667">
        <f t="shared" si="54"/>
        <v>0</v>
      </c>
      <c r="K667">
        <f t="shared" si="52"/>
        <v>4.9549036109401383</v>
      </c>
      <c r="L667">
        <f t="shared" si="52"/>
        <v>6.1830714882017652</v>
      </c>
      <c r="M667">
        <f t="shared" si="52"/>
        <v>11.137975099141904</v>
      </c>
    </row>
    <row r="668" spans="1:13" x14ac:dyDescent="0.2">
      <c r="A668" s="1">
        <v>3</v>
      </c>
      <c r="B668">
        <v>4.0128308786775104</v>
      </c>
      <c r="C668">
        <v>5.2019266575025966</v>
      </c>
      <c r="D668">
        <f t="shared" si="53"/>
        <v>9.2147575361801071</v>
      </c>
      <c r="E668">
        <v>6</v>
      </c>
      <c r="F668">
        <v>6</v>
      </c>
      <c r="G668">
        <f t="shared" si="50"/>
        <v>12</v>
      </c>
      <c r="H668">
        <f t="shared" si="51"/>
        <v>0</v>
      </c>
      <c r="I668">
        <f t="shared" si="51"/>
        <v>1</v>
      </c>
      <c r="J668">
        <f t="shared" si="54"/>
        <v>0</v>
      </c>
      <c r="K668">
        <f t="shared" si="52"/>
        <v>1.9871691213224896</v>
      </c>
      <c r="L668">
        <f t="shared" si="52"/>
        <v>0.79807334249740336</v>
      </c>
      <c r="M668">
        <f t="shared" si="52"/>
        <v>2.7852424638198929</v>
      </c>
    </row>
    <row r="669" spans="1:13" x14ac:dyDescent="0.2">
      <c r="A669" s="1">
        <v>4</v>
      </c>
      <c r="B669">
        <v>4.7359732178049816</v>
      </c>
      <c r="C669">
        <v>2.375033654043436</v>
      </c>
      <c r="D669">
        <f t="shared" si="53"/>
        <v>7.1110068718484172</v>
      </c>
      <c r="E669">
        <v>7.4</v>
      </c>
      <c r="F669">
        <v>6</v>
      </c>
      <c r="G669">
        <f t="shared" si="50"/>
        <v>13.4</v>
      </c>
      <c r="H669">
        <f t="shared" si="51"/>
        <v>0</v>
      </c>
      <c r="I669">
        <f t="shared" si="51"/>
        <v>0</v>
      </c>
      <c r="J669">
        <f t="shared" si="54"/>
        <v>0</v>
      </c>
      <c r="K669">
        <f t="shared" si="52"/>
        <v>2.6640267821950188</v>
      </c>
      <c r="L669">
        <f t="shared" si="52"/>
        <v>3.624966345956564</v>
      </c>
      <c r="M669">
        <f t="shared" si="52"/>
        <v>6.2889931281515832</v>
      </c>
    </row>
    <row r="670" spans="1:13" x14ac:dyDescent="0.2">
      <c r="A670" s="1">
        <v>5</v>
      </c>
      <c r="B670">
        <v>5.2404313552437376</v>
      </c>
      <c r="C670">
        <v>7.9667502061024047</v>
      </c>
      <c r="D670">
        <f t="shared" si="53"/>
        <v>13.207181561346143</v>
      </c>
      <c r="E670">
        <v>0.4</v>
      </c>
      <c r="F670">
        <v>6</v>
      </c>
      <c r="G670">
        <f t="shared" si="50"/>
        <v>6.4</v>
      </c>
      <c r="H670">
        <f t="shared" si="51"/>
        <v>0</v>
      </c>
      <c r="I670">
        <f t="shared" si="51"/>
        <v>1</v>
      </c>
      <c r="J670">
        <f t="shared" si="54"/>
        <v>0</v>
      </c>
      <c r="K670">
        <f t="shared" si="52"/>
        <v>4.8404313552437372</v>
      </c>
      <c r="L670">
        <f t="shared" si="52"/>
        <v>1.9667502061024047</v>
      </c>
      <c r="M670">
        <f t="shared" si="52"/>
        <v>6.8071815613461428</v>
      </c>
    </row>
    <row r="671" spans="1:13" x14ac:dyDescent="0.2">
      <c r="A671" s="1">
        <v>6</v>
      </c>
      <c r="B671">
        <v>2.8709770046855119</v>
      </c>
      <c r="C671">
        <v>7.3325590167758934</v>
      </c>
      <c r="D671">
        <f t="shared" si="53"/>
        <v>10.203536021461405</v>
      </c>
      <c r="E671">
        <v>0.64</v>
      </c>
      <c r="F671">
        <v>4.5</v>
      </c>
      <c r="G671">
        <f t="shared" si="50"/>
        <v>5.14</v>
      </c>
      <c r="H671">
        <f t="shared" si="51"/>
        <v>1</v>
      </c>
      <c r="I671">
        <f t="shared" si="51"/>
        <v>0</v>
      </c>
      <c r="J671">
        <f t="shared" si="54"/>
        <v>0</v>
      </c>
      <c r="K671">
        <f t="shared" si="52"/>
        <v>2.2309770046855117</v>
      </c>
      <c r="L671">
        <f t="shared" si="52"/>
        <v>2.8325590167758934</v>
      </c>
      <c r="M671">
        <f t="shared" si="52"/>
        <v>5.0635360214614051</v>
      </c>
    </row>
    <row r="672" spans="1:13" x14ac:dyDescent="0.2">
      <c r="A672" s="1">
        <v>7</v>
      </c>
      <c r="B672">
        <v>6.9933419872347553</v>
      </c>
      <c r="C672">
        <v>8.1780537139021661</v>
      </c>
      <c r="D672">
        <f t="shared" si="53"/>
        <v>15.171395701136921</v>
      </c>
      <c r="E672">
        <v>6.3</v>
      </c>
      <c r="F672">
        <v>5</v>
      </c>
      <c r="G672">
        <f t="shared" si="50"/>
        <v>11.3</v>
      </c>
      <c r="H672">
        <f t="shared" si="51"/>
        <v>1</v>
      </c>
      <c r="I672">
        <f t="shared" si="51"/>
        <v>1</v>
      </c>
      <c r="J672">
        <f t="shared" si="54"/>
        <v>1</v>
      </c>
      <c r="K672">
        <f t="shared" si="52"/>
        <v>0.69334198723475549</v>
      </c>
      <c r="L672">
        <f t="shared" si="52"/>
        <v>3.1780537139021661</v>
      </c>
      <c r="M672">
        <f t="shared" si="52"/>
        <v>3.8713957011369207</v>
      </c>
    </row>
    <row r="673" spans="1:13" x14ac:dyDescent="0.2">
      <c r="A673" s="1">
        <v>8</v>
      </c>
      <c r="B673">
        <v>3.420024563908056</v>
      </c>
      <c r="C673">
        <v>2.375033654043436</v>
      </c>
      <c r="D673">
        <f t="shared" si="53"/>
        <v>5.7950582179514925</v>
      </c>
      <c r="E673">
        <v>0</v>
      </c>
      <c r="F673">
        <v>0</v>
      </c>
      <c r="G673">
        <f t="shared" si="50"/>
        <v>0</v>
      </c>
      <c r="H673">
        <f t="shared" si="51"/>
        <v>1</v>
      </c>
      <c r="I673">
        <f t="shared" si="51"/>
        <v>1</v>
      </c>
      <c r="J673">
        <f t="shared" si="54"/>
        <v>1</v>
      </c>
      <c r="K673">
        <f t="shared" si="52"/>
        <v>3.420024563908056</v>
      </c>
      <c r="L673">
        <f t="shared" si="52"/>
        <v>2.375033654043436</v>
      </c>
      <c r="M673">
        <f t="shared" si="52"/>
        <v>5.7950582179514925</v>
      </c>
    </row>
    <row r="674" spans="1:13" x14ac:dyDescent="0.2">
      <c r="A674" s="1">
        <v>9</v>
      </c>
      <c r="B674">
        <v>7.1864128999325256</v>
      </c>
      <c r="C674">
        <v>7.6022415106035144</v>
      </c>
      <c r="D674">
        <f t="shared" si="53"/>
        <v>14.78865441053604</v>
      </c>
      <c r="E674">
        <v>7.8</v>
      </c>
      <c r="F674">
        <v>8</v>
      </c>
      <c r="G674">
        <f t="shared" si="50"/>
        <v>15.8</v>
      </c>
      <c r="H674">
        <f t="shared" si="51"/>
        <v>1</v>
      </c>
      <c r="I674">
        <f t="shared" si="51"/>
        <v>1</v>
      </c>
      <c r="J674">
        <f t="shared" si="54"/>
        <v>1</v>
      </c>
      <c r="K674">
        <f t="shared" si="52"/>
        <v>0.61358710006747419</v>
      </c>
      <c r="L674">
        <f t="shared" si="52"/>
        <v>0.39775848939648561</v>
      </c>
      <c r="M674">
        <f t="shared" si="52"/>
        <v>1.0113455894639607</v>
      </c>
    </row>
    <row r="675" spans="1:13" x14ac:dyDescent="0.2">
      <c r="A675" s="1">
        <v>10</v>
      </c>
      <c r="B675">
        <v>5.2595870109194216</v>
      </c>
      <c r="C675">
        <v>5.8987027219028931</v>
      </c>
      <c r="D675">
        <f t="shared" si="53"/>
        <v>11.158289732822315</v>
      </c>
      <c r="E675">
        <v>5</v>
      </c>
      <c r="F675">
        <v>8</v>
      </c>
      <c r="G675">
        <f t="shared" si="50"/>
        <v>13</v>
      </c>
      <c r="H675">
        <f t="shared" si="51"/>
        <v>1</v>
      </c>
      <c r="I675">
        <f t="shared" si="51"/>
        <v>1</v>
      </c>
      <c r="J675">
        <f t="shared" si="54"/>
        <v>1</v>
      </c>
      <c r="K675">
        <f t="shared" si="52"/>
        <v>0.2595870109194216</v>
      </c>
      <c r="L675">
        <f t="shared" si="52"/>
        <v>2.1012972780971069</v>
      </c>
      <c r="M675">
        <f t="shared" si="52"/>
        <v>1.8417102671776853</v>
      </c>
    </row>
    <row r="676" spans="1:13" x14ac:dyDescent="0.2">
      <c r="A676" s="1">
        <v>11</v>
      </c>
      <c r="B676">
        <v>5.0105246720395584</v>
      </c>
      <c r="C676">
        <v>6.308614757868626</v>
      </c>
      <c r="D676">
        <f t="shared" si="53"/>
        <v>11.319139429908184</v>
      </c>
      <c r="E676">
        <v>7.6</v>
      </c>
      <c r="F676">
        <v>9.5</v>
      </c>
      <c r="G676">
        <f t="shared" si="50"/>
        <v>17.100000000000001</v>
      </c>
      <c r="H676">
        <f t="shared" si="51"/>
        <v>1</v>
      </c>
      <c r="I676">
        <f t="shared" si="51"/>
        <v>1</v>
      </c>
      <c r="J676">
        <f t="shared" si="54"/>
        <v>1</v>
      </c>
      <c r="K676">
        <f t="shared" si="52"/>
        <v>2.5894753279604412</v>
      </c>
      <c r="L676">
        <f t="shared" si="52"/>
        <v>3.191385242131374</v>
      </c>
      <c r="M676">
        <f t="shared" si="52"/>
        <v>5.7808605700918179</v>
      </c>
    </row>
    <row r="677" spans="1:13" x14ac:dyDescent="0.2">
      <c r="A677" s="1">
        <v>12</v>
      </c>
      <c r="B677">
        <v>5.0105246720395584</v>
      </c>
      <c r="C677">
        <v>6.2592749948128512</v>
      </c>
      <c r="D677">
        <f t="shared" si="53"/>
        <v>11.269799666852411</v>
      </c>
      <c r="E677">
        <v>8.6999999999999993</v>
      </c>
      <c r="F677">
        <v>4</v>
      </c>
      <c r="G677">
        <f t="shared" si="50"/>
        <v>12.7</v>
      </c>
      <c r="H677">
        <f t="shared" si="51"/>
        <v>1</v>
      </c>
      <c r="I677">
        <f t="shared" si="51"/>
        <v>0</v>
      </c>
      <c r="J677">
        <f t="shared" si="54"/>
        <v>1</v>
      </c>
      <c r="K677">
        <f t="shared" si="52"/>
        <v>3.6894753279604409</v>
      </c>
      <c r="L677">
        <f t="shared" si="52"/>
        <v>2.2592749948128512</v>
      </c>
      <c r="M677">
        <f t="shared" si="52"/>
        <v>1.4302003331475888</v>
      </c>
    </row>
    <row r="678" spans="1:13" x14ac:dyDescent="0.2">
      <c r="A678" s="1">
        <v>0</v>
      </c>
      <c r="B678">
        <v>7.2659346394855424</v>
      </c>
      <c r="C678">
        <v>7.6577883301997867</v>
      </c>
      <c r="D678">
        <f t="shared" si="53"/>
        <v>14.923722969685329</v>
      </c>
      <c r="E678">
        <v>6.9</v>
      </c>
      <c r="F678">
        <v>8</v>
      </c>
      <c r="G678">
        <f t="shared" si="50"/>
        <v>14.9</v>
      </c>
      <c r="H678">
        <f t="shared" si="51"/>
        <v>1</v>
      </c>
      <c r="I678">
        <f t="shared" si="51"/>
        <v>1</v>
      </c>
      <c r="J678">
        <f t="shared" si="54"/>
        <v>1</v>
      </c>
      <c r="K678">
        <f t="shared" si="52"/>
        <v>0.36593463948554206</v>
      </c>
      <c r="L678">
        <f t="shared" si="52"/>
        <v>0.34221166980021334</v>
      </c>
      <c r="M678">
        <f t="shared" si="52"/>
        <v>2.3722969685328721E-2</v>
      </c>
    </row>
    <row r="679" spans="1:13" x14ac:dyDescent="0.2">
      <c r="A679" s="1">
        <v>1</v>
      </c>
      <c r="B679">
        <v>3.5741198221881998</v>
      </c>
      <c r="C679">
        <v>7.1669638343228419</v>
      </c>
      <c r="D679">
        <f t="shared" si="53"/>
        <v>10.741083656511041</v>
      </c>
      <c r="E679">
        <v>0</v>
      </c>
      <c r="F679">
        <v>6</v>
      </c>
      <c r="G679">
        <f t="shared" si="50"/>
        <v>6</v>
      </c>
      <c r="H679">
        <f t="shared" si="51"/>
        <v>1</v>
      </c>
      <c r="I679">
        <f t="shared" si="51"/>
        <v>1</v>
      </c>
      <c r="J679">
        <f t="shared" si="54"/>
        <v>0</v>
      </c>
      <c r="K679">
        <f t="shared" si="52"/>
        <v>3.5741198221881998</v>
      </c>
      <c r="L679">
        <f t="shared" si="52"/>
        <v>1.1669638343228419</v>
      </c>
      <c r="M679">
        <f t="shared" si="52"/>
        <v>4.7410836565110408</v>
      </c>
    </row>
    <row r="680" spans="1:13" x14ac:dyDescent="0.2">
      <c r="A680" s="1">
        <v>2</v>
      </c>
      <c r="B680">
        <v>6.8336133213514856</v>
      </c>
      <c r="C680">
        <v>5.6415428850505558</v>
      </c>
      <c r="D680">
        <f t="shared" si="53"/>
        <v>12.47515620640204</v>
      </c>
      <c r="E680">
        <v>4.54</v>
      </c>
      <c r="F680">
        <v>8</v>
      </c>
      <c r="G680">
        <f t="shared" si="50"/>
        <v>12.54</v>
      </c>
      <c r="H680">
        <f t="shared" si="51"/>
        <v>0</v>
      </c>
      <c r="I680">
        <f t="shared" si="51"/>
        <v>1</v>
      </c>
      <c r="J680">
        <f t="shared" si="54"/>
        <v>1</v>
      </c>
      <c r="K680">
        <f t="shared" si="52"/>
        <v>2.2936133213514855</v>
      </c>
      <c r="L680">
        <f t="shared" si="52"/>
        <v>2.3584571149494442</v>
      </c>
      <c r="M680">
        <f t="shared" si="52"/>
        <v>6.4843793597958665E-2</v>
      </c>
    </row>
    <row r="681" spans="1:13" x14ac:dyDescent="0.2">
      <c r="A681" s="1">
        <v>3</v>
      </c>
      <c r="B681">
        <v>4.2619748464890099</v>
      </c>
      <c r="C681">
        <v>7.5991052083879458</v>
      </c>
      <c r="D681">
        <f t="shared" si="53"/>
        <v>11.861080054876956</v>
      </c>
      <c r="E681">
        <v>7.8</v>
      </c>
      <c r="F681">
        <v>9.5</v>
      </c>
      <c r="G681">
        <f t="shared" si="50"/>
        <v>17.3</v>
      </c>
      <c r="H681">
        <f t="shared" si="51"/>
        <v>0</v>
      </c>
      <c r="I681">
        <f t="shared" si="51"/>
        <v>1</v>
      </c>
      <c r="J681">
        <f t="shared" si="54"/>
        <v>1</v>
      </c>
      <c r="K681">
        <f t="shared" si="52"/>
        <v>3.5380251535109899</v>
      </c>
      <c r="L681">
        <f t="shared" si="52"/>
        <v>1.9008947916120542</v>
      </c>
      <c r="M681">
        <f t="shared" si="52"/>
        <v>5.438919945123045</v>
      </c>
    </row>
    <row r="682" spans="1:13" x14ac:dyDescent="0.2">
      <c r="A682" s="1">
        <v>4</v>
      </c>
      <c r="B682">
        <v>4.3974153908343157</v>
      </c>
      <c r="C682">
        <v>2.8540677618297079</v>
      </c>
      <c r="D682">
        <f t="shared" si="53"/>
        <v>7.251483152664024</v>
      </c>
      <c r="E682">
        <v>2.65</v>
      </c>
      <c r="F682">
        <v>7</v>
      </c>
      <c r="G682">
        <f t="shared" si="50"/>
        <v>9.65</v>
      </c>
      <c r="H682">
        <f t="shared" si="51"/>
        <v>1</v>
      </c>
      <c r="I682">
        <f t="shared" si="51"/>
        <v>0</v>
      </c>
      <c r="J682">
        <f t="shared" si="54"/>
        <v>1</v>
      </c>
      <c r="K682">
        <f t="shared" si="52"/>
        <v>1.7474153908343157</v>
      </c>
      <c r="L682">
        <f t="shared" si="52"/>
        <v>4.1459322381702925</v>
      </c>
      <c r="M682">
        <f t="shared" si="52"/>
        <v>2.3985168473359764</v>
      </c>
    </row>
    <row r="683" spans="1:13" x14ac:dyDescent="0.2">
      <c r="A683" s="1">
        <v>5</v>
      </c>
      <c r="B683">
        <v>3.158902697276035</v>
      </c>
      <c r="C683">
        <v>7.0047660914901373</v>
      </c>
      <c r="D683">
        <f t="shared" si="53"/>
        <v>10.163668788766172</v>
      </c>
      <c r="E683">
        <v>1.2</v>
      </c>
      <c r="F683">
        <v>6.5</v>
      </c>
      <c r="G683">
        <f t="shared" si="50"/>
        <v>7.7</v>
      </c>
      <c r="H683">
        <f t="shared" si="51"/>
        <v>1</v>
      </c>
      <c r="I683">
        <f t="shared" si="51"/>
        <v>1</v>
      </c>
      <c r="J683">
        <f t="shared" si="54"/>
        <v>0</v>
      </c>
      <c r="K683">
        <f t="shared" si="52"/>
        <v>1.9589026972760351</v>
      </c>
      <c r="L683">
        <f t="shared" si="52"/>
        <v>0.50476609149013729</v>
      </c>
      <c r="M683">
        <f t="shared" si="52"/>
        <v>2.4636687887661717</v>
      </c>
    </row>
    <row r="684" spans="1:13" x14ac:dyDescent="0.2">
      <c r="A684" s="1">
        <v>6</v>
      </c>
      <c r="B684">
        <v>0.34088247253380688</v>
      </c>
      <c r="C684">
        <v>9.7421194283325967</v>
      </c>
      <c r="D684">
        <f t="shared" si="53"/>
        <v>10.083001900866403</v>
      </c>
      <c r="E684">
        <v>7</v>
      </c>
      <c r="F684">
        <v>8.5</v>
      </c>
      <c r="G684">
        <f t="shared" si="50"/>
        <v>15.5</v>
      </c>
      <c r="H684">
        <f t="shared" si="51"/>
        <v>0</v>
      </c>
      <c r="I684">
        <f t="shared" si="51"/>
        <v>1</v>
      </c>
      <c r="J684">
        <f t="shared" si="54"/>
        <v>1</v>
      </c>
      <c r="K684">
        <f t="shared" si="52"/>
        <v>6.6591175274661936</v>
      </c>
      <c r="L684">
        <f t="shared" si="52"/>
        <v>1.2421194283325967</v>
      </c>
      <c r="M684">
        <f t="shared" si="52"/>
        <v>5.4169980991335969</v>
      </c>
    </row>
    <row r="685" spans="1:13" x14ac:dyDescent="0.2">
      <c r="A685" s="1">
        <v>7</v>
      </c>
      <c r="B685">
        <v>2.925469821183837</v>
      </c>
      <c r="C685">
        <v>8.6115283452742641</v>
      </c>
      <c r="D685">
        <f t="shared" si="53"/>
        <v>11.536998166458101</v>
      </c>
      <c r="E685">
        <v>0</v>
      </c>
      <c r="F685">
        <v>0</v>
      </c>
      <c r="G685">
        <f t="shared" si="50"/>
        <v>0</v>
      </c>
      <c r="H685">
        <f t="shared" si="51"/>
        <v>1</v>
      </c>
      <c r="I685">
        <f t="shared" si="51"/>
        <v>0</v>
      </c>
      <c r="J685">
        <f t="shared" si="54"/>
        <v>0</v>
      </c>
      <c r="K685">
        <f t="shared" si="52"/>
        <v>2.925469821183837</v>
      </c>
      <c r="L685">
        <f t="shared" si="52"/>
        <v>8.6115283452742641</v>
      </c>
      <c r="M685">
        <f t="shared" si="52"/>
        <v>11.536998166458101</v>
      </c>
    </row>
    <row r="686" spans="1:13" x14ac:dyDescent="0.2">
      <c r="A686" s="1">
        <v>8</v>
      </c>
      <c r="B686">
        <v>0.37749658785560858</v>
      </c>
      <c r="C686">
        <v>5.6660978274382439</v>
      </c>
      <c r="D686">
        <f t="shared" si="53"/>
        <v>6.0435944152938523</v>
      </c>
      <c r="E686">
        <v>6.6</v>
      </c>
      <c r="F686">
        <v>7.5</v>
      </c>
      <c r="G686">
        <f t="shared" si="50"/>
        <v>14.1</v>
      </c>
      <c r="H686">
        <f t="shared" si="51"/>
        <v>0</v>
      </c>
      <c r="I686">
        <f t="shared" si="51"/>
        <v>1</v>
      </c>
      <c r="J686">
        <f t="shared" si="54"/>
        <v>0</v>
      </c>
      <c r="K686">
        <f t="shared" si="52"/>
        <v>6.2225034121443912</v>
      </c>
      <c r="L686">
        <f t="shared" si="52"/>
        <v>1.8339021725617561</v>
      </c>
      <c r="M686">
        <f t="shared" si="52"/>
        <v>8.0564055847061482</v>
      </c>
    </row>
    <row r="687" spans="1:13" x14ac:dyDescent="0.2">
      <c r="A687" s="1">
        <v>9</v>
      </c>
      <c r="B687">
        <v>3.7456535680603031</v>
      </c>
      <c r="C687">
        <v>9.4808274279647939</v>
      </c>
      <c r="D687">
        <f t="shared" si="53"/>
        <v>13.226480996025098</v>
      </c>
      <c r="E687">
        <v>3.95</v>
      </c>
      <c r="F687">
        <v>6</v>
      </c>
      <c r="G687">
        <f t="shared" si="50"/>
        <v>9.9499999999999993</v>
      </c>
      <c r="H687">
        <f t="shared" si="51"/>
        <v>1</v>
      </c>
      <c r="I687">
        <f t="shared" si="51"/>
        <v>1</v>
      </c>
      <c r="J687">
        <f t="shared" si="54"/>
        <v>0</v>
      </c>
      <c r="K687">
        <f t="shared" si="52"/>
        <v>0.20434643193969704</v>
      </c>
      <c r="L687">
        <f t="shared" si="52"/>
        <v>3.4808274279647939</v>
      </c>
      <c r="M687">
        <f t="shared" si="52"/>
        <v>3.2764809960250982</v>
      </c>
    </row>
    <row r="688" spans="1:13" x14ac:dyDescent="0.2">
      <c r="A688" s="1">
        <v>10</v>
      </c>
      <c r="B688">
        <v>3.9396525715852131</v>
      </c>
      <c r="C688">
        <v>6.1672449689761857</v>
      </c>
      <c r="D688">
        <f t="shared" si="53"/>
        <v>10.106897540561398</v>
      </c>
      <c r="E688">
        <v>6.2</v>
      </c>
      <c r="F688">
        <v>10</v>
      </c>
      <c r="G688">
        <f t="shared" si="50"/>
        <v>16.2</v>
      </c>
      <c r="H688">
        <f t="shared" si="51"/>
        <v>0</v>
      </c>
      <c r="I688">
        <f t="shared" si="51"/>
        <v>1</v>
      </c>
      <c r="J688">
        <f t="shared" si="54"/>
        <v>1</v>
      </c>
      <c r="K688">
        <f t="shared" si="52"/>
        <v>2.2603474284147871</v>
      </c>
      <c r="L688">
        <f t="shared" si="52"/>
        <v>3.8327550310238143</v>
      </c>
      <c r="M688">
        <f t="shared" si="52"/>
        <v>6.093102459438601</v>
      </c>
    </row>
    <row r="689" spans="1:13" x14ac:dyDescent="0.2">
      <c r="A689" s="1">
        <v>11</v>
      </c>
      <c r="B689">
        <v>6.0033878335131039</v>
      </c>
      <c r="C689">
        <v>6.8142008567196326</v>
      </c>
      <c r="D689">
        <f t="shared" si="53"/>
        <v>12.817588690232736</v>
      </c>
      <c r="E689">
        <v>2.96</v>
      </c>
      <c r="F689">
        <v>2</v>
      </c>
      <c r="G689">
        <f t="shared" si="50"/>
        <v>4.96</v>
      </c>
      <c r="H689">
        <f t="shared" si="51"/>
        <v>0</v>
      </c>
      <c r="I689">
        <f t="shared" si="51"/>
        <v>0</v>
      </c>
      <c r="J689">
        <f t="shared" si="54"/>
        <v>0</v>
      </c>
      <c r="K689">
        <f t="shared" si="52"/>
        <v>3.0433878335131039</v>
      </c>
      <c r="L689">
        <f t="shared" si="52"/>
        <v>4.8142008567196326</v>
      </c>
      <c r="M689">
        <f t="shared" si="52"/>
        <v>7.8575886902327357</v>
      </c>
    </row>
    <row r="690" spans="1:13" x14ac:dyDescent="0.2">
      <c r="A690" s="1">
        <v>12</v>
      </c>
      <c r="B690">
        <v>5.2549994541911662</v>
      </c>
      <c r="C690">
        <v>7.0909911049338277</v>
      </c>
      <c r="D690">
        <f t="shared" si="53"/>
        <v>12.345990559124994</v>
      </c>
      <c r="E690">
        <v>6.4</v>
      </c>
      <c r="F690">
        <v>7.5</v>
      </c>
      <c r="G690">
        <f t="shared" si="50"/>
        <v>13.9</v>
      </c>
      <c r="H690">
        <f t="shared" si="51"/>
        <v>1</v>
      </c>
      <c r="I690">
        <f t="shared" si="51"/>
        <v>1</v>
      </c>
      <c r="J690">
        <f t="shared" si="54"/>
        <v>1</v>
      </c>
      <c r="K690">
        <f t="shared" si="52"/>
        <v>1.1450005458088341</v>
      </c>
      <c r="L690">
        <f t="shared" si="52"/>
        <v>0.40900889506617233</v>
      </c>
      <c r="M690">
        <f t="shared" si="52"/>
        <v>1.5540094408750065</v>
      </c>
    </row>
    <row r="691" spans="1:13" x14ac:dyDescent="0.2">
      <c r="A691" s="1">
        <v>0</v>
      </c>
      <c r="B691">
        <v>2.2232992596639392</v>
      </c>
      <c r="C691">
        <v>7.00741484347183</v>
      </c>
      <c r="D691">
        <f t="shared" si="53"/>
        <v>9.2307141031357691</v>
      </c>
      <c r="E691">
        <v>6.8</v>
      </c>
      <c r="F691">
        <v>6</v>
      </c>
      <c r="G691">
        <f t="shared" si="50"/>
        <v>12.8</v>
      </c>
      <c r="H691">
        <f t="shared" si="51"/>
        <v>0</v>
      </c>
      <c r="I691">
        <f t="shared" si="51"/>
        <v>1</v>
      </c>
      <c r="J691">
        <f t="shared" si="54"/>
        <v>0</v>
      </c>
      <c r="K691">
        <f t="shared" si="52"/>
        <v>4.5767007403360607</v>
      </c>
      <c r="L691">
        <f t="shared" si="52"/>
        <v>1.00741484347183</v>
      </c>
      <c r="M691">
        <f t="shared" si="52"/>
        <v>3.5692858968642316</v>
      </c>
    </row>
    <row r="692" spans="1:13" x14ac:dyDescent="0.2">
      <c r="A692" s="1">
        <v>1</v>
      </c>
      <c r="B692">
        <v>2.669946348989094</v>
      </c>
      <c r="C692">
        <v>6.6832673050269902</v>
      </c>
      <c r="D692">
        <f t="shared" si="53"/>
        <v>9.3532136540160842</v>
      </c>
      <c r="E692">
        <v>7.74</v>
      </c>
      <c r="F692">
        <v>8</v>
      </c>
      <c r="G692">
        <f t="shared" si="50"/>
        <v>15.74</v>
      </c>
      <c r="H692">
        <f t="shared" si="51"/>
        <v>0</v>
      </c>
      <c r="I692">
        <f t="shared" si="51"/>
        <v>1</v>
      </c>
      <c r="J692">
        <f t="shared" si="54"/>
        <v>0</v>
      </c>
      <c r="K692">
        <f t="shared" si="52"/>
        <v>5.0700536510109062</v>
      </c>
      <c r="L692">
        <f t="shared" si="52"/>
        <v>1.3167326949730098</v>
      </c>
      <c r="M692">
        <f t="shared" si="52"/>
        <v>6.386786345983916</v>
      </c>
    </row>
    <row r="693" spans="1:13" x14ac:dyDescent="0.2">
      <c r="A693" s="1">
        <v>2</v>
      </c>
      <c r="B693">
        <v>5.2666670310568806</v>
      </c>
      <c r="C693">
        <v>7.8249683939864108</v>
      </c>
      <c r="D693">
        <f t="shared" si="53"/>
        <v>13.091635425043291</v>
      </c>
      <c r="E693">
        <v>9.9</v>
      </c>
      <c r="F693">
        <v>9.5</v>
      </c>
      <c r="G693">
        <f t="shared" si="50"/>
        <v>19.399999999999999</v>
      </c>
      <c r="H693">
        <f t="shared" si="51"/>
        <v>1</v>
      </c>
      <c r="I693">
        <f t="shared" si="51"/>
        <v>1</v>
      </c>
      <c r="J693">
        <f t="shared" si="54"/>
        <v>1</v>
      </c>
      <c r="K693">
        <f t="shared" si="52"/>
        <v>4.6333329689431197</v>
      </c>
      <c r="L693">
        <f t="shared" si="52"/>
        <v>1.6750316060135892</v>
      </c>
      <c r="M693">
        <f t="shared" si="52"/>
        <v>6.3083645749567072</v>
      </c>
    </row>
    <row r="694" spans="1:13" x14ac:dyDescent="0.2">
      <c r="A694" s="1">
        <v>3</v>
      </c>
      <c r="B694">
        <v>4.0164149121799353</v>
      </c>
      <c r="C694">
        <v>6.4956940199676314</v>
      </c>
      <c r="D694">
        <f t="shared" si="53"/>
        <v>10.512108932147566</v>
      </c>
      <c r="E694">
        <v>2.08</v>
      </c>
      <c r="F694">
        <v>4</v>
      </c>
      <c r="G694">
        <f t="shared" si="50"/>
        <v>6.08</v>
      </c>
      <c r="H694">
        <f t="shared" si="51"/>
        <v>1</v>
      </c>
      <c r="I694">
        <f t="shared" si="51"/>
        <v>0</v>
      </c>
      <c r="J694">
        <f t="shared" si="54"/>
        <v>0</v>
      </c>
      <c r="K694">
        <f t="shared" si="52"/>
        <v>1.9364149121799352</v>
      </c>
      <c r="L694">
        <f t="shared" si="52"/>
        <v>2.4956940199676314</v>
      </c>
      <c r="M694">
        <f t="shared" si="52"/>
        <v>4.4321089321475657</v>
      </c>
    </row>
    <row r="695" spans="1:13" x14ac:dyDescent="0.2">
      <c r="A695" s="1">
        <v>4</v>
      </c>
      <c r="B695">
        <v>5.4338487829137083</v>
      </c>
      <c r="C695">
        <v>6.645222725435409</v>
      </c>
      <c r="D695">
        <f t="shared" si="53"/>
        <v>12.079071508349116</v>
      </c>
      <c r="E695">
        <v>2.2200000000000002</v>
      </c>
      <c r="F695">
        <v>5.5</v>
      </c>
      <c r="G695">
        <f t="shared" si="50"/>
        <v>7.7200000000000006</v>
      </c>
      <c r="H695">
        <f t="shared" si="51"/>
        <v>0</v>
      </c>
      <c r="I695">
        <f t="shared" si="51"/>
        <v>1</v>
      </c>
      <c r="J695">
        <f t="shared" si="54"/>
        <v>0</v>
      </c>
      <c r="K695">
        <f t="shared" si="52"/>
        <v>3.2138487829137081</v>
      </c>
      <c r="L695">
        <f t="shared" si="52"/>
        <v>1.145222725435409</v>
      </c>
      <c r="M695">
        <f t="shared" si="52"/>
        <v>4.3590715083491158</v>
      </c>
    </row>
    <row r="696" spans="1:13" x14ac:dyDescent="0.2">
      <c r="A696" s="1">
        <v>5</v>
      </c>
      <c r="B696">
        <v>4.0961028743372587</v>
      </c>
      <c r="C696">
        <v>4.3532109045193934</v>
      </c>
      <c r="D696">
        <f t="shared" si="53"/>
        <v>8.4493137788566521</v>
      </c>
      <c r="E696">
        <v>5.6</v>
      </c>
      <c r="F696">
        <v>6.5</v>
      </c>
      <c r="G696">
        <f t="shared" si="50"/>
        <v>12.1</v>
      </c>
      <c r="H696">
        <f t="shared" si="51"/>
        <v>0</v>
      </c>
      <c r="I696">
        <f t="shared" si="51"/>
        <v>0</v>
      </c>
      <c r="J696">
        <f t="shared" si="54"/>
        <v>0</v>
      </c>
      <c r="K696">
        <f t="shared" si="52"/>
        <v>1.5038971256627409</v>
      </c>
      <c r="L696">
        <f t="shared" si="52"/>
        <v>2.1467890954806066</v>
      </c>
      <c r="M696">
        <f t="shared" si="52"/>
        <v>3.6506862211433475</v>
      </c>
    </row>
    <row r="697" spans="1:13" x14ac:dyDescent="0.2">
      <c r="A697" s="1">
        <v>6</v>
      </c>
      <c r="B697">
        <v>3.5875489435165622</v>
      </c>
      <c r="C697">
        <v>4.9908187929125143</v>
      </c>
      <c r="D697">
        <f t="shared" si="53"/>
        <v>8.578367736429076</v>
      </c>
      <c r="E697">
        <v>0</v>
      </c>
      <c r="F697">
        <v>0</v>
      </c>
      <c r="G697">
        <f t="shared" si="50"/>
        <v>0</v>
      </c>
      <c r="H697">
        <f t="shared" si="51"/>
        <v>1</v>
      </c>
      <c r="I697">
        <f t="shared" si="51"/>
        <v>1</v>
      </c>
      <c r="J697">
        <f t="shared" si="54"/>
        <v>1</v>
      </c>
      <c r="K697">
        <f t="shared" si="52"/>
        <v>3.5875489435165622</v>
      </c>
      <c r="L697">
        <f t="shared" si="52"/>
        <v>4.9908187929125143</v>
      </c>
      <c r="M697">
        <f t="shared" si="52"/>
        <v>8.578367736429076</v>
      </c>
    </row>
    <row r="698" spans="1:13" x14ac:dyDescent="0.2">
      <c r="A698" s="1">
        <v>7</v>
      </c>
      <c r="B698">
        <v>6.661895082174345</v>
      </c>
      <c r="C698">
        <v>9.7206094514503594</v>
      </c>
      <c r="D698">
        <f t="shared" si="53"/>
        <v>16.382504533624704</v>
      </c>
      <c r="E698">
        <v>5.32</v>
      </c>
      <c r="F698">
        <v>8.5</v>
      </c>
      <c r="G698">
        <f t="shared" si="50"/>
        <v>13.82</v>
      </c>
      <c r="H698">
        <f t="shared" si="51"/>
        <v>1</v>
      </c>
      <c r="I698">
        <f t="shared" si="51"/>
        <v>1</v>
      </c>
      <c r="J698">
        <f t="shared" si="54"/>
        <v>1</v>
      </c>
      <c r="K698">
        <f t="shared" si="52"/>
        <v>1.3418950821743447</v>
      </c>
      <c r="L698">
        <f t="shared" si="52"/>
        <v>1.2206094514503594</v>
      </c>
      <c r="M698">
        <f t="shared" si="52"/>
        <v>2.5625045336247041</v>
      </c>
    </row>
    <row r="699" spans="1:13" x14ac:dyDescent="0.2">
      <c r="A699" s="1">
        <v>8</v>
      </c>
      <c r="B699">
        <v>1.8170491288720179E-5</v>
      </c>
      <c r="C699">
        <v>2.312566663705744</v>
      </c>
      <c r="D699">
        <f t="shared" si="53"/>
        <v>2.312584834197033</v>
      </c>
      <c r="E699">
        <v>6.84</v>
      </c>
      <c r="F699">
        <v>6.5</v>
      </c>
      <c r="G699">
        <f t="shared" si="50"/>
        <v>13.34</v>
      </c>
      <c r="H699">
        <f t="shared" si="51"/>
        <v>0</v>
      </c>
      <c r="I699">
        <f t="shared" si="51"/>
        <v>0</v>
      </c>
      <c r="J699">
        <f t="shared" si="54"/>
        <v>0</v>
      </c>
      <c r="K699">
        <f t="shared" si="52"/>
        <v>6.8399818295087114</v>
      </c>
      <c r="L699">
        <f t="shared" si="52"/>
        <v>4.187433336294256</v>
      </c>
      <c r="M699">
        <f t="shared" si="52"/>
        <v>11.027415165802967</v>
      </c>
    </row>
    <row r="700" spans="1:13" x14ac:dyDescent="0.2">
      <c r="A700" s="1">
        <v>9</v>
      </c>
      <c r="B700">
        <v>0.71031758163885772</v>
      </c>
      <c r="C700">
        <v>2.312566663705744</v>
      </c>
      <c r="D700">
        <f t="shared" si="53"/>
        <v>3.0228842453446019</v>
      </c>
      <c r="E700">
        <v>0</v>
      </c>
      <c r="F700">
        <v>0</v>
      </c>
      <c r="G700">
        <f t="shared" si="50"/>
        <v>0</v>
      </c>
      <c r="H700">
        <f t="shared" si="51"/>
        <v>1</v>
      </c>
      <c r="I700">
        <f t="shared" si="51"/>
        <v>1</v>
      </c>
      <c r="J700">
        <f t="shared" si="54"/>
        <v>1</v>
      </c>
      <c r="K700">
        <f t="shared" si="52"/>
        <v>0.71031758163885772</v>
      </c>
      <c r="L700">
        <f t="shared" si="52"/>
        <v>2.312566663705744</v>
      </c>
      <c r="M700">
        <f t="shared" si="52"/>
        <v>3.0228842453446019</v>
      </c>
    </row>
    <row r="701" spans="1:13" x14ac:dyDescent="0.2">
      <c r="A701" s="1">
        <v>10</v>
      </c>
      <c r="B701">
        <v>3.7674442408433411</v>
      </c>
      <c r="C701">
        <v>8.1262642879310327</v>
      </c>
      <c r="D701">
        <f t="shared" si="53"/>
        <v>11.893708528774374</v>
      </c>
      <c r="E701">
        <v>8.8000000000000007</v>
      </c>
      <c r="F701">
        <v>9</v>
      </c>
      <c r="G701">
        <f t="shared" si="50"/>
        <v>17.8</v>
      </c>
      <c r="H701">
        <f t="shared" si="51"/>
        <v>0</v>
      </c>
      <c r="I701">
        <f t="shared" si="51"/>
        <v>1</v>
      </c>
      <c r="J701">
        <f t="shared" si="54"/>
        <v>1</v>
      </c>
      <c r="K701">
        <f t="shared" si="52"/>
        <v>5.0325557591566596</v>
      </c>
      <c r="L701">
        <f t="shared" si="52"/>
        <v>0.87373571206896727</v>
      </c>
      <c r="M701">
        <f t="shared" si="52"/>
        <v>5.9062914712256269</v>
      </c>
    </row>
    <row r="702" spans="1:13" x14ac:dyDescent="0.2">
      <c r="A702" s="1">
        <v>11</v>
      </c>
      <c r="B702">
        <v>5.2666670310568806</v>
      </c>
      <c r="C702">
        <v>3.8839916159606438</v>
      </c>
      <c r="D702">
        <f t="shared" si="53"/>
        <v>9.150658647017524</v>
      </c>
      <c r="E702">
        <v>4</v>
      </c>
      <c r="F702">
        <v>4</v>
      </c>
      <c r="G702">
        <f t="shared" si="50"/>
        <v>8</v>
      </c>
      <c r="H702">
        <f t="shared" si="51"/>
        <v>0</v>
      </c>
      <c r="I702">
        <f t="shared" si="51"/>
        <v>1</v>
      </c>
      <c r="J702">
        <f t="shared" si="54"/>
        <v>1</v>
      </c>
      <c r="K702">
        <f t="shared" si="52"/>
        <v>1.2666670310568806</v>
      </c>
      <c r="L702">
        <f t="shared" si="52"/>
        <v>0.1160083840393562</v>
      </c>
      <c r="M702">
        <f t="shared" si="52"/>
        <v>1.150658647017524</v>
      </c>
    </row>
    <row r="703" spans="1:13" x14ac:dyDescent="0.2">
      <c r="A703" s="1">
        <v>12</v>
      </c>
      <c r="B703">
        <v>5.2666670310568806</v>
      </c>
      <c r="C703">
        <v>7.0160827812618516</v>
      </c>
      <c r="D703">
        <f t="shared" si="53"/>
        <v>12.282749812318732</v>
      </c>
      <c r="E703">
        <v>2.8</v>
      </c>
      <c r="F703">
        <v>7</v>
      </c>
      <c r="G703">
        <f t="shared" si="50"/>
        <v>9.8000000000000007</v>
      </c>
      <c r="H703">
        <f t="shared" si="51"/>
        <v>0</v>
      </c>
      <c r="I703">
        <f t="shared" si="51"/>
        <v>1</v>
      </c>
      <c r="J703">
        <f t="shared" si="54"/>
        <v>0</v>
      </c>
      <c r="K703">
        <f t="shared" si="52"/>
        <v>2.4666670310568808</v>
      </c>
      <c r="L703">
        <f t="shared" si="52"/>
        <v>1.6082781261851586E-2</v>
      </c>
      <c r="M703">
        <f t="shared" si="52"/>
        <v>2.4827498123187315</v>
      </c>
    </row>
    <row r="704" spans="1:13" x14ac:dyDescent="0.2">
      <c r="A704" s="1">
        <v>0</v>
      </c>
      <c r="B704">
        <v>3.773177406764769</v>
      </c>
      <c r="C704">
        <v>5.7898724633744019</v>
      </c>
      <c r="D704">
        <f t="shared" si="53"/>
        <v>9.5630498701391708</v>
      </c>
      <c r="E704">
        <v>5.4</v>
      </c>
      <c r="F704">
        <v>7</v>
      </c>
      <c r="G704">
        <f t="shared" si="50"/>
        <v>12.4</v>
      </c>
      <c r="H704">
        <f t="shared" si="51"/>
        <v>0</v>
      </c>
      <c r="I704">
        <f t="shared" si="51"/>
        <v>1</v>
      </c>
      <c r="J704">
        <f t="shared" si="54"/>
        <v>0</v>
      </c>
      <c r="K704">
        <f t="shared" si="52"/>
        <v>1.6268225932352314</v>
      </c>
      <c r="L704">
        <f t="shared" si="52"/>
        <v>1.2101275366255981</v>
      </c>
      <c r="M704">
        <f t="shared" si="52"/>
        <v>2.8369501298608295</v>
      </c>
    </row>
    <row r="705" spans="1:13" x14ac:dyDescent="0.2">
      <c r="A705" s="1">
        <v>1</v>
      </c>
      <c r="B705">
        <v>4.1948572774856139</v>
      </c>
      <c r="C705">
        <v>7.5844468876325886</v>
      </c>
      <c r="D705">
        <f t="shared" si="53"/>
        <v>11.779304165118202</v>
      </c>
      <c r="E705">
        <v>0</v>
      </c>
      <c r="F705">
        <v>0</v>
      </c>
      <c r="G705">
        <f t="shared" si="50"/>
        <v>0</v>
      </c>
      <c r="H705">
        <f t="shared" si="51"/>
        <v>1</v>
      </c>
      <c r="I705">
        <f t="shared" si="51"/>
        <v>0</v>
      </c>
      <c r="J705">
        <f t="shared" si="54"/>
        <v>0</v>
      </c>
      <c r="K705">
        <f t="shared" si="52"/>
        <v>4.1948572774856139</v>
      </c>
      <c r="L705">
        <f t="shared" si="52"/>
        <v>7.5844468876325886</v>
      </c>
      <c r="M705">
        <f t="shared" si="52"/>
        <v>11.779304165118202</v>
      </c>
    </row>
    <row r="706" spans="1:13" x14ac:dyDescent="0.2">
      <c r="A706" s="1">
        <v>2</v>
      </c>
      <c r="B706">
        <v>5.900136666575384</v>
      </c>
      <c r="C706">
        <v>5.4511670716970224</v>
      </c>
      <c r="D706">
        <f t="shared" si="53"/>
        <v>11.351303738272406</v>
      </c>
      <c r="E706">
        <v>1.6</v>
      </c>
      <c r="F706">
        <v>5.5</v>
      </c>
      <c r="G706">
        <f t="shared" ref="G706:G769" si="55">F706+E706</f>
        <v>7.1</v>
      </c>
      <c r="H706">
        <f t="shared" ref="H706:I769" si="56">IF(OR(AND(B706&gt;=5,E706&gt;=5),AND(B706&lt;5,E706&lt;5)),1,0)</f>
        <v>0</v>
      </c>
      <c r="I706">
        <f t="shared" si="56"/>
        <v>1</v>
      </c>
      <c r="J706">
        <f t="shared" si="54"/>
        <v>0</v>
      </c>
      <c r="K706">
        <f t="shared" ref="K706:M769" si="57">ABS(B706-E706)</f>
        <v>4.3001366665753835</v>
      </c>
      <c r="L706">
        <f t="shared" si="57"/>
        <v>4.8832928302977585E-2</v>
      </c>
      <c r="M706">
        <f t="shared" si="57"/>
        <v>4.2513037382724068</v>
      </c>
    </row>
    <row r="707" spans="1:13" x14ac:dyDescent="0.2">
      <c r="A707" s="1">
        <v>3</v>
      </c>
      <c r="B707">
        <v>3.4200139672992922</v>
      </c>
      <c r="C707">
        <v>2.7778114432762848</v>
      </c>
      <c r="D707">
        <f t="shared" ref="D707:D770" si="58">C707+B707</f>
        <v>6.197825410575577</v>
      </c>
      <c r="E707">
        <v>0</v>
      </c>
      <c r="F707">
        <v>0</v>
      </c>
      <c r="G707">
        <f t="shared" si="55"/>
        <v>0</v>
      </c>
      <c r="H707">
        <f t="shared" si="56"/>
        <v>1</v>
      </c>
      <c r="I707">
        <f t="shared" si="56"/>
        <v>1</v>
      </c>
      <c r="J707">
        <f t="shared" ref="J707:J770" si="59">IF(OR(AND(D707&gt;=10,G707&gt;=10),AND(D707&lt;10,G707&lt;10)),1,0)</f>
        <v>1</v>
      </c>
      <c r="K707">
        <f t="shared" si="57"/>
        <v>3.4200139672992922</v>
      </c>
      <c r="L707">
        <f t="shared" si="57"/>
        <v>2.7778114432762848</v>
      </c>
      <c r="M707">
        <f t="shared" si="57"/>
        <v>6.197825410575577</v>
      </c>
    </row>
    <row r="708" spans="1:13" x14ac:dyDescent="0.2">
      <c r="A708" s="1">
        <v>4</v>
      </c>
      <c r="B708">
        <v>5.1640224806219504</v>
      </c>
      <c r="C708">
        <v>7.8347435159673529</v>
      </c>
      <c r="D708">
        <f t="shared" si="58"/>
        <v>12.998765996589302</v>
      </c>
      <c r="E708">
        <v>4.9000000000000004</v>
      </c>
      <c r="F708">
        <v>7.5</v>
      </c>
      <c r="G708">
        <f t="shared" si="55"/>
        <v>12.4</v>
      </c>
      <c r="H708">
        <f t="shared" si="56"/>
        <v>0</v>
      </c>
      <c r="I708">
        <f t="shared" si="56"/>
        <v>1</v>
      </c>
      <c r="J708">
        <f t="shared" si="59"/>
        <v>1</v>
      </c>
      <c r="K708">
        <f t="shared" si="57"/>
        <v>0.26402248062195</v>
      </c>
      <c r="L708">
        <f t="shared" si="57"/>
        <v>0.33474351596735286</v>
      </c>
      <c r="M708">
        <f t="shared" si="57"/>
        <v>0.59876599658930196</v>
      </c>
    </row>
    <row r="709" spans="1:13" x14ac:dyDescent="0.2">
      <c r="A709" s="1">
        <v>5</v>
      </c>
      <c r="B709">
        <v>4.6683028752246933</v>
      </c>
      <c r="C709">
        <v>6.8418059767691481</v>
      </c>
      <c r="D709">
        <f t="shared" si="58"/>
        <v>11.510108851993841</v>
      </c>
      <c r="E709">
        <v>8</v>
      </c>
      <c r="F709">
        <v>8</v>
      </c>
      <c r="G709">
        <f t="shared" si="55"/>
        <v>16</v>
      </c>
      <c r="H709">
        <f t="shared" si="56"/>
        <v>0</v>
      </c>
      <c r="I709">
        <f t="shared" si="56"/>
        <v>1</v>
      </c>
      <c r="J709">
        <f t="shared" si="59"/>
        <v>1</v>
      </c>
      <c r="K709">
        <f t="shared" si="57"/>
        <v>3.3316971247753067</v>
      </c>
      <c r="L709">
        <f t="shared" si="57"/>
        <v>1.1581940232308519</v>
      </c>
      <c r="M709">
        <f t="shared" si="57"/>
        <v>4.4898911480061585</v>
      </c>
    </row>
    <row r="710" spans="1:13" x14ac:dyDescent="0.2">
      <c r="A710" s="1">
        <v>6</v>
      </c>
      <c r="B710">
        <v>4.9197677480477093</v>
      </c>
      <c r="C710">
        <v>8.0147684443928924</v>
      </c>
      <c r="D710">
        <f t="shared" si="58"/>
        <v>12.934536192440602</v>
      </c>
      <c r="E710">
        <v>5.2</v>
      </c>
      <c r="F710">
        <v>7.5</v>
      </c>
      <c r="G710">
        <f t="shared" si="55"/>
        <v>12.7</v>
      </c>
      <c r="H710">
        <f t="shared" si="56"/>
        <v>0</v>
      </c>
      <c r="I710">
        <f t="shared" si="56"/>
        <v>1</v>
      </c>
      <c r="J710">
        <f t="shared" si="59"/>
        <v>1</v>
      </c>
      <c r="K710">
        <f t="shared" si="57"/>
        <v>0.28023225195229085</v>
      </c>
      <c r="L710">
        <f t="shared" si="57"/>
        <v>0.51476844439289238</v>
      </c>
      <c r="M710">
        <f t="shared" si="57"/>
        <v>0.23453619244060242</v>
      </c>
    </row>
    <row r="711" spans="1:13" x14ac:dyDescent="0.2">
      <c r="A711" s="1">
        <v>7</v>
      </c>
      <c r="B711">
        <v>3.7440438044918962</v>
      </c>
      <c r="C711">
        <v>6.2288539795531443</v>
      </c>
      <c r="D711">
        <f t="shared" si="58"/>
        <v>9.9728977840450401</v>
      </c>
      <c r="E711">
        <v>0.4</v>
      </c>
      <c r="F711">
        <v>4</v>
      </c>
      <c r="G711">
        <f t="shared" si="55"/>
        <v>4.4000000000000004</v>
      </c>
      <c r="H711">
        <f t="shared" si="56"/>
        <v>1</v>
      </c>
      <c r="I711">
        <f t="shared" si="56"/>
        <v>0</v>
      </c>
      <c r="J711">
        <f t="shared" si="59"/>
        <v>1</v>
      </c>
      <c r="K711">
        <f t="shared" si="57"/>
        <v>3.3440438044918963</v>
      </c>
      <c r="L711">
        <f t="shared" si="57"/>
        <v>2.2288539795531443</v>
      </c>
      <c r="M711">
        <f t="shared" si="57"/>
        <v>5.5728977840450398</v>
      </c>
    </row>
    <row r="712" spans="1:13" x14ac:dyDescent="0.2">
      <c r="A712" s="1">
        <v>8</v>
      </c>
      <c r="B712">
        <v>1.240822919800997</v>
      </c>
      <c r="C712">
        <v>10.46481062087571</v>
      </c>
      <c r="D712">
        <f t="shared" si="58"/>
        <v>11.705633540676708</v>
      </c>
      <c r="E712">
        <v>9.4</v>
      </c>
      <c r="F712">
        <v>10</v>
      </c>
      <c r="G712">
        <f t="shared" si="55"/>
        <v>19.399999999999999</v>
      </c>
      <c r="H712">
        <f t="shared" si="56"/>
        <v>0</v>
      </c>
      <c r="I712">
        <f t="shared" si="56"/>
        <v>1</v>
      </c>
      <c r="J712">
        <f t="shared" si="59"/>
        <v>1</v>
      </c>
      <c r="K712">
        <f t="shared" si="57"/>
        <v>8.1591770801990027</v>
      </c>
      <c r="L712">
        <f t="shared" si="57"/>
        <v>0.4648106208757099</v>
      </c>
      <c r="M712">
        <f t="shared" si="57"/>
        <v>7.694366459323291</v>
      </c>
    </row>
    <row r="713" spans="1:13" x14ac:dyDescent="0.2">
      <c r="A713" s="1">
        <v>9</v>
      </c>
      <c r="B713">
        <v>3.4262860722051771</v>
      </c>
      <c r="C713">
        <v>8.1455377241178031</v>
      </c>
      <c r="D713">
        <f t="shared" si="58"/>
        <v>11.571823796322981</v>
      </c>
      <c r="E713">
        <v>0.4</v>
      </c>
      <c r="F713">
        <v>2</v>
      </c>
      <c r="G713">
        <f t="shared" si="55"/>
        <v>2.4</v>
      </c>
      <c r="H713">
        <f t="shared" si="56"/>
        <v>1</v>
      </c>
      <c r="I713">
        <f t="shared" si="56"/>
        <v>0</v>
      </c>
      <c r="J713">
        <f t="shared" si="59"/>
        <v>0</v>
      </c>
      <c r="K713">
        <f t="shared" si="57"/>
        <v>3.0262860722051772</v>
      </c>
      <c r="L713">
        <f t="shared" si="57"/>
        <v>6.1455377241178031</v>
      </c>
      <c r="M713">
        <f t="shared" si="57"/>
        <v>9.1718237963229807</v>
      </c>
    </row>
    <row r="714" spans="1:13" x14ac:dyDescent="0.2">
      <c r="A714" s="1">
        <v>10</v>
      </c>
      <c r="B714">
        <v>8.1951553289409755</v>
      </c>
      <c r="C714">
        <v>3.8074625621818652</v>
      </c>
      <c r="D714">
        <f t="shared" si="58"/>
        <v>12.00261789112284</v>
      </c>
      <c r="E714">
        <v>3.4</v>
      </c>
      <c r="F714">
        <v>8.5</v>
      </c>
      <c r="G714">
        <f t="shared" si="55"/>
        <v>11.9</v>
      </c>
      <c r="H714">
        <f t="shared" si="56"/>
        <v>0</v>
      </c>
      <c r="I714">
        <f t="shared" si="56"/>
        <v>0</v>
      </c>
      <c r="J714">
        <f t="shared" si="59"/>
        <v>1</v>
      </c>
      <c r="K714">
        <f t="shared" si="57"/>
        <v>4.7951553289409752</v>
      </c>
      <c r="L714">
        <f t="shared" si="57"/>
        <v>4.6925374378181353</v>
      </c>
      <c r="M714">
        <f t="shared" si="57"/>
        <v>0.10261789112283992</v>
      </c>
    </row>
    <row r="715" spans="1:13" x14ac:dyDescent="0.2">
      <c r="A715" s="1">
        <v>11</v>
      </c>
      <c r="B715">
        <v>5.3210516014646743</v>
      </c>
      <c r="C715">
        <v>7.9254344464811188</v>
      </c>
      <c r="D715">
        <f t="shared" si="58"/>
        <v>13.246486047945794</v>
      </c>
      <c r="E715">
        <v>3.4</v>
      </c>
      <c r="F715">
        <v>2</v>
      </c>
      <c r="G715">
        <f t="shared" si="55"/>
        <v>5.4</v>
      </c>
      <c r="H715">
        <f t="shared" si="56"/>
        <v>0</v>
      </c>
      <c r="I715">
        <f t="shared" si="56"/>
        <v>0</v>
      </c>
      <c r="J715">
        <f t="shared" si="59"/>
        <v>0</v>
      </c>
      <c r="K715">
        <f t="shared" si="57"/>
        <v>1.9210516014646744</v>
      </c>
      <c r="L715">
        <f t="shared" si="57"/>
        <v>5.9254344464811188</v>
      </c>
      <c r="M715">
        <f t="shared" si="57"/>
        <v>7.8464860479457936</v>
      </c>
    </row>
    <row r="716" spans="1:13" x14ac:dyDescent="0.2">
      <c r="A716" s="1">
        <v>12</v>
      </c>
      <c r="B716">
        <v>5.3210516014646743</v>
      </c>
      <c r="C716">
        <v>9.3709473711555571</v>
      </c>
      <c r="D716">
        <f t="shared" si="58"/>
        <v>14.691998972620231</v>
      </c>
      <c r="E716">
        <v>7</v>
      </c>
      <c r="F716">
        <v>7.5</v>
      </c>
      <c r="G716">
        <f t="shared" si="55"/>
        <v>14.5</v>
      </c>
      <c r="H716">
        <f t="shared" si="56"/>
        <v>1</v>
      </c>
      <c r="I716">
        <f t="shared" si="56"/>
        <v>1</v>
      </c>
      <c r="J716">
        <f t="shared" si="59"/>
        <v>1</v>
      </c>
      <c r="K716">
        <f t="shared" si="57"/>
        <v>1.6789483985353257</v>
      </c>
      <c r="L716">
        <f t="shared" si="57"/>
        <v>1.8709473711555571</v>
      </c>
      <c r="M716">
        <f t="shared" si="57"/>
        <v>0.19199897262023136</v>
      </c>
    </row>
    <row r="717" spans="1:13" x14ac:dyDescent="0.2">
      <c r="A717" s="1">
        <v>0</v>
      </c>
      <c r="B717">
        <v>5.4256324396685347</v>
      </c>
      <c r="C717">
        <v>6.9608823628320531</v>
      </c>
      <c r="D717">
        <f t="shared" si="58"/>
        <v>12.386514802500589</v>
      </c>
      <c r="E717">
        <v>10</v>
      </c>
      <c r="F717">
        <v>9</v>
      </c>
      <c r="G717">
        <f t="shared" si="55"/>
        <v>19</v>
      </c>
      <c r="H717">
        <f t="shared" si="56"/>
        <v>1</v>
      </c>
      <c r="I717">
        <f t="shared" si="56"/>
        <v>1</v>
      </c>
      <c r="J717">
        <f t="shared" si="59"/>
        <v>1</v>
      </c>
      <c r="K717">
        <f t="shared" si="57"/>
        <v>4.5743675603314653</v>
      </c>
      <c r="L717">
        <f t="shared" si="57"/>
        <v>2.0391176371679469</v>
      </c>
      <c r="M717">
        <f t="shared" si="57"/>
        <v>6.6134851974994113</v>
      </c>
    </row>
    <row r="718" spans="1:13" x14ac:dyDescent="0.2">
      <c r="A718" s="1">
        <v>1</v>
      </c>
      <c r="B718">
        <v>4.7876910080156447</v>
      </c>
      <c r="C718">
        <v>5.2823651550555599</v>
      </c>
      <c r="D718">
        <f t="shared" si="58"/>
        <v>10.070056163071204</v>
      </c>
      <c r="E718">
        <v>4.1500000000000004</v>
      </c>
      <c r="F718">
        <v>3.5</v>
      </c>
      <c r="G718">
        <f t="shared" si="55"/>
        <v>7.65</v>
      </c>
      <c r="H718">
        <f t="shared" si="56"/>
        <v>1</v>
      </c>
      <c r="I718">
        <f t="shared" si="56"/>
        <v>0</v>
      </c>
      <c r="J718">
        <f t="shared" si="59"/>
        <v>0</v>
      </c>
      <c r="K718">
        <f t="shared" si="57"/>
        <v>0.63769100801564438</v>
      </c>
      <c r="L718">
        <f t="shared" si="57"/>
        <v>1.7823651550555599</v>
      </c>
      <c r="M718">
        <f t="shared" si="57"/>
        <v>2.4200561630712034</v>
      </c>
    </row>
    <row r="719" spans="1:13" x14ac:dyDescent="0.2">
      <c r="A719" s="1">
        <v>2</v>
      </c>
      <c r="B719">
        <v>4.2286369781314024</v>
      </c>
      <c r="C719">
        <v>8.201270940486264</v>
      </c>
      <c r="D719">
        <f t="shared" si="58"/>
        <v>12.429907918617666</v>
      </c>
      <c r="E719">
        <v>0.8</v>
      </c>
      <c r="F719">
        <v>5.5</v>
      </c>
      <c r="G719">
        <f t="shared" si="55"/>
        <v>6.3</v>
      </c>
      <c r="H719">
        <f t="shared" si="56"/>
        <v>1</v>
      </c>
      <c r="I719">
        <f t="shared" si="56"/>
        <v>1</v>
      </c>
      <c r="J719">
        <f t="shared" si="59"/>
        <v>0</v>
      </c>
      <c r="K719">
        <f t="shared" si="57"/>
        <v>3.4286369781314026</v>
      </c>
      <c r="L719">
        <f t="shared" si="57"/>
        <v>2.701270940486264</v>
      </c>
      <c r="M719">
        <f t="shared" si="57"/>
        <v>6.1299079186176657</v>
      </c>
    </row>
    <row r="720" spans="1:13" x14ac:dyDescent="0.2">
      <c r="A720" s="1">
        <v>3</v>
      </c>
      <c r="B720">
        <v>4.6192216022658839</v>
      </c>
      <c r="C720">
        <v>6.0520672261360202</v>
      </c>
      <c r="D720">
        <f t="shared" si="58"/>
        <v>10.671288828401904</v>
      </c>
      <c r="E720">
        <v>9</v>
      </c>
      <c r="F720">
        <v>5</v>
      </c>
      <c r="G720">
        <f t="shared" si="55"/>
        <v>14</v>
      </c>
      <c r="H720">
        <f t="shared" si="56"/>
        <v>0</v>
      </c>
      <c r="I720">
        <f t="shared" si="56"/>
        <v>1</v>
      </c>
      <c r="J720">
        <f t="shared" si="59"/>
        <v>1</v>
      </c>
      <c r="K720">
        <f t="shared" si="57"/>
        <v>4.3807783977341161</v>
      </c>
      <c r="L720">
        <f t="shared" si="57"/>
        <v>1.0520672261360202</v>
      </c>
      <c r="M720">
        <f t="shared" si="57"/>
        <v>3.3287111715980959</v>
      </c>
    </row>
    <row r="721" spans="1:13" x14ac:dyDescent="0.2">
      <c r="A721" s="1">
        <v>4</v>
      </c>
      <c r="B721">
        <v>0.84051342016325326</v>
      </c>
      <c r="C721">
        <v>2.375058693343008</v>
      </c>
      <c r="D721">
        <f t="shared" si="58"/>
        <v>3.2155721135062612</v>
      </c>
      <c r="E721">
        <v>3.6</v>
      </c>
      <c r="F721">
        <v>6</v>
      </c>
      <c r="G721">
        <f t="shared" si="55"/>
        <v>9.6</v>
      </c>
      <c r="H721">
        <f t="shared" si="56"/>
        <v>1</v>
      </c>
      <c r="I721">
        <f t="shared" si="56"/>
        <v>0</v>
      </c>
      <c r="J721">
        <f t="shared" si="59"/>
        <v>1</v>
      </c>
      <c r="K721">
        <f t="shared" si="57"/>
        <v>2.7594865798367469</v>
      </c>
      <c r="L721">
        <f t="shared" si="57"/>
        <v>3.624941306656992</v>
      </c>
      <c r="M721">
        <f t="shared" si="57"/>
        <v>6.3844278864937385</v>
      </c>
    </row>
    <row r="722" spans="1:13" x14ac:dyDescent="0.2">
      <c r="A722" s="1">
        <v>5</v>
      </c>
      <c r="B722">
        <v>1.5967904611789589E-2</v>
      </c>
      <c r="C722">
        <v>2.375058693343008</v>
      </c>
      <c r="D722">
        <f t="shared" si="58"/>
        <v>2.3910265979547978</v>
      </c>
      <c r="E722">
        <v>0</v>
      </c>
      <c r="F722">
        <v>0</v>
      </c>
      <c r="G722">
        <f t="shared" si="55"/>
        <v>0</v>
      </c>
      <c r="H722">
        <f t="shared" si="56"/>
        <v>1</v>
      </c>
      <c r="I722">
        <f t="shared" si="56"/>
        <v>1</v>
      </c>
      <c r="J722">
        <f t="shared" si="59"/>
        <v>1</v>
      </c>
      <c r="K722">
        <f t="shared" si="57"/>
        <v>1.5967904611789589E-2</v>
      </c>
      <c r="L722">
        <f t="shared" si="57"/>
        <v>2.375058693343008</v>
      </c>
      <c r="M722">
        <f t="shared" si="57"/>
        <v>2.3910265979547978</v>
      </c>
    </row>
    <row r="723" spans="1:13" x14ac:dyDescent="0.2">
      <c r="A723" s="1">
        <v>6</v>
      </c>
      <c r="B723">
        <v>4.765708424689838</v>
      </c>
      <c r="C723">
        <v>8.7166849492260319</v>
      </c>
      <c r="D723">
        <f t="shared" si="58"/>
        <v>13.482393373915869</v>
      </c>
      <c r="E723">
        <v>3.9</v>
      </c>
      <c r="F723">
        <v>1</v>
      </c>
      <c r="G723">
        <f t="shared" si="55"/>
        <v>4.9000000000000004</v>
      </c>
      <c r="H723">
        <f t="shared" si="56"/>
        <v>1</v>
      </c>
      <c r="I723">
        <f t="shared" si="56"/>
        <v>0</v>
      </c>
      <c r="J723">
        <f t="shared" si="59"/>
        <v>0</v>
      </c>
      <c r="K723">
        <f t="shared" si="57"/>
        <v>0.86570842468983811</v>
      </c>
      <c r="L723">
        <f t="shared" si="57"/>
        <v>7.7166849492260319</v>
      </c>
      <c r="M723">
        <f t="shared" si="57"/>
        <v>8.5823933739158687</v>
      </c>
    </row>
    <row r="724" spans="1:13" x14ac:dyDescent="0.2">
      <c r="A724" s="1">
        <v>7</v>
      </c>
      <c r="B724">
        <v>1.845812373195137</v>
      </c>
      <c r="C724">
        <v>7.961141208393669</v>
      </c>
      <c r="D724">
        <f t="shared" si="58"/>
        <v>9.8069535815888056</v>
      </c>
      <c r="E724">
        <v>7.2</v>
      </c>
      <c r="F724">
        <v>7.5</v>
      </c>
      <c r="G724">
        <f t="shared" si="55"/>
        <v>14.7</v>
      </c>
      <c r="H724">
        <f t="shared" si="56"/>
        <v>0</v>
      </c>
      <c r="I724">
        <f t="shared" si="56"/>
        <v>1</v>
      </c>
      <c r="J724">
        <f t="shared" si="59"/>
        <v>0</v>
      </c>
      <c r="K724">
        <f t="shared" si="57"/>
        <v>5.3541876268048636</v>
      </c>
      <c r="L724">
        <f t="shared" si="57"/>
        <v>0.46114120839366901</v>
      </c>
      <c r="M724">
        <f t="shared" si="57"/>
        <v>4.8930464184111937</v>
      </c>
    </row>
    <row r="725" spans="1:13" x14ac:dyDescent="0.2">
      <c r="A725" s="1">
        <v>8</v>
      </c>
      <c r="B725">
        <v>6.6909865683121952</v>
      </c>
      <c r="C725">
        <v>6.2464194917447831</v>
      </c>
      <c r="D725">
        <f t="shared" si="58"/>
        <v>12.937406060056979</v>
      </c>
      <c r="E725">
        <v>5.24</v>
      </c>
      <c r="F725">
        <v>10</v>
      </c>
      <c r="G725">
        <f t="shared" si="55"/>
        <v>15.24</v>
      </c>
      <c r="H725">
        <f t="shared" si="56"/>
        <v>1</v>
      </c>
      <c r="I725">
        <f t="shared" si="56"/>
        <v>1</v>
      </c>
      <c r="J725">
        <f t="shared" si="59"/>
        <v>1</v>
      </c>
      <c r="K725">
        <f t="shared" si="57"/>
        <v>1.450986568312195</v>
      </c>
      <c r="L725">
        <f t="shared" si="57"/>
        <v>3.7535805082552169</v>
      </c>
      <c r="M725">
        <f t="shared" si="57"/>
        <v>2.3025939399430211</v>
      </c>
    </row>
    <row r="726" spans="1:13" x14ac:dyDescent="0.2">
      <c r="A726" s="1">
        <v>9</v>
      </c>
      <c r="B726">
        <v>5.0771193027654018</v>
      </c>
      <c r="C726">
        <v>4.7582451468590188</v>
      </c>
      <c r="D726">
        <f t="shared" si="58"/>
        <v>9.8353644496244215</v>
      </c>
      <c r="E726">
        <v>6.68</v>
      </c>
      <c r="F726">
        <v>9.5</v>
      </c>
      <c r="G726">
        <f t="shared" si="55"/>
        <v>16.18</v>
      </c>
      <c r="H726">
        <f t="shared" si="56"/>
        <v>1</v>
      </c>
      <c r="I726">
        <f t="shared" si="56"/>
        <v>0</v>
      </c>
      <c r="J726">
        <f t="shared" si="59"/>
        <v>0</v>
      </c>
      <c r="K726">
        <f t="shared" si="57"/>
        <v>1.6028806972345979</v>
      </c>
      <c r="L726">
        <f t="shared" si="57"/>
        <v>4.7417548531409812</v>
      </c>
      <c r="M726">
        <f t="shared" si="57"/>
        <v>6.3446355503755782</v>
      </c>
    </row>
    <row r="727" spans="1:13" x14ac:dyDescent="0.2">
      <c r="A727" s="1">
        <v>10</v>
      </c>
      <c r="B727">
        <v>5.4311067816442309</v>
      </c>
      <c r="C727">
        <v>6.500210673430443</v>
      </c>
      <c r="D727">
        <f t="shared" si="58"/>
        <v>11.931317455074673</v>
      </c>
      <c r="E727">
        <v>5.04</v>
      </c>
      <c r="F727">
        <v>10</v>
      </c>
      <c r="G727">
        <f t="shared" si="55"/>
        <v>15.04</v>
      </c>
      <c r="H727">
        <f t="shared" si="56"/>
        <v>1</v>
      </c>
      <c r="I727">
        <f t="shared" si="56"/>
        <v>1</v>
      </c>
      <c r="J727">
        <f t="shared" si="59"/>
        <v>1</v>
      </c>
      <c r="K727">
        <f t="shared" si="57"/>
        <v>0.39110678164423085</v>
      </c>
      <c r="L727">
        <f t="shared" si="57"/>
        <v>3.499789326569557</v>
      </c>
      <c r="M727">
        <f t="shared" si="57"/>
        <v>3.1086825449253261</v>
      </c>
    </row>
    <row r="728" spans="1:13" x14ac:dyDescent="0.2">
      <c r="A728" s="1">
        <v>11</v>
      </c>
      <c r="B728">
        <v>5.4311067816442309</v>
      </c>
      <c r="C728">
        <v>6.1380120486277008</v>
      </c>
      <c r="D728">
        <f t="shared" si="58"/>
        <v>11.569118830271933</v>
      </c>
      <c r="E728">
        <v>4.3</v>
      </c>
      <c r="F728">
        <v>9</v>
      </c>
      <c r="G728">
        <f t="shared" si="55"/>
        <v>13.3</v>
      </c>
      <c r="H728">
        <f t="shared" si="56"/>
        <v>0</v>
      </c>
      <c r="I728">
        <f t="shared" si="56"/>
        <v>1</v>
      </c>
      <c r="J728">
        <f t="shared" si="59"/>
        <v>1</v>
      </c>
      <c r="K728">
        <f t="shared" si="57"/>
        <v>1.1311067816442311</v>
      </c>
      <c r="L728">
        <f t="shared" si="57"/>
        <v>2.8619879513722992</v>
      </c>
      <c r="M728">
        <f t="shared" si="57"/>
        <v>1.7308811697280682</v>
      </c>
    </row>
    <row r="729" spans="1:13" x14ac:dyDescent="0.2">
      <c r="A729" s="1">
        <v>12</v>
      </c>
      <c r="B729">
        <v>5.4311067816442309</v>
      </c>
      <c r="C729">
        <v>4.6504184143411278</v>
      </c>
      <c r="D729">
        <f t="shared" si="58"/>
        <v>10.081525195985359</v>
      </c>
      <c r="E729">
        <v>4.4000000000000004</v>
      </c>
      <c r="F729">
        <v>4</v>
      </c>
      <c r="G729">
        <f t="shared" si="55"/>
        <v>8.4</v>
      </c>
      <c r="H729">
        <f t="shared" si="56"/>
        <v>0</v>
      </c>
      <c r="I729">
        <f t="shared" si="56"/>
        <v>1</v>
      </c>
      <c r="J729">
        <f t="shared" si="59"/>
        <v>0</v>
      </c>
      <c r="K729">
        <f t="shared" si="57"/>
        <v>1.0311067816442305</v>
      </c>
      <c r="L729">
        <f t="shared" si="57"/>
        <v>0.65041841434112779</v>
      </c>
      <c r="M729">
        <f t="shared" si="57"/>
        <v>1.6815251959853583</v>
      </c>
    </row>
    <row r="730" spans="1:13" x14ac:dyDescent="0.2">
      <c r="A730" s="1">
        <v>0</v>
      </c>
      <c r="B730">
        <v>6.5215212675883256</v>
      </c>
      <c r="C730">
        <v>6.80036638634882</v>
      </c>
      <c r="D730">
        <f t="shared" si="58"/>
        <v>13.321887653937146</v>
      </c>
      <c r="E730">
        <v>4.7</v>
      </c>
      <c r="F730">
        <v>7</v>
      </c>
      <c r="G730">
        <f t="shared" si="55"/>
        <v>11.7</v>
      </c>
      <c r="H730">
        <f t="shared" si="56"/>
        <v>0</v>
      </c>
      <c r="I730">
        <f t="shared" si="56"/>
        <v>1</v>
      </c>
      <c r="J730">
        <f t="shared" si="59"/>
        <v>1</v>
      </c>
      <c r="K730">
        <f t="shared" si="57"/>
        <v>1.8215212675883254</v>
      </c>
      <c r="L730">
        <f t="shared" si="57"/>
        <v>0.19963361365118004</v>
      </c>
      <c r="M730">
        <f t="shared" si="57"/>
        <v>1.6218876539371472</v>
      </c>
    </row>
    <row r="731" spans="1:13" x14ac:dyDescent="0.2">
      <c r="A731" s="1">
        <v>1</v>
      </c>
      <c r="B731">
        <v>5.9245597098237317</v>
      </c>
      <c r="C731">
        <v>6.1416555876257917</v>
      </c>
      <c r="D731">
        <f t="shared" si="58"/>
        <v>12.066215297449524</v>
      </c>
      <c r="E731">
        <v>4.84</v>
      </c>
      <c r="F731">
        <v>5.5</v>
      </c>
      <c r="G731">
        <f t="shared" si="55"/>
        <v>10.34</v>
      </c>
      <c r="H731">
        <f t="shared" si="56"/>
        <v>0</v>
      </c>
      <c r="I731">
        <f t="shared" si="56"/>
        <v>1</v>
      </c>
      <c r="J731">
        <f t="shared" si="59"/>
        <v>1</v>
      </c>
      <c r="K731">
        <f t="shared" si="57"/>
        <v>1.0845597098237318</v>
      </c>
      <c r="L731">
        <f t="shared" si="57"/>
        <v>0.64165558762579167</v>
      </c>
      <c r="M731">
        <f t="shared" si="57"/>
        <v>1.7262152974495244</v>
      </c>
    </row>
    <row r="732" spans="1:13" x14ac:dyDescent="0.2">
      <c r="A732" s="1">
        <v>2</v>
      </c>
      <c r="B732">
        <v>8.192777565565498</v>
      </c>
      <c r="C732">
        <v>8.0506866741415166</v>
      </c>
      <c r="D732">
        <f t="shared" si="58"/>
        <v>16.243464239707016</v>
      </c>
      <c r="E732">
        <v>1</v>
      </c>
      <c r="F732">
        <v>5.5</v>
      </c>
      <c r="G732">
        <f t="shared" si="55"/>
        <v>6.5</v>
      </c>
      <c r="H732">
        <f t="shared" si="56"/>
        <v>0</v>
      </c>
      <c r="I732">
        <f t="shared" si="56"/>
        <v>1</v>
      </c>
      <c r="J732">
        <f t="shared" si="59"/>
        <v>0</v>
      </c>
      <c r="K732">
        <f t="shared" si="57"/>
        <v>7.192777565565498</v>
      </c>
      <c r="L732">
        <f t="shared" si="57"/>
        <v>2.5506866741415166</v>
      </c>
      <c r="M732">
        <f t="shared" si="57"/>
        <v>9.7434642397070164</v>
      </c>
    </row>
    <row r="733" spans="1:13" x14ac:dyDescent="0.2">
      <c r="A733" s="1">
        <v>3</v>
      </c>
      <c r="B733">
        <v>3.1026326695456481</v>
      </c>
      <c r="C733">
        <v>5.3187682081628704</v>
      </c>
      <c r="D733">
        <f t="shared" si="58"/>
        <v>8.4214008777085176</v>
      </c>
      <c r="E733">
        <v>6.15</v>
      </c>
      <c r="F733">
        <v>8.5</v>
      </c>
      <c r="G733">
        <f t="shared" si="55"/>
        <v>14.65</v>
      </c>
      <c r="H733">
        <f t="shared" si="56"/>
        <v>0</v>
      </c>
      <c r="I733">
        <f t="shared" si="56"/>
        <v>1</v>
      </c>
      <c r="J733">
        <f t="shared" si="59"/>
        <v>0</v>
      </c>
      <c r="K733">
        <f t="shared" si="57"/>
        <v>3.0473673304543523</v>
      </c>
      <c r="L733">
        <f t="shared" si="57"/>
        <v>3.1812317918371296</v>
      </c>
      <c r="M733">
        <f t="shared" si="57"/>
        <v>6.2285991222914827</v>
      </c>
    </row>
    <row r="734" spans="1:13" x14ac:dyDescent="0.2">
      <c r="A734" s="1">
        <v>4</v>
      </c>
      <c r="B734">
        <v>5.8666348676992284</v>
      </c>
      <c r="C734">
        <v>8.2525133652532645</v>
      </c>
      <c r="D734">
        <f t="shared" si="58"/>
        <v>14.119148232952494</v>
      </c>
      <c r="E734">
        <v>4.9000000000000004</v>
      </c>
      <c r="F734">
        <v>9</v>
      </c>
      <c r="G734">
        <f t="shared" si="55"/>
        <v>13.9</v>
      </c>
      <c r="H734">
        <f t="shared" si="56"/>
        <v>0</v>
      </c>
      <c r="I734">
        <f t="shared" si="56"/>
        <v>1</v>
      </c>
      <c r="J734">
        <f t="shared" si="59"/>
        <v>1</v>
      </c>
      <c r="K734">
        <f t="shared" si="57"/>
        <v>0.96663486769922802</v>
      </c>
      <c r="L734">
        <f t="shared" si="57"/>
        <v>0.74748663474673549</v>
      </c>
      <c r="M734">
        <f t="shared" si="57"/>
        <v>0.21914823295249342</v>
      </c>
    </row>
    <row r="735" spans="1:13" x14ac:dyDescent="0.2">
      <c r="A735" s="1">
        <v>5</v>
      </c>
      <c r="B735">
        <v>8.3015733737524631</v>
      </c>
      <c r="C735">
        <v>9.2724341383492597</v>
      </c>
      <c r="D735">
        <f t="shared" si="58"/>
        <v>17.574007512101723</v>
      </c>
      <c r="E735">
        <v>7.12</v>
      </c>
      <c r="F735">
        <v>7.5</v>
      </c>
      <c r="G735">
        <f t="shared" si="55"/>
        <v>14.620000000000001</v>
      </c>
      <c r="H735">
        <f t="shared" si="56"/>
        <v>1</v>
      </c>
      <c r="I735">
        <f t="shared" si="56"/>
        <v>1</v>
      </c>
      <c r="J735">
        <f t="shared" si="59"/>
        <v>1</v>
      </c>
      <c r="K735">
        <f t="shared" si="57"/>
        <v>1.181573373752463</v>
      </c>
      <c r="L735">
        <f t="shared" si="57"/>
        <v>1.7724341383492597</v>
      </c>
      <c r="M735">
        <f t="shared" si="57"/>
        <v>2.9540075121017217</v>
      </c>
    </row>
    <row r="736" spans="1:13" x14ac:dyDescent="0.2">
      <c r="A736" s="1">
        <v>6</v>
      </c>
      <c r="B736">
        <v>0.97146084135136368</v>
      </c>
      <c r="C736">
        <v>6.3144338975741121</v>
      </c>
      <c r="D736">
        <f t="shared" si="58"/>
        <v>7.2858947389254762</v>
      </c>
      <c r="E736">
        <v>5.7</v>
      </c>
      <c r="F736">
        <v>8.5</v>
      </c>
      <c r="G736">
        <f t="shared" si="55"/>
        <v>14.2</v>
      </c>
      <c r="H736">
        <f t="shared" si="56"/>
        <v>0</v>
      </c>
      <c r="I736">
        <f t="shared" si="56"/>
        <v>1</v>
      </c>
      <c r="J736">
        <f t="shared" si="59"/>
        <v>0</v>
      </c>
      <c r="K736">
        <f t="shared" si="57"/>
        <v>4.7285391586486369</v>
      </c>
      <c r="L736">
        <f t="shared" si="57"/>
        <v>2.1855661024258879</v>
      </c>
      <c r="M736">
        <f t="shared" si="57"/>
        <v>6.9141052610745231</v>
      </c>
    </row>
    <row r="737" spans="1:13" x14ac:dyDescent="0.2">
      <c r="A737" s="1">
        <v>7</v>
      </c>
      <c r="B737">
        <v>5.2430315217220818</v>
      </c>
      <c r="C737">
        <v>7.3186994770328688</v>
      </c>
      <c r="D737">
        <f t="shared" si="58"/>
        <v>12.56173099875495</v>
      </c>
      <c r="E737">
        <v>0.8</v>
      </c>
      <c r="F737">
        <v>5.5</v>
      </c>
      <c r="G737">
        <f t="shared" si="55"/>
        <v>6.3</v>
      </c>
      <c r="H737">
        <f t="shared" si="56"/>
        <v>0</v>
      </c>
      <c r="I737">
        <f t="shared" si="56"/>
        <v>1</v>
      </c>
      <c r="J737">
        <f t="shared" si="59"/>
        <v>0</v>
      </c>
      <c r="K737">
        <f t="shared" si="57"/>
        <v>4.4430315217220819</v>
      </c>
      <c r="L737">
        <f t="shared" si="57"/>
        <v>1.8186994770328688</v>
      </c>
      <c r="M737">
        <f t="shared" si="57"/>
        <v>6.2617309987549499</v>
      </c>
    </row>
    <row r="738" spans="1:13" x14ac:dyDescent="0.2">
      <c r="A738" s="1">
        <v>8</v>
      </c>
      <c r="B738">
        <v>4.4144914143252043</v>
      </c>
      <c r="C738">
        <v>2.0555981099803819</v>
      </c>
      <c r="D738">
        <f t="shared" si="58"/>
        <v>6.4700895243055863</v>
      </c>
      <c r="E738">
        <v>6</v>
      </c>
      <c r="F738">
        <v>6.5</v>
      </c>
      <c r="G738">
        <f t="shared" si="55"/>
        <v>12.5</v>
      </c>
      <c r="H738">
        <f t="shared" si="56"/>
        <v>0</v>
      </c>
      <c r="I738">
        <f t="shared" si="56"/>
        <v>0</v>
      </c>
      <c r="J738">
        <f t="shared" si="59"/>
        <v>0</v>
      </c>
      <c r="K738">
        <f t="shared" si="57"/>
        <v>1.5855085856747957</v>
      </c>
      <c r="L738">
        <f t="shared" si="57"/>
        <v>4.4444018900196181</v>
      </c>
      <c r="M738">
        <f t="shared" si="57"/>
        <v>6.0299104756944137</v>
      </c>
    </row>
    <row r="739" spans="1:13" x14ac:dyDescent="0.2">
      <c r="A739" s="1">
        <v>9</v>
      </c>
      <c r="B739">
        <v>5.0050125614465824</v>
      </c>
      <c r="C739">
        <v>9.0034817562040246</v>
      </c>
      <c r="D739">
        <f t="shared" si="58"/>
        <v>14.008494317650607</v>
      </c>
      <c r="E739">
        <v>1.6</v>
      </c>
      <c r="F739">
        <v>10</v>
      </c>
      <c r="G739">
        <f t="shared" si="55"/>
        <v>11.6</v>
      </c>
      <c r="H739">
        <f t="shared" si="56"/>
        <v>0</v>
      </c>
      <c r="I739">
        <f t="shared" si="56"/>
        <v>1</v>
      </c>
      <c r="J739">
        <f t="shared" si="59"/>
        <v>1</v>
      </c>
      <c r="K739">
        <f t="shared" si="57"/>
        <v>3.4050125614465823</v>
      </c>
      <c r="L739">
        <f t="shared" si="57"/>
        <v>0.99651824379597542</v>
      </c>
      <c r="M739">
        <f t="shared" si="57"/>
        <v>2.4084943176506073</v>
      </c>
    </row>
    <row r="740" spans="1:13" x14ac:dyDescent="0.2">
      <c r="A740" s="1">
        <v>10</v>
      </c>
      <c r="B740">
        <v>5.4744434743837864</v>
      </c>
      <c r="C740">
        <v>7.1063867508477472</v>
      </c>
      <c r="D740">
        <f t="shared" si="58"/>
        <v>12.580830225231534</v>
      </c>
      <c r="E740">
        <v>1.4</v>
      </c>
      <c r="F740">
        <v>5</v>
      </c>
      <c r="G740">
        <f t="shared" si="55"/>
        <v>6.4</v>
      </c>
      <c r="H740">
        <f t="shared" si="56"/>
        <v>0</v>
      </c>
      <c r="I740">
        <f t="shared" si="56"/>
        <v>1</v>
      </c>
      <c r="J740">
        <f t="shared" si="59"/>
        <v>0</v>
      </c>
      <c r="K740">
        <f t="shared" si="57"/>
        <v>4.0744434743837861</v>
      </c>
      <c r="L740">
        <f t="shared" si="57"/>
        <v>2.1063867508477472</v>
      </c>
      <c r="M740">
        <f t="shared" si="57"/>
        <v>6.1808302252315332</v>
      </c>
    </row>
    <row r="741" spans="1:13" x14ac:dyDescent="0.2">
      <c r="A741" s="1">
        <v>11</v>
      </c>
      <c r="B741">
        <v>5.4744434743837864</v>
      </c>
      <c r="C741">
        <v>8.9994123508440023</v>
      </c>
      <c r="D741">
        <f t="shared" si="58"/>
        <v>14.473855825227789</v>
      </c>
      <c r="E741">
        <v>9.24</v>
      </c>
      <c r="F741">
        <v>10</v>
      </c>
      <c r="G741">
        <f t="shared" si="55"/>
        <v>19.240000000000002</v>
      </c>
      <c r="H741">
        <f t="shared" si="56"/>
        <v>1</v>
      </c>
      <c r="I741">
        <f t="shared" si="56"/>
        <v>1</v>
      </c>
      <c r="J741">
        <f t="shared" si="59"/>
        <v>1</v>
      </c>
      <c r="K741">
        <f t="shared" si="57"/>
        <v>3.7655565256162138</v>
      </c>
      <c r="L741">
        <f t="shared" si="57"/>
        <v>1.0005876491559977</v>
      </c>
      <c r="M741">
        <f t="shared" si="57"/>
        <v>4.7661441747722133</v>
      </c>
    </row>
    <row r="742" spans="1:13" x14ac:dyDescent="0.2">
      <c r="A742" s="1">
        <v>12</v>
      </c>
      <c r="B742">
        <v>5.4744434743837864</v>
      </c>
      <c r="C742">
        <v>2.049011819222379</v>
      </c>
      <c r="D742">
        <f t="shared" si="58"/>
        <v>7.5234552936061654</v>
      </c>
      <c r="E742">
        <v>2.3199999999999998</v>
      </c>
      <c r="F742">
        <v>4</v>
      </c>
      <c r="G742">
        <f t="shared" si="55"/>
        <v>6.32</v>
      </c>
      <c r="H742">
        <f t="shared" si="56"/>
        <v>0</v>
      </c>
      <c r="I742">
        <f t="shared" si="56"/>
        <v>1</v>
      </c>
      <c r="J742">
        <f t="shared" si="59"/>
        <v>1</v>
      </c>
      <c r="K742">
        <f t="shared" si="57"/>
        <v>3.1544434743837866</v>
      </c>
      <c r="L742">
        <f t="shared" si="57"/>
        <v>1.950988180777621</v>
      </c>
      <c r="M742">
        <f t="shared" si="57"/>
        <v>1.2034552936061651</v>
      </c>
    </row>
    <row r="743" spans="1:13" x14ac:dyDescent="0.2">
      <c r="A743" s="1">
        <v>0</v>
      </c>
      <c r="B743">
        <v>3.090028489464268</v>
      </c>
      <c r="C743">
        <v>7.4557802216836624</v>
      </c>
      <c r="D743">
        <f t="shared" si="58"/>
        <v>10.545808711147931</v>
      </c>
      <c r="E743">
        <v>1.7</v>
      </c>
      <c r="F743">
        <v>5.5</v>
      </c>
      <c r="G743">
        <f t="shared" si="55"/>
        <v>7.2</v>
      </c>
      <c r="H743">
        <f t="shared" si="56"/>
        <v>1</v>
      </c>
      <c r="I743">
        <f t="shared" si="56"/>
        <v>1</v>
      </c>
      <c r="J743">
        <f t="shared" si="59"/>
        <v>0</v>
      </c>
      <c r="K743">
        <f t="shared" si="57"/>
        <v>1.390028489464268</v>
      </c>
      <c r="L743">
        <f t="shared" si="57"/>
        <v>1.9557802216836624</v>
      </c>
      <c r="M743">
        <f t="shared" si="57"/>
        <v>3.3458087111479307</v>
      </c>
    </row>
    <row r="744" spans="1:13" x14ac:dyDescent="0.2">
      <c r="A744" s="1">
        <v>1</v>
      </c>
      <c r="B744">
        <v>3.102767878734018</v>
      </c>
      <c r="C744">
        <v>6.5628458545783364</v>
      </c>
      <c r="D744">
        <f t="shared" si="58"/>
        <v>9.6656137333123553</v>
      </c>
      <c r="E744">
        <v>9</v>
      </c>
      <c r="F744">
        <v>5</v>
      </c>
      <c r="G744">
        <f t="shared" si="55"/>
        <v>14</v>
      </c>
      <c r="H744">
        <f t="shared" si="56"/>
        <v>0</v>
      </c>
      <c r="I744">
        <f t="shared" si="56"/>
        <v>1</v>
      </c>
      <c r="J744">
        <f t="shared" si="59"/>
        <v>0</v>
      </c>
      <c r="K744">
        <f t="shared" si="57"/>
        <v>5.897232121265982</v>
      </c>
      <c r="L744">
        <f t="shared" si="57"/>
        <v>1.5628458545783364</v>
      </c>
      <c r="M744">
        <f t="shared" si="57"/>
        <v>4.3343862666876447</v>
      </c>
    </row>
    <row r="745" spans="1:13" x14ac:dyDescent="0.2">
      <c r="A745" s="1">
        <v>2</v>
      </c>
      <c r="B745">
        <v>2.486636719362628</v>
      </c>
      <c r="C745">
        <v>6.1054748413516462</v>
      </c>
      <c r="D745">
        <f t="shared" si="58"/>
        <v>8.5921115607142742</v>
      </c>
      <c r="E745">
        <v>8.8000000000000007</v>
      </c>
      <c r="F745">
        <v>10</v>
      </c>
      <c r="G745">
        <f t="shared" si="55"/>
        <v>18.8</v>
      </c>
      <c r="H745">
        <f t="shared" si="56"/>
        <v>0</v>
      </c>
      <c r="I745">
        <f t="shared" si="56"/>
        <v>1</v>
      </c>
      <c r="J745">
        <f t="shared" si="59"/>
        <v>0</v>
      </c>
      <c r="K745">
        <f t="shared" si="57"/>
        <v>6.3133632806373727</v>
      </c>
      <c r="L745">
        <f t="shared" si="57"/>
        <v>3.8945251586483538</v>
      </c>
      <c r="M745">
        <f t="shared" si="57"/>
        <v>10.207888439285727</v>
      </c>
    </row>
    <row r="746" spans="1:13" x14ac:dyDescent="0.2">
      <c r="A746" s="1">
        <v>3</v>
      </c>
      <c r="B746">
        <v>5.6443466167630616</v>
      </c>
      <c r="C746">
        <v>5.9065846354119316</v>
      </c>
      <c r="D746">
        <f t="shared" si="58"/>
        <v>11.550931252174994</v>
      </c>
      <c r="E746">
        <v>3.8</v>
      </c>
      <c r="F746">
        <v>7</v>
      </c>
      <c r="G746">
        <f t="shared" si="55"/>
        <v>10.8</v>
      </c>
      <c r="H746">
        <f t="shared" si="56"/>
        <v>0</v>
      </c>
      <c r="I746">
        <f t="shared" si="56"/>
        <v>1</v>
      </c>
      <c r="J746">
        <f t="shared" si="59"/>
        <v>1</v>
      </c>
      <c r="K746">
        <f t="shared" si="57"/>
        <v>1.8443466167630618</v>
      </c>
      <c r="L746">
        <f t="shared" si="57"/>
        <v>1.0934153645880684</v>
      </c>
      <c r="M746">
        <f t="shared" si="57"/>
        <v>0.75093125217499335</v>
      </c>
    </row>
    <row r="747" spans="1:13" x14ac:dyDescent="0.2">
      <c r="A747" s="1">
        <v>4</v>
      </c>
      <c r="B747">
        <v>7.5383434026605531</v>
      </c>
      <c r="C747">
        <v>6.7167380141767588</v>
      </c>
      <c r="D747">
        <f t="shared" si="58"/>
        <v>14.255081416837312</v>
      </c>
      <c r="E747">
        <v>7.8</v>
      </c>
      <c r="F747">
        <v>8</v>
      </c>
      <c r="G747">
        <f t="shared" si="55"/>
        <v>15.8</v>
      </c>
      <c r="H747">
        <f t="shared" si="56"/>
        <v>1</v>
      </c>
      <c r="I747">
        <f t="shared" si="56"/>
        <v>1</v>
      </c>
      <c r="J747">
        <f t="shared" si="59"/>
        <v>1</v>
      </c>
      <c r="K747">
        <f t="shared" si="57"/>
        <v>0.26165659733944668</v>
      </c>
      <c r="L747">
        <f t="shared" si="57"/>
        <v>1.2832619858232412</v>
      </c>
      <c r="M747">
        <f t="shared" si="57"/>
        <v>1.5449185831626888</v>
      </c>
    </row>
    <row r="748" spans="1:13" x14ac:dyDescent="0.2">
      <c r="A748" s="1">
        <v>5</v>
      </c>
      <c r="B748">
        <v>5.4294503091881641</v>
      </c>
      <c r="C748">
        <v>3.795709041072528</v>
      </c>
      <c r="D748">
        <f t="shared" si="58"/>
        <v>9.225159350260693</v>
      </c>
      <c r="E748">
        <v>7.5</v>
      </c>
      <c r="F748">
        <v>6</v>
      </c>
      <c r="G748">
        <f t="shared" si="55"/>
        <v>13.5</v>
      </c>
      <c r="H748">
        <f t="shared" si="56"/>
        <v>1</v>
      </c>
      <c r="I748">
        <f t="shared" si="56"/>
        <v>0</v>
      </c>
      <c r="J748">
        <f t="shared" si="59"/>
        <v>0</v>
      </c>
      <c r="K748">
        <f t="shared" si="57"/>
        <v>2.0705496908118359</v>
      </c>
      <c r="L748">
        <f t="shared" si="57"/>
        <v>2.204290958927472</v>
      </c>
      <c r="M748">
        <f t="shared" si="57"/>
        <v>4.274840649739307</v>
      </c>
    </row>
    <row r="749" spans="1:13" x14ac:dyDescent="0.2">
      <c r="A749" s="1">
        <v>6</v>
      </c>
      <c r="B749">
        <v>6.6781863392327772</v>
      </c>
      <c r="C749">
        <v>5.9632268411169296</v>
      </c>
      <c r="D749">
        <f t="shared" si="58"/>
        <v>12.641413180349707</v>
      </c>
      <c r="E749">
        <v>0.8</v>
      </c>
      <c r="F749">
        <v>6.5</v>
      </c>
      <c r="G749">
        <f t="shared" si="55"/>
        <v>7.3</v>
      </c>
      <c r="H749">
        <f t="shared" si="56"/>
        <v>0</v>
      </c>
      <c r="I749">
        <f t="shared" si="56"/>
        <v>1</v>
      </c>
      <c r="J749">
        <f t="shared" si="59"/>
        <v>0</v>
      </c>
      <c r="K749">
        <f t="shared" si="57"/>
        <v>5.8781863392327773</v>
      </c>
      <c r="L749">
        <f t="shared" si="57"/>
        <v>0.53677315888307042</v>
      </c>
      <c r="M749">
        <f t="shared" si="57"/>
        <v>5.3414131803497069</v>
      </c>
    </row>
    <row r="750" spans="1:13" x14ac:dyDescent="0.2">
      <c r="A750" s="1">
        <v>7</v>
      </c>
      <c r="B750">
        <v>6.8303403787677466</v>
      </c>
      <c r="C750">
        <v>6.834178717359439</v>
      </c>
      <c r="D750">
        <f t="shared" si="58"/>
        <v>13.664519096127187</v>
      </c>
      <c r="E750">
        <v>9.4</v>
      </c>
      <c r="F750">
        <v>4.5</v>
      </c>
      <c r="G750">
        <f t="shared" si="55"/>
        <v>13.9</v>
      </c>
      <c r="H750">
        <f t="shared" si="56"/>
        <v>1</v>
      </c>
      <c r="I750">
        <f t="shared" si="56"/>
        <v>0</v>
      </c>
      <c r="J750">
        <f t="shared" si="59"/>
        <v>1</v>
      </c>
      <c r="K750">
        <f t="shared" si="57"/>
        <v>2.5696596212322538</v>
      </c>
      <c r="L750">
        <f t="shared" si="57"/>
        <v>2.334178717359439</v>
      </c>
      <c r="M750">
        <f t="shared" si="57"/>
        <v>0.23548090387281384</v>
      </c>
    </row>
    <row r="751" spans="1:13" x14ac:dyDescent="0.2">
      <c r="A751" s="1">
        <v>8</v>
      </c>
      <c r="B751">
        <v>2.1340181640723261</v>
      </c>
      <c r="C751">
        <v>5.7188797542348011</v>
      </c>
      <c r="D751">
        <f t="shared" si="58"/>
        <v>7.8528979183071268</v>
      </c>
      <c r="E751">
        <v>4.12</v>
      </c>
      <c r="F751">
        <v>9.5</v>
      </c>
      <c r="G751">
        <f t="shared" si="55"/>
        <v>13.620000000000001</v>
      </c>
      <c r="H751">
        <f t="shared" si="56"/>
        <v>1</v>
      </c>
      <c r="I751">
        <f t="shared" si="56"/>
        <v>1</v>
      </c>
      <c r="J751">
        <f t="shared" si="59"/>
        <v>0</v>
      </c>
      <c r="K751">
        <f t="shared" si="57"/>
        <v>1.985981835927674</v>
      </c>
      <c r="L751">
        <f t="shared" si="57"/>
        <v>3.7811202457651989</v>
      </c>
      <c r="M751">
        <f t="shared" si="57"/>
        <v>5.7671020816928742</v>
      </c>
    </row>
    <row r="752" spans="1:13" x14ac:dyDescent="0.2">
      <c r="A752" s="1">
        <v>9</v>
      </c>
      <c r="B752">
        <v>5.3258358431997559</v>
      </c>
      <c r="C752">
        <v>8.3034571477241013</v>
      </c>
      <c r="D752">
        <f t="shared" si="58"/>
        <v>13.629292990923858</v>
      </c>
      <c r="E752">
        <v>6.4</v>
      </c>
      <c r="F752">
        <v>9.5</v>
      </c>
      <c r="G752">
        <f t="shared" si="55"/>
        <v>15.9</v>
      </c>
      <c r="H752">
        <f t="shared" si="56"/>
        <v>1</v>
      </c>
      <c r="I752">
        <f t="shared" si="56"/>
        <v>1</v>
      </c>
      <c r="J752">
        <f t="shared" si="59"/>
        <v>1</v>
      </c>
      <c r="K752">
        <f t="shared" si="57"/>
        <v>1.0741641568002445</v>
      </c>
      <c r="L752">
        <f t="shared" si="57"/>
        <v>1.1965428522758987</v>
      </c>
      <c r="M752">
        <f t="shared" si="57"/>
        <v>2.2707070090761423</v>
      </c>
    </row>
    <row r="753" spans="1:13" x14ac:dyDescent="0.2">
      <c r="A753" s="1">
        <v>10</v>
      </c>
      <c r="B753">
        <v>5.3833317711028057</v>
      </c>
      <c r="C753">
        <v>5.1313742808470622</v>
      </c>
      <c r="D753">
        <f t="shared" si="58"/>
        <v>10.514706051949869</v>
      </c>
      <c r="E753">
        <v>7</v>
      </c>
      <c r="F753">
        <v>9</v>
      </c>
      <c r="G753">
        <f t="shared" si="55"/>
        <v>16</v>
      </c>
      <c r="H753">
        <f t="shared" si="56"/>
        <v>1</v>
      </c>
      <c r="I753">
        <f t="shared" si="56"/>
        <v>1</v>
      </c>
      <c r="J753">
        <f t="shared" si="59"/>
        <v>1</v>
      </c>
      <c r="K753">
        <f t="shared" si="57"/>
        <v>1.6166682288971943</v>
      </c>
      <c r="L753">
        <f t="shared" si="57"/>
        <v>3.8686257191529378</v>
      </c>
      <c r="M753">
        <f t="shared" si="57"/>
        <v>5.4852939480501313</v>
      </c>
    </row>
    <row r="754" spans="1:13" x14ac:dyDescent="0.2">
      <c r="A754" s="1">
        <v>11</v>
      </c>
      <c r="B754">
        <v>5.3833317711028057</v>
      </c>
      <c r="C754">
        <v>8.2197823698527372</v>
      </c>
      <c r="D754">
        <f t="shared" si="58"/>
        <v>13.603114140955544</v>
      </c>
      <c r="E754">
        <v>3.52</v>
      </c>
      <c r="F754">
        <v>3</v>
      </c>
      <c r="G754">
        <f t="shared" si="55"/>
        <v>6.52</v>
      </c>
      <c r="H754">
        <f t="shared" si="56"/>
        <v>0</v>
      </c>
      <c r="I754">
        <f t="shared" si="56"/>
        <v>0</v>
      </c>
      <c r="J754">
        <f t="shared" si="59"/>
        <v>0</v>
      </c>
      <c r="K754">
        <f t="shared" si="57"/>
        <v>1.8633317711028057</v>
      </c>
      <c r="L754">
        <f t="shared" si="57"/>
        <v>5.2197823698527372</v>
      </c>
      <c r="M754">
        <f t="shared" si="57"/>
        <v>7.0831141409555443</v>
      </c>
    </row>
    <row r="755" spans="1:13" x14ac:dyDescent="0.2">
      <c r="A755" s="1">
        <v>12</v>
      </c>
      <c r="B755">
        <v>5.3833317711028057</v>
      </c>
      <c r="C755">
        <v>6.5229774027616934</v>
      </c>
      <c r="D755">
        <f t="shared" si="58"/>
        <v>11.9063091738645</v>
      </c>
      <c r="E755">
        <v>4.08</v>
      </c>
      <c r="F755">
        <v>9.5</v>
      </c>
      <c r="G755">
        <f t="shared" si="55"/>
        <v>13.58</v>
      </c>
      <c r="H755">
        <f t="shared" si="56"/>
        <v>0</v>
      </c>
      <c r="I755">
        <f t="shared" si="56"/>
        <v>1</v>
      </c>
      <c r="J755">
        <f t="shared" si="59"/>
        <v>1</v>
      </c>
      <c r="K755">
        <f t="shared" si="57"/>
        <v>1.3033317711028056</v>
      </c>
      <c r="L755">
        <f t="shared" si="57"/>
        <v>2.9770225972383066</v>
      </c>
      <c r="M755">
        <f t="shared" si="57"/>
        <v>1.6736908261355001</v>
      </c>
    </row>
    <row r="756" spans="1:13" x14ac:dyDescent="0.2">
      <c r="A756" s="1">
        <v>0</v>
      </c>
      <c r="B756">
        <v>6.0838220799153806</v>
      </c>
      <c r="C756">
        <v>6.3039220064367862</v>
      </c>
      <c r="D756">
        <f t="shared" si="58"/>
        <v>12.387744086352168</v>
      </c>
      <c r="E756">
        <v>4.12</v>
      </c>
      <c r="F756">
        <v>8.5</v>
      </c>
      <c r="G756">
        <f t="shared" si="55"/>
        <v>12.620000000000001</v>
      </c>
      <c r="H756">
        <f t="shared" si="56"/>
        <v>0</v>
      </c>
      <c r="I756">
        <f t="shared" si="56"/>
        <v>1</v>
      </c>
      <c r="J756">
        <f t="shared" si="59"/>
        <v>1</v>
      </c>
      <c r="K756">
        <f t="shared" si="57"/>
        <v>1.9638220799153805</v>
      </c>
      <c r="L756">
        <f t="shared" si="57"/>
        <v>2.1960779935632138</v>
      </c>
      <c r="M756">
        <f t="shared" si="57"/>
        <v>0.23225591364783327</v>
      </c>
    </row>
    <row r="757" spans="1:13" x14ac:dyDescent="0.2">
      <c r="A757" s="1">
        <v>1</v>
      </c>
      <c r="B757">
        <v>2.8477554744023199</v>
      </c>
      <c r="C757">
        <v>6.7745674079453098</v>
      </c>
      <c r="D757">
        <f t="shared" si="58"/>
        <v>9.6223228823476301</v>
      </c>
      <c r="E757">
        <v>9.5</v>
      </c>
      <c r="F757">
        <v>10</v>
      </c>
      <c r="G757">
        <f t="shared" si="55"/>
        <v>19.5</v>
      </c>
      <c r="H757">
        <f t="shared" si="56"/>
        <v>0</v>
      </c>
      <c r="I757">
        <f t="shared" si="56"/>
        <v>1</v>
      </c>
      <c r="J757">
        <f t="shared" si="59"/>
        <v>0</v>
      </c>
      <c r="K757">
        <f t="shared" si="57"/>
        <v>6.6522445255976805</v>
      </c>
      <c r="L757">
        <f t="shared" si="57"/>
        <v>3.2254325920546902</v>
      </c>
      <c r="M757">
        <f t="shared" si="57"/>
        <v>9.8776771176523699</v>
      </c>
    </row>
    <row r="758" spans="1:13" x14ac:dyDescent="0.2">
      <c r="A758" s="1">
        <v>2</v>
      </c>
      <c r="B758">
        <v>4.2441442490302794</v>
      </c>
      <c r="C758">
        <v>6.1318963013687977</v>
      </c>
      <c r="D758">
        <f t="shared" si="58"/>
        <v>10.376040550399077</v>
      </c>
      <c r="E758">
        <v>5.4</v>
      </c>
      <c r="F758">
        <v>6.5</v>
      </c>
      <c r="G758">
        <f t="shared" si="55"/>
        <v>11.9</v>
      </c>
      <c r="H758">
        <f t="shared" si="56"/>
        <v>0</v>
      </c>
      <c r="I758">
        <f t="shared" si="56"/>
        <v>1</v>
      </c>
      <c r="J758">
        <f t="shared" si="59"/>
        <v>1</v>
      </c>
      <c r="K758">
        <f t="shared" si="57"/>
        <v>1.1558557509697209</v>
      </c>
      <c r="L758">
        <f t="shared" si="57"/>
        <v>0.36810369863120229</v>
      </c>
      <c r="M758">
        <f t="shared" si="57"/>
        <v>1.5239594496009232</v>
      </c>
    </row>
    <row r="759" spans="1:13" x14ac:dyDescent="0.2">
      <c r="A759" s="1">
        <v>3</v>
      </c>
      <c r="B759">
        <v>7.130671623059234</v>
      </c>
      <c r="C759">
        <v>7.5555952652853842</v>
      </c>
      <c r="D759">
        <f t="shared" si="58"/>
        <v>14.686266888344619</v>
      </c>
      <c r="E759">
        <v>2.8</v>
      </c>
      <c r="F759">
        <v>6.5</v>
      </c>
      <c r="G759">
        <f t="shared" si="55"/>
        <v>9.3000000000000007</v>
      </c>
      <c r="H759">
        <f t="shared" si="56"/>
        <v>0</v>
      </c>
      <c r="I759">
        <f t="shared" si="56"/>
        <v>1</v>
      </c>
      <c r="J759">
        <f t="shared" si="59"/>
        <v>0</v>
      </c>
      <c r="K759">
        <f t="shared" si="57"/>
        <v>4.3306716230592341</v>
      </c>
      <c r="L759">
        <f t="shared" si="57"/>
        <v>1.0555952652853842</v>
      </c>
      <c r="M759">
        <f t="shared" si="57"/>
        <v>5.3862668883446183</v>
      </c>
    </row>
    <row r="760" spans="1:13" x14ac:dyDescent="0.2">
      <c r="A760" s="1">
        <v>4</v>
      </c>
      <c r="B760">
        <v>5.9967196848352886</v>
      </c>
      <c r="C760">
        <v>6.3615491586856558</v>
      </c>
      <c r="D760">
        <f t="shared" si="58"/>
        <v>12.358268843520944</v>
      </c>
      <c r="E760">
        <v>7.4</v>
      </c>
      <c r="F760">
        <v>8</v>
      </c>
      <c r="G760">
        <f t="shared" si="55"/>
        <v>15.4</v>
      </c>
      <c r="H760">
        <f t="shared" si="56"/>
        <v>1</v>
      </c>
      <c r="I760">
        <f t="shared" si="56"/>
        <v>1</v>
      </c>
      <c r="J760">
        <f t="shared" si="59"/>
        <v>1</v>
      </c>
      <c r="K760">
        <f t="shared" si="57"/>
        <v>1.4032803151647117</v>
      </c>
      <c r="L760">
        <f t="shared" si="57"/>
        <v>1.6384508413143442</v>
      </c>
      <c r="M760">
        <f t="shared" si="57"/>
        <v>3.0417311564790559</v>
      </c>
    </row>
    <row r="761" spans="1:13" x14ac:dyDescent="0.2">
      <c r="A761" s="1">
        <v>5</v>
      </c>
      <c r="B761">
        <v>4.6664352366484607</v>
      </c>
      <c r="C761">
        <v>7.3061500338222682</v>
      </c>
      <c r="D761">
        <f t="shared" si="58"/>
        <v>11.972585270470729</v>
      </c>
      <c r="E761">
        <v>7.35</v>
      </c>
      <c r="F761">
        <v>10</v>
      </c>
      <c r="G761">
        <f t="shared" si="55"/>
        <v>17.350000000000001</v>
      </c>
      <c r="H761">
        <f t="shared" si="56"/>
        <v>0</v>
      </c>
      <c r="I761">
        <f t="shared" si="56"/>
        <v>1</v>
      </c>
      <c r="J761">
        <f t="shared" si="59"/>
        <v>1</v>
      </c>
      <c r="K761">
        <f t="shared" si="57"/>
        <v>2.6835647633515389</v>
      </c>
      <c r="L761">
        <f t="shared" si="57"/>
        <v>2.6938499661777318</v>
      </c>
      <c r="M761">
        <f t="shared" si="57"/>
        <v>5.3774147295292725</v>
      </c>
    </row>
    <row r="762" spans="1:13" x14ac:dyDescent="0.2">
      <c r="A762" s="1">
        <v>6</v>
      </c>
      <c r="B762">
        <v>7.091362879349373</v>
      </c>
      <c r="C762">
        <v>1.2639050418672251</v>
      </c>
      <c r="D762">
        <f t="shared" si="58"/>
        <v>8.3552679212165977</v>
      </c>
      <c r="E762">
        <v>2.8</v>
      </c>
      <c r="F762">
        <v>4.5</v>
      </c>
      <c r="G762">
        <f t="shared" si="55"/>
        <v>7.3</v>
      </c>
      <c r="H762">
        <f t="shared" si="56"/>
        <v>0</v>
      </c>
      <c r="I762">
        <f t="shared" si="56"/>
        <v>1</v>
      </c>
      <c r="J762">
        <f t="shared" si="59"/>
        <v>1</v>
      </c>
      <c r="K762">
        <f t="shared" si="57"/>
        <v>4.2913628793493732</v>
      </c>
      <c r="L762">
        <f t="shared" si="57"/>
        <v>3.2360949581327749</v>
      </c>
      <c r="M762">
        <f t="shared" si="57"/>
        <v>1.0552679212165978</v>
      </c>
    </row>
    <row r="763" spans="1:13" x14ac:dyDescent="0.2">
      <c r="A763" s="1">
        <v>7</v>
      </c>
      <c r="B763">
        <v>4.6219257480874161</v>
      </c>
      <c r="C763">
        <v>7.8936552668959461</v>
      </c>
      <c r="D763">
        <f t="shared" si="58"/>
        <v>12.515581014983361</v>
      </c>
      <c r="E763">
        <v>2.4</v>
      </c>
      <c r="F763">
        <v>6.5</v>
      </c>
      <c r="G763">
        <f t="shared" si="55"/>
        <v>8.9</v>
      </c>
      <c r="H763">
        <f t="shared" si="56"/>
        <v>1</v>
      </c>
      <c r="I763">
        <f t="shared" si="56"/>
        <v>1</v>
      </c>
      <c r="J763">
        <f t="shared" si="59"/>
        <v>0</v>
      </c>
      <c r="K763">
        <f t="shared" si="57"/>
        <v>2.2219257480874162</v>
      </c>
      <c r="L763">
        <f t="shared" si="57"/>
        <v>1.3936552668959461</v>
      </c>
      <c r="M763">
        <f t="shared" si="57"/>
        <v>3.6155810149833609</v>
      </c>
    </row>
    <row r="764" spans="1:13" x14ac:dyDescent="0.2">
      <c r="A764" s="1">
        <v>8</v>
      </c>
      <c r="B764">
        <v>5.8101594138868258</v>
      </c>
      <c r="C764">
        <v>6.1562966565047894</v>
      </c>
      <c r="D764">
        <f t="shared" si="58"/>
        <v>11.966456070391615</v>
      </c>
      <c r="E764">
        <v>1.5</v>
      </c>
      <c r="F764">
        <v>0</v>
      </c>
      <c r="G764">
        <f t="shared" si="55"/>
        <v>1.5</v>
      </c>
      <c r="H764">
        <f t="shared" si="56"/>
        <v>0</v>
      </c>
      <c r="I764">
        <f t="shared" si="56"/>
        <v>0</v>
      </c>
      <c r="J764">
        <f t="shared" si="59"/>
        <v>0</v>
      </c>
      <c r="K764">
        <f t="shared" si="57"/>
        <v>4.3101594138868258</v>
      </c>
      <c r="L764">
        <f t="shared" si="57"/>
        <v>6.1562966565047894</v>
      </c>
      <c r="M764">
        <f t="shared" si="57"/>
        <v>10.466456070391615</v>
      </c>
    </row>
    <row r="765" spans="1:13" x14ac:dyDescent="0.2">
      <c r="A765" s="1">
        <v>9</v>
      </c>
      <c r="B765">
        <v>7.2593115290316126</v>
      </c>
      <c r="C765">
        <v>6.8534131638064517</v>
      </c>
      <c r="D765">
        <f t="shared" si="58"/>
        <v>14.112724692838064</v>
      </c>
      <c r="E765">
        <v>4</v>
      </c>
      <c r="F765">
        <v>2.5</v>
      </c>
      <c r="G765">
        <f t="shared" si="55"/>
        <v>6.5</v>
      </c>
      <c r="H765">
        <f t="shared" si="56"/>
        <v>0</v>
      </c>
      <c r="I765">
        <f t="shared" si="56"/>
        <v>0</v>
      </c>
      <c r="J765">
        <f t="shared" si="59"/>
        <v>0</v>
      </c>
      <c r="K765">
        <f t="shared" si="57"/>
        <v>3.2593115290316126</v>
      </c>
      <c r="L765">
        <f t="shared" si="57"/>
        <v>4.3534131638064517</v>
      </c>
      <c r="M765">
        <f t="shared" si="57"/>
        <v>7.6127246928380643</v>
      </c>
    </row>
    <row r="766" spans="1:13" x14ac:dyDescent="0.2">
      <c r="A766" s="1">
        <v>10</v>
      </c>
      <c r="B766">
        <v>5.6092470682266189</v>
      </c>
      <c r="C766">
        <v>2.4945273658665368</v>
      </c>
      <c r="D766">
        <f t="shared" si="58"/>
        <v>8.1037744340931557</v>
      </c>
      <c r="E766">
        <v>5.7</v>
      </c>
      <c r="F766">
        <v>9</v>
      </c>
      <c r="G766">
        <f t="shared" si="55"/>
        <v>14.7</v>
      </c>
      <c r="H766">
        <f t="shared" si="56"/>
        <v>1</v>
      </c>
      <c r="I766">
        <f t="shared" si="56"/>
        <v>0</v>
      </c>
      <c r="J766">
        <f t="shared" si="59"/>
        <v>0</v>
      </c>
      <c r="K766">
        <f t="shared" si="57"/>
        <v>9.0752931773381285E-2</v>
      </c>
      <c r="L766">
        <f t="shared" si="57"/>
        <v>6.5054726341334632</v>
      </c>
      <c r="M766">
        <f t="shared" si="57"/>
        <v>6.5962255659068436</v>
      </c>
    </row>
    <row r="767" spans="1:13" x14ac:dyDescent="0.2">
      <c r="A767" s="1">
        <v>11</v>
      </c>
      <c r="B767">
        <v>4.4195687758249056</v>
      </c>
      <c r="C767">
        <v>10.969526660342851</v>
      </c>
      <c r="D767">
        <f t="shared" si="58"/>
        <v>15.389095436167757</v>
      </c>
      <c r="E767">
        <v>9.4</v>
      </c>
      <c r="F767">
        <v>10</v>
      </c>
      <c r="G767">
        <f t="shared" si="55"/>
        <v>19.399999999999999</v>
      </c>
      <c r="H767">
        <f t="shared" si="56"/>
        <v>0</v>
      </c>
      <c r="I767">
        <f t="shared" si="56"/>
        <v>1</v>
      </c>
      <c r="J767">
        <f t="shared" si="59"/>
        <v>1</v>
      </c>
      <c r="K767">
        <f t="shared" si="57"/>
        <v>4.9804312241750948</v>
      </c>
      <c r="L767">
        <f t="shared" si="57"/>
        <v>0.96952666034285073</v>
      </c>
      <c r="M767">
        <f t="shared" si="57"/>
        <v>4.0109045638322414</v>
      </c>
    </row>
    <row r="768" spans="1:13" x14ac:dyDescent="0.2">
      <c r="A768" s="1">
        <v>12</v>
      </c>
      <c r="B768">
        <v>5.4549994002198714</v>
      </c>
      <c r="C768">
        <v>6.5684440646472941</v>
      </c>
      <c r="D768">
        <f t="shared" si="58"/>
        <v>12.023443464867166</v>
      </c>
      <c r="E768">
        <v>2.4</v>
      </c>
      <c r="F768">
        <v>4</v>
      </c>
      <c r="G768">
        <f t="shared" si="55"/>
        <v>6.4</v>
      </c>
      <c r="H768">
        <f t="shared" si="56"/>
        <v>0</v>
      </c>
      <c r="I768">
        <f t="shared" si="56"/>
        <v>0</v>
      </c>
      <c r="J768">
        <f t="shared" si="59"/>
        <v>0</v>
      </c>
      <c r="K768">
        <f t="shared" si="57"/>
        <v>3.0549994002198715</v>
      </c>
      <c r="L768">
        <f t="shared" si="57"/>
        <v>2.5684440646472941</v>
      </c>
      <c r="M768">
        <f t="shared" si="57"/>
        <v>5.6234434648671652</v>
      </c>
    </row>
    <row r="769" spans="1:13" x14ac:dyDescent="0.2">
      <c r="A769" s="1">
        <v>0</v>
      </c>
      <c r="B769">
        <v>6.6148514566761518</v>
      </c>
      <c r="C769">
        <v>7.0744336828843339</v>
      </c>
      <c r="D769">
        <f t="shared" si="58"/>
        <v>13.689285139560486</v>
      </c>
      <c r="E769">
        <v>0.8</v>
      </c>
      <c r="F769">
        <v>2.5</v>
      </c>
      <c r="G769">
        <f t="shared" si="55"/>
        <v>3.3</v>
      </c>
      <c r="H769">
        <f t="shared" si="56"/>
        <v>0</v>
      </c>
      <c r="I769">
        <f t="shared" si="56"/>
        <v>0</v>
      </c>
      <c r="J769">
        <f t="shared" si="59"/>
        <v>0</v>
      </c>
      <c r="K769">
        <f t="shared" si="57"/>
        <v>5.814851456676152</v>
      </c>
      <c r="L769">
        <f t="shared" si="57"/>
        <v>4.5744336828843339</v>
      </c>
      <c r="M769">
        <f t="shared" si="57"/>
        <v>10.389285139560485</v>
      </c>
    </row>
    <row r="770" spans="1:13" x14ac:dyDescent="0.2">
      <c r="A770" s="1">
        <v>1</v>
      </c>
      <c r="B770">
        <v>3.6268178308643169</v>
      </c>
      <c r="C770">
        <v>6.3072579095202777</v>
      </c>
      <c r="D770">
        <f t="shared" si="58"/>
        <v>9.9340757403845945</v>
      </c>
      <c r="E770">
        <v>3.98</v>
      </c>
      <c r="F770">
        <v>4</v>
      </c>
      <c r="G770">
        <f t="shared" ref="G770:G833" si="60">F770+E770</f>
        <v>7.98</v>
      </c>
      <c r="H770">
        <f t="shared" ref="H770:I833" si="61">IF(OR(AND(B770&gt;=5,E770&gt;=5),AND(B770&lt;5,E770&lt;5)),1,0)</f>
        <v>1</v>
      </c>
      <c r="I770">
        <f t="shared" si="61"/>
        <v>0</v>
      </c>
      <c r="J770">
        <f t="shared" si="59"/>
        <v>1</v>
      </c>
      <c r="K770">
        <f t="shared" ref="K770:M833" si="62">ABS(B770-E770)</f>
        <v>0.35318216913568312</v>
      </c>
      <c r="L770">
        <f t="shared" si="62"/>
        <v>2.3072579095202777</v>
      </c>
      <c r="M770">
        <f t="shared" si="62"/>
        <v>1.9540757403845941</v>
      </c>
    </row>
    <row r="771" spans="1:13" x14ac:dyDescent="0.2">
      <c r="A771" s="1">
        <v>2</v>
      </c>
      <c r="B771">
        <v>2.7820178268665279</v>
      </c>
      <c r="C771">
        <v>5.8698076405487134</v>
      </c>
      <c r="D771">
        <f t="shared" ref="D771:D834" si="63">C771+B771</f>
        <v>8.6518254674152413</v>
      </c>
      <c r="E771">
        <v>4.5</v>
      </c>
      <c r="F771">
        <v>8.5</v>
      </c>
      <c r="G771">
        <f t="shared" si="60"/>
        <v>13</v>
      </c>
      <c r="H771">
        <f t="shared" si="61"/>
        <v>1</v>
      </c>
      <c r="I771">
        <f t="shared" si="61"/>
        <v>1</v>
      </c>
      <c r="J771">
        <f t="shared" ref="J771:J834" si="64">IF(OR(AND(D771&gt;=10,G771&gt;=10),AND(D771&lt;10,G771&lt;10)),1,0)</f>
        <v>0</v>
      </c>
      <c r="K771">
        <f t="shared" si="62"/>
        <v>1.7179821731334721</v>
      </c>
      <c r="L771">
        <f t="shared" si="62"/>
        <v>2.6301923594512866</v>
      </c>
      <c r="M771">
        <f t="shared" si="62"/>
        <v>4.3481745325847587</v>
      </c>
    </row>
    <row r="772" spans="1:13" x14ac:dyDescent="0.2">
      <c r="A772" s="1">
        <v>3</v>
      </c>
      <c r="B772">
        <v>4.3882596484298642</v>
      </c>
      <c r="C772">
        <v>5.2076701266645156</v>
      </c>
      <c r="D772">
        <f t="shared" si="63"/>
        <v>9.5959297750943797</v>
      </c>
      <c r="E772">
        <v>6</v>
      </c>
      <c r="F772">
        <v>9.5</v>
      </c>
      <c r="G772">
        <f t="shared" si="60"/>
        <v>15.5</v>
      </c>
      <c r="H772">
        <f t="shared" si="61"/>
        <v>0</v>
      </c>
      <c r="I772">
        <f t="shared" si="61"/>
        <v>1</v>
      </c>
      <c r="J772">
        <f t="shared" si="64"/>
        <v>0</v>
      </c>
      <c r="K772">
        <f t="shared" si="62"/>
        <v>1.6117403515701358</v>
      </c>
      <c r="L772">
        <f t="shared" si="62"/>
        <v>4.2923298733354844</v>
      </c>
      <c r="M772">
        <f t="shared" si="62"/>
        <v>5.9040702249056203</v>
      </c>
    </row>
    <row r="773" spans="1:13" x14ac:dyDescent="0.2">
      <c r="A773" s="1">
        <v>4</v>
      </c>
      <c r="B773">
        <v>2.620601008806565</v>
      </c>
      <c r="C773">
        <v>5.3869445299575567</v>
      </c>
      <c r="D773">
        <f t="shared" si="63"/>
        <v>8.0075455387641217</v>
      </c>
      <c r="E773">
        <v>6.08</v>
      </c>
      <c r="F773">
        <v>4.5</v>
      </c>
      <c r="G773">
        <f t="shared" si="60"/>
        <v>10.58</v>
      </c>
      <c r="H773">
        <f t="shared" si="61"/>
        <v>0</v>
      </c>
      <c r="I773">
        <f t="shared" si="61"/>
        <v>0</v>
      </c>
      <c r="J773">
        <f t="shared" si="64"/>
        <v>0</v>
      </c>
      <c r="K773">
        <f t="shared" si="62"/>
        <v>3.4593989911934351</v>
      </c>
      <c r="L773">
        <f t="shared" si="62"/>
        <v>0.88694452995755668</v>
      </c>
      <c r="M773">
        <f t="shared" si="62"/>
        <v>2.5724544612358784</v>
      </c>
    </row>
    <row r="774" spans="1:13" x14ac:dyDescent="0.2">
      <c r="A774" s="1">
        <v>5</v>
      </c>
      <c r="B774">
        <v>6.9665160900412104</v>
      </c>
      <c r="C774">
        <v>6.1495296944997948</v>
      </c>
      <c r="D774">
        <f t="shared" si="63"/>
        <v>13.116045784541004</v>
      </c>
      <c r="E774">
        <v>5.3</v>
      </c>
      <c r="F774">
        <v>6</v>
      </c>
      <c r="G774">
        <f t="shared" si="60"/>
        <v>11.3</v>
      </c>
      <c r="H774">
        <f t="shared" si="61"/>
        <v>1</v>
      </c>
      <c r="I774">
        <f t="shared" si="61"/>
        <v>1</v>
      </c>
      <c r="J774">
        <f t="shared" si="64"/>
        <v>1</v>
      </c>
      <c r="K774">
        <f t="shared" si="62"/>
        <v>1.6665160900412106</v>
      </c>
      <c r="L774">
        <f t="shared" si="62"/>
        <v>0.14952969449979481</v>
      </c>
      <c r="M774">
        <f t="shared" si="62"/>
        <v>1.8160457845410036</v>
      </c>
    </row>
    <row r="775" spans="1:13" x14ac:dyDescent="0.2">
      <c r="A775" s="1">
        <v>6</v>
      </c>
      <c r="B775">
        <v>1.84839070935417</v>
      </c>
      <c r="C775">
        <v>6.2403013311528222</v>
      </c>
      <c r="D775">
        <f t="shared" si="63"/>
        <v>8.0886920405069915</v>
      </c>
      <c r="E775">
        <v>6.6</v>
      </c>
      <c r="F775">
        <v>3</v>
      </c>
      <c r="G775">
        <f t="shared" si="60"/>
        <v>9.6</v>
      </c>
      <c r="H775">
        <f t="shared" si="61"/>
        <v>0</v>
      </c>
      <c r="I775">
        <f t="shared" si="61"/>
        <v>0</v>
      </c>
      <c r="J775">
        <f t="shared" si="64"/>
        <v>1</v>
      </c>
      <c r="K775">
        <f t="shared" si="62"/>
        <v>4.7516092906458294</v>
      </c>
      <c r="L775">
        <f t="shared" si="62"/>
        <v>3.2403013311528222</v>
      </c>
      <c r="M775">
        <f t="shared" si="62"/>
        <v>1.5113079594930081</v>
      </c>
    </row>
    <row r="776" spans="1:13" x14ac:dyDescent="0.2">
      <c r="A776" s="1">
        <v>7</v>
      </c>
      <c r="B776">
        <v>4.0906365378218608</v>
      </c>
      <c r="C776">
        <v>3.125071098104157</v>
      </c>
      <c r="D776">
        <f t="shared" si="63"/>
        <v>7.2157076359260177</v>
      </c>
      <c r="E776">
        <v>0</v>
      </c>
      <c r="F776">
        <v>0</v>
      </c>
      <c r="G776">
        <f t="shared" si="60"/>
        <v>0</v>
      </c>
      <c r="H776">
        <f t="shared" si="61"/>
        <v>1</v>
      </c>
      <c r="I776">
        <f t="shared" si="61"/>
        <v>1</v>
      </c>
      <c r="J776">
        <f t="shared" si="64"/>
        <v>1</v>
      </c>
      <c r="K776">
        <f t="shared" si="62"/>
        <v>4.0906365378218608</v>
      </c>
      <c r="L776">
        <f t="shared" si="62"/>
        <v>3.125071098104157</v>
      </c>
      <c r="M776">
        <f t="shared" si="62"/>
        <v>7.2157076359260177</v>
      </c>
    </row>
    <row r="777" spans="1:13" x14ac:dyDescent="0.2">
      <c r="A777" s="1">
        <v>8</v>
      </c>
      <c r="B777">
        <v>3.3316553644655329</v>
      </c>
      <c r="C777">
        <v>5.6136030938587016</v>
      </c>
      <c r="D777">
        <f t="shared" si="63"/>
        <v>8.9452584583242345</v>
      </c>
      <c r="E777">
        <v>5</v>
      </c>
      <c r="F777">
        <v>5.5</v>
      </c>
      <c r="G777">
        <f t="shared" si="60"/>
        <v>10.5</v>
      </c>
      <c r="H777">
        <f t="shared" si="61"/>
        <v>0</v>
      </c>
      <c r="I777">
        <f t="shared" si="61"/>
        <v>1</v>
      </c>
      <c r="J777">
        <f t="shared" si="64"/>
        <v>0</v>
      </c>
      <c r="K777">
        <f t="shared" si="62"/>
        <v>1.6683446355344671</v>
      </c>
      <c r="L777">
        <f t="shared" si="62"/>
        <v>0.1136030938587016</v>
      </c>
      <c r="M777">
        <f t="shared" si="62"/>
        <v>1.5547415416757655</v>
      </c>
    </row>
    <row r="778" spans="1:13" x14ac:dyDescent="0.2">
      <c r="A778" s="1">
        <v>9</v>
      </c>
      <c r="B778">
        <v>8.1223116282942662</v>
      </c>
      <c r="C778">
        <v>7.6986453175563963</v>
      </c>
      <c r="D778">
        <f t="shared" si="63"/>
        <v>15.820956945850662</v>
      </c>
      <c r="E778">
        <v>3.8</v>
      </c>
      <c r="F778">
        <v>7</v>
      </c>
      <c r="G778">
        <f t="shared" si="60"/>
        <v>10.8</v>
      </c>
      <c r="H778">
        <f t="shared" si="61"/>
        <v>0</v>
      </c>
      <c r="I778">
        <f t="shared" si="61"/>
        <v>1</v>
      </c>
      <c r="J778">
        <f t="shared" si="64"/>
        <v>1</v>
      </c>
      <c r="K778">
        <f t="shared" si="62"/>
        <v>4.3223116282942664</v>
      </c>
      <c r="L778">
        <f t="shared" si="62"/>
        <v>0.69864531755639625</v>
      </c>
      <c r="M778">
        <f t="shared" si="62"/>
        <v>5.0209569458506618</v>
      </c>
    </row>
    <row r="779" spans="1:13" x14ac:dyDescent="0.2">
      <c r="A779" s="1">
        <v>10</v>
      </c>
      <c r="B779">
        <v>4.2600709674809876</v>
      </c>
      <c r="C779">
        <v>6.901034471380278</v>
      </c>
      <c r="D779">
        <f t="shared" si="63"/>
        <v>11.161105438861266</v>
      </c>
      <c r="E779">
        <v>9.8000000000000007</v>
      </c>
      <c r="F779">
        <v>8</v>
      </c>
      <c r="G779">
        <f t="shared" si="60"/>
        <v>17.8</v>
      </c>
      <c r="H779">
        <f t="shared" si="61"/>
        <v>0</v>
      </c>
      <c r="I779">
        <f t="shared" si="61"/>
        <v>1</v>
      </c>
      <c r="J779">
        <f t="shared" si="64"/>
        <v>1</v>
      </c>
      <c r="K779">
        <f t="shared" si="62"/>
        <v>5.5399290325190131</v>
      </c>
      <c r="L779">
        <f t="shared" si="62"/>
        <v>1.098965528619722</v>
      </c>
      <c r="M779">
        <f t="shared" si="62"/>
        <v>6.6388945611387342</v>
      </c>
    </row>
    <row r="780" spans="1:13" x14ac:dyDescent="0.2">
      <c r="A780" s="1">
        <v>11</v>
      </c>
      <c r="B780">
        <v>6.5860206516212152</v>
      </c>
      <c r="C780">
        <v>6.5641519700844482</v>
      </c>
      <c r="D780">
        <f t="shared" si="63"/>
        <v>13.150172621705664</v>
      </c>
      <c r="E780">
        <v>3.7</v>
      </c>
      <c r="F780">
        <v>6</v>
      </c>
      <c r="G780">
        <f t="shared" si="60"/>
        <v>9.6999999999999993</v>
      </c>
      <c r="H780">
        <f t="shared" si="61"/>
        <v>0</v>
      </c>
      <c r="I780">
        <f t="shared" si="61"/>
        <v>1</v>
      </c>
      <c r="J780">
        <f t="shared" si="64"/>
        <v>0</v>
      </c>
      <c r="K780">
        <f t="shared" si="62"/>
        <v>2.886020651621215</v>
      </c>
      <c r="L780">
        <f t="shared" si="62"/>
        <v>0.56415197008444817</v>
      </c>
      <c r="M780">
        <f t="shared" si="62"/>
        <v>3.450172621705665</v>
      </c>
    </row>
    <row r="781" spans="1:13" x14ac:dyDescent="0.2">
      <c r="A781" s="1">
        <v>12</v>
      </c>
      <c r="B781">
        <v>5.6959785318822593</v>
      </c>
      <c r="C781">
        <v>3.125071098104157</v>
      </c>
      <c r="D781">
        <f t="shared" si="63"/>
        <v>8.8210496299864154</v>
      </c>
      <c r="E781">
        <v>0</v>
      </c>
      <c r="F781">
        <v>0</v>
      </c>
      <c r="G781">
        <f t="shared" si="60"/>
        <v>0</v>
      </c>
      <c r="H781">
        <f t="shared" si="61"/>
        <v>0</v>
      </c>
      <c r="I781">
        <f t="shared" si="61"/>
        <v>1</v>
      </c>
      <c r="J781">
        <f t="shared" si="64"/>
        <v>1</v>
      </c>
      <c r="K781">
        <f t="shared" si="62"/>
        <v>5.6959785318822593</v>
      </c>
      <c r="L781">
        <f t="shared" si="62"/>
        <v>3.125071098104157</v>
      </c>
      <c r="M781">
        <f t="shared" si="62"/>
        <v>8.8210496299864154</v>
      </c>
    </row>
    <row r="782" spans="1:13" x14ac:dyDescent="0.2">
      <c r="A782" s="1">
        <v>0</v>
      </c>
      <c r="B782">
        <v>3.460154065313624</v>
      </c>
      <c r="C782">
        <v>5.91377141359101</v>
      </c>
      <c r="D782">
        <f t="shared" si="63"/>
        <v>9.3739254789046349</v>
      </c>
      <c r="E782">
        <v>7.74</v>
      </c>
      <c r="F782">
        <v>8</v>
      </c>
      <c r="G782">
        <f t="shared" si="60"/>
        <v>15.74</v>
      </c>
      <c r="H782">
        <f t="shared" si="61"/>
        <v>0</v>
      </c>
      <c r="I782">
        <f t="shared" si="61"/>
        <v>1</v>
      </c>
      <c r="J782">
        <f t="shared" si="64"/>
        <v>0</v>
      </c>
      <c r="K782">
        <f t="shared" si="62"/>
        <v>4.2798459346863762</v>
      </c>
      <c r="L782">
        <f t="shared" si="62"/>
        <v>2.08622858640899</v>
      </c>
      <c r="M782">
        <f t="shared" si="62"/>
        <v>6.3660745210953653</v>
      </c>
    </row>
    <row r="783" spans="1:13" x14ac:dyDescent="0.2">
      <c r="A783" s="1">
        <v>1</v>
      </c>
      <c r="B783">
        <v>5.116980922726734</v>
      </c>
      <c r="C783">
        <v>6.5817966115307742</v>
      </c>
      <c r="D783">
        <f t="shared" si="63"/>
        <v>11.698777534257509</v>
      </c>
      <c r="E783">
        <v>6.9</v>
      </c>
      <c r="F783">
        <v>8</v>
      </c>
      <c r="G783">
        <f t="shared" si="60"/>
        <v>14.9</v>
      </c>
      <c r="H783">
        <f t="shared" si="61"/>
        <v>1</v>
      </c>
      <c r="I783">
        <f t="shared" si="61"/>
        <v>1</v>
      </c>
      <c r="J783">
        <f t="shared" si="64"/>
        <v>1</v>
      </c>
      <c r="K783">
        <f t="shared" si="62"/>
        <v>1.7830190772732664</v>
      </c>
      <c r="L783">
        <f t="shared" si="62"/>
        <v>1.4182033884692258</v>
      </c>
      <c r="M783">
        <f t="shared" si="62"/>
        <v>3.2012224657424913</v>
      </c>
    </row>
    <row r="784" spans="1:13" x14ac:dyDescent="0.2">
      <c r="A784" s="1">
        <v>2</v>
      </c>
      <c r="B784">
        <v>3.1905645087751471</v>
      </c>
      <c r="C784">
        <v>5.2260580438054838</v>
      </c>
      <c r="D784">
        <f t="shared" si="63"/>
        <v>8.4166225525806304</v>
      </c>
      <c r="E784">
        <v>6</v>
      </c>
      <c r="F784">
        <v>6</v>
      </c>
      <c r="G784">
        <f t="shared" si="60"/>
        <v>12</v>
      </c>
      <c r="H784">
        <f t="shared" si="61"/>
        <v>0</v>
      </c>
      <c r="I784">
        <f t="shared" si="61"/>
        <v>1</v>
      </c>
      <c r="J784">
        <f t="shared" si="64"/>
        <v>0</v>
      </c>
      <c r="K784">
        <f t="shared" si="62"/>
        <v>2.8094354912248529</v>
      </c>
      <c r="L784">
        <f t="shared" si="62"/>
        <v>0.77394195619451622</v>
      </c>
      <c r="M784">
        <f t="shared" si="62"/>
        <v>3.5833774474193696</v>
      </c>
    </row>
    <row r="785" spans="1:13" x14ac:dyDescent="0.2">
      <c r="A785" s="1">
        <v>3</v>
      </c>
      <c r="B785">
        <v>3.2930906100482962</v>
      </c>
      <c r="C785">
        <v>5.4607843230024988</v>
      </c>
      <c r="D785">
        <f t="shared" si="63"/>
        <v>8.7538749330507954</v>
      </c>
      <c r="E785">
        <v>5.6</v>
      </c>
      <c r="F785">
        <v>6.5</v>
      </c>
      <c r="G785">
        <f t="shared" si="60"/>
        <v>12.1</v>
      </c>
      <c r="H785">
        <f t="shared" si="61"/>
        <v>0</v>
      </c>
      <c r="I785">
        <f t="shared" si="61"/>
        <v>1</v>
      </c>
      <c r="J785">
        <f t="shared" si="64"/>
        <v>0</v>
      </c>
      <c r="K785">
        <f t="shared" si="62"/>
        <v>2.3069093899517035</v>
      </c>
      <c r="L785">
        <f t="shared" si="62"/>
        <v>1.0392156769975012</v>
      </c>
      <c r="M785">
        <f t="shared" si="62"/>
        <v>3.3461250669492042</v>
      </c>
    </row>
    <row r="786" spans="1:13" x14ac:dyDescent="0.2">
      <c r="A786" s="1">
        <v>4</v>
      </c>
      <c r="B786">
        <v>6.9225134982828189</v>
      </c>
      <c r="C786">
        <v>6.441439117660213</v>
      </c>
      <c r="D786">
        <f t="shared" si="63"/>
        <v>13.363952615943031</v>
      </c>
      <c r="E786">
        <v>0</v>
      </c>
      <c r="F786">
        <v>0</v>
      </c>
      <c r="G786">
        <f t="shared" si="60"/>
        <v>0</v>
      </c>
      <c r="H786">
        <f t="shared" si="61"/>
        <v>0</v>
      </c>
      <c r="I786">
        <f t="shared" si="61"/>
        <v>0</v>
      </c>
      <c r="J786">
        <f t="shared" si="64"/>
        <v>0</v>
      </c>
      <c r="K786">
        <f t="shared" si="62"/>
        <v>6.9225134982828189</v>
      </c>
      <c r="L786">
        <f t="shared" si="62"/>
        <v>6.441439117660213</v>
      </c>
      <c r="M786">
        <f t="shared" si="62"/>
        <v>13.363952615943031</v>
      </c>
    </row>
    <row r="787" spans="1:13" x14ac:dyDescent="0.2">
      <c r="A787" s="1">
        <v>5</v>
      </c>
      <c r="B787">
        <v>4.595738546196551</v>
      </c>
      <c r="C787">
        <v>5.0878558611561457</v>
      </c>
      <c r="D787">
        <f t="shared" si="63"/>
        <v>9.6835944073526967</v>
      </c>
      <c r="E787">
        <v>0</v>
      </c>
      <c r="F787">
        <v>0</v>
      </c>
      <c r="G787">
        <f t="shared" si="60"/>
        <v>0</v>
      </c>
      <c r="H787">
        <f t="shared" si="61"/>
        <v>1</v>
      </c>
      <c r="I787">
        <f t="shared" si="61"/>
        <v>0</v>
      </c>
      <c r="J787">
        <f t="shared" si="64"/>
        <v>1</v>
      </c>
      <c r="K787">
        <f t="shared" si="62"/>
        <v>4.595738546196551</v>
      </c>
      <c r="L787">
        <f t="shared" si="62"/>
        <v>5.0878558611561457</v>
      </c>
      <c r="M787">
        <f t="shared" si="62"/>
        <v>9.6835944073526967</v>
      </c>
    </row>
    <row r="788" spans="1:13" x14ac:dyDescent="0.2">
      <c r="A788" s="1">
        <v>6</v>
      </c>
      <c r="B788">
        <v>6.0920193101347238</v>
      </c>
      <c r="C788">
        <v>7.5693174911802954</v>
      </c>
      <c r="D788">
        <f t="shared" si="63"/>
        <v>13.66133680131502</v>
      </c>
      <c r="E788">
        <v>7.35</v>
      </c>
      <c r="F788">
        <v>10</v>
      </c>
      <c r="G788">
        <f t="shared" si="60"/>
        <v>17.350000000000001</v>
      </c>
      <c r="H788">
        <f t="shared" si="61"/>
        <v>1</v>
      </c>
      <c r="I788">
        <f t="shared" si="61"/>
        <v>1</v>
      </c>
      <c r="J788">
        <f t="shared" si="64"/>
        <v>1</v>
      </c>
      <c r="K788">
        <f t="shared" si="62"/>
        <v>1.2579806898652759</v>
      </c>
      <c r="L788">
        <f t="shared" si="62"/>
        <v>2.4306825088197046</v>
      </c>
      <c r="M788">
        <f t="shared" si="62"/>
        <v>3.6886631986849814</v>
      </c>
    </row>
    <row r="789" spans="1:13" x14ac:dyDescent="0.2">
      <c r="A789" s="1">
        <v>7</v>
      </c>
      <c r="B789">
        <v>6.9243339744094694</v>
      </c>
      <c r="C789">
        <v>7.0221067525412604</v>
      </c>
      <c r="D789">
        <f t="shared" si="63"/>
        <v>13.94644072695073</v>
      </c>
      <c r="E789">
        <v>0</v>
      </c>
      <c r="F789">
        <v>0</v>
      </c>
      <c r="G789">
        <f t="shared" si="60"/>
        <v>0</v>
      </c>
      <c r="H789">
        <f t="shared" si="61"/>
        <v>0</v>
      </c>
      <c r="I789">
        <f t="shared" si="61"/>
        <v>0</v>
      </c>
      <c r="J789">
        <f t="shared" si="64"/>
        <v>0</v>
      </c>
      <c r="K789">
        <f t="shared" si="62"/>
        <v>6.9243339744094694</v>
      </c>
      <c r="L789">
        <f t="shared" si="62"/>
        <v>7.0221067525412604</v>
      </c>
      <c r="M789">
        <f t="shared" si="62"/>
        <v>13.94644072695073</v>
      </c>
    </row>
    <row r="790" spans="1:13" x14ac:dyDescent="0.2">
      <c r="A790" s="1">
        <v>8</v>
      </c>
      <c r="B790">
        <v>3.6912884800441641</v>
      </c>
      <c r="C790">
        <v>7.8604184738417766</v>
      </c>
      <c r="D790">
        <f t="shared" si="63"/>
        <v>11.55170695388594</v>
      </c>
      <c r="E790">
        <v>2.4</v>
      </c>
      <c r="F790">
        <v>6.5</v>
      </c>
      <c r="G790">
        <f t="shared" si="60"/>
        <v>8.9</v>
      </c>
      <c r="H790">
        <f t="shared" si="61"/>
        <v>1</v>
      </c>
      <c r="I790">
        <f t="shared" si="61"/>
        <v>1</v>
      </c>
      <c r="J790">
        <f t="shared" si="64"/>
        <v>0</v>
      </c>
      <c r="K790">
        <f t="shared" si="62"/>
        <v>1.2912884800441642</v>
      </c>
      <c r="L790">
        <f t="shared" si="62"/>
        <v>1.3604184738417766</v>
      </c>
      <c r="M790">
        <f t="shared" si="62"/>
        <v>2.6517069538859399</v>
      </c>
    </row>
    <row r="791" spans="1:13" x14ac:dyDescent="0.2">
      <c r="A791" s="1">
        <v>9</v>
      </c>
      <c r="B791">
        <v>2.8634545178912481</v>
      </c>
      <c r="C791">
        <v>6.8184679763200986</v>
      </c>
      <c r="D791">
        <f t="shared" si="63"/>
        <v>9.6819224942113458</v>
      </c>
      <c r="E791">
        <v>3.7</v>
      </c>
      <c r="F791">
        <v>6</v>
      </c>
      <c r="G791">
        <f t="shared" si="60"/>
        <v>9.6999999999999993</v>
      </c>
      <c r="H791">
        <f t="shared" si="61"/>
        <v>1</v>
      </c>
      <c r="I791">
        <f t="shared" si="61"/>
        <v>1</v>
      </c>
      <c r="J791">
        <f t="shared" si="64"/>
        <v>1</v>
      </c>
      <c r="K791">
        <f t="shared" si="62"/>
        <v>0.83654548210875213</v>
      </c>
      <c r="L791">
        <f t="shared" si="62"/>
        <v>0.8184679763200986</v>
      </c>
      <c r="M791">
        <f t="shared" si="62"/>
        <v>1.8077505788653525E-2</v>
      </c>
    </row>
    <row r="792" spans="1:13" x14ac:dyDescent="0.2">
      <c r="A792" s="1">
        <v>10</v>
      </c>
      <c r="B792">
        <v>4.8581782006807526</v>
      </c>
      <c r="C792">
        <v>10.861988679271819</v>
      </c>
      <c r="D792">
        <f t="shared" si="63"/>
        <v>15.720166879952572</v>
      </c>
      <c r="E792">
        <v>9.4</v>
      </c>
      <c r="F792">
        <v>10</v>
      </c>
      <c r="G792">
        <f t="shared" si="60"/>
        <v>19.399999999999999</v>
      </c>
      <c r="H792">
        <f t="shared" si="61"/>
        <v>0</v>
      </c>
      <c r="I792">
        <f t="shared" si="61"/>
        <v>1</v>
      </c>
      <c r="J792">
        <f t="shared" si="64"/>
        <v>1</v>
      </c>
      <c r="K792">
        <f t="shared" si="62"/>
        <v>4.5418217993192478</v>
      </c>
      <c r="L792">
        <f t="shared" si="62"/>
        <v>0.86198867927181944</v>
      </c>
      <c r="M792">
        <f t="shared" si="62"/>
        <v>3.6798331200474266</v>
      </c>
    </row>
    <row r="793" spans="1:13" x14ac:dyDescent="0.2">
      <c r="A793" s="1">
        <v>11</v>
      </c>
      <c r="B793">
        <v>5.584210483089004</v>
      </c>
      <c r="C793">
        <v>6.4720527338470157</v>
      </c>
      <c r="D793">
        <f t="shared" si="63"/>
        <v>12.056263216936021</v>
      </c>
      <c r="E793">
        <v>1.4</v>
      </c>
      <c r="F793">
        <v>5</v>
      </c>
      <c r="G793">
        <f t="shared" si="60"/>
        <v>6.4</v>
      </c>
      <c r="H793">
        <f t="shared" si="61"/>
        <v>0</v>
      </c>
      <c r="I793">
        <f t="shared" si="61"/>
        <v>1</v>
      </c>
      <c r="J793">
        <f t="shared" si="64"/>
        <v>0</v>
      </c>
      <c r="K793">
        <f t="shared" si="62"/>
        <v>4.1842104830890037</v>
      </c>
      <c r="L793">
        <f t="shared" si="62"/>
        <v>1.4720527338470157</v>
      </c>
      <c r="M793">
        <f t="shared" si="62"/>
        <v>5.6562632169360203</v>
      </c>
    </row>
    <row r="794" spans="1:13" x14ac:dyDescent="0.2">
      <c r="A794" s="1">
        <v>12</v>
      </c>
      <c r="B794">
        <v>5.584210483089004</v>
      </c>
      <c r="C794">
        <v>3.8264617853308369</v>
      </c>
      <c r="D794">
        <f t="shared" si="63"/>
        <v>9.4106722684198409</v>
      </c>
      <c r="E794">
        <v>4</v>
      </c>
      <c r="F794">
        <v>7.5</v>
      </c>
      <c r="G794">
        <f t="shared" si="60"/>
        <v>11.5</v>
      </c>
      <c r="H794">
        <f t="shared" si="61"/>
        <v>0</v>
      </c>
      <c r="I794">
        <f t="shared" si="61"/>
        <v>0</v>
      </c>
      <c r="J794">
        <f t="shared" si="64"/>
        <v>0</v>
      </c>
      <c r="K794">
        <f t="shared" si="62"/>
        <v>1.584210483089004</v>
      </c>
      <c r="L794">
        <f t="shared" si="62"/>
        <v>3.6735382146691631</v>
      </c>
      <c r="M794">
        <f t="shared" si="62"/>
        <v>2.0893277315801591</v>
      </c>
    </row>
    <row r="795" spans="1:13" x14ac:dyDescent="0.2">
      <c r="A795" s="1">
        <v>0</v>
      </c>
      <c r="B795">
        <v>7.5222764250627838</v>
      </c>
      <c r="C795">
        <v>6.5496134624100826</v>
      </c>
      <c r="D795">
        <f t="shared" si="63"/>
        <v>14.071889887472867</v>
      </c>
      <c r="E795">
        <v>0.8</v>
      </c>
      <c r="F795">
        <v>2.5</v>
      </c>
      <c r="G795">
        <f t="shared" si="60"/>
        <v>3.3</v>
      </c>
      <c r="H795">
        <f t="shared" si="61"/>
        <v>0</v>
      </c>
      <c r="I795">
        <f t="shared" si="61"/>
        <v>0</v>
      </c>
      <c r="J795">
        <f t="shared" si="64"/>
        <v>0</v>
      </c>
      <c r="K795">
        <f t="shared" si="62"/>
        <v>6.722276425062784</v>
      </c>
      <c r="L795">
        <f t="shared" si="62"/>
        <v>4.0496134624100826</v>
      </c>
      <c r="M795">
        <f t="shared" si="62"/>
        <v>10.771889887472867</v>
      </c>
    </row>
    <row r="796" spans="1:13" x14ac:dyDescent="0.2">
      <c r="A796" s="1">
        <v>1</v>
      </c>
      <c r="B796">
        <v>1.480205492427648</v>
      </c>
      <c r="C796">
        <v>5.3888251229762334</v>
      </c>
      <c r="D796">
        <f t="shared" si="63"/>
        <v>6.8690306154038812</v>
      </c>
      <c r="E796">
        <v>4.72</v>
      </c>
      <c r="F796">
        <v>6.5</v>
      </c>
      <c r="G796">
        <f t="shared" si="60"/>
        <v>11.219999999999999</v>
      </c>
      <c r="H796">
        <f t="shared" si="61"/>
        <v>1</v>
      </c>
      <c r="I796">
        <f t="shared" si="61"/>
        <v>1</v>
      </c>
      <c r="J796">
        <f t="shared" si="64"/>
        <v>0</v>
      </c>
      <c r="K796">
        <f t="shared" si="62"/>
        <v>3.239794507572352</v>
      </c>
      <c r="L796">
        <f t="shared" si="62"/>
        <v>1.1111748770237666</v>
      </c>
      <c r="M796">
        <f t="shared" si="62"/>
        <v>4.3509693845961177</v>
      </c>
    </row>
    <row r="797" spans="1:13" x14ac:dyDescent="0.2">
      <c r="A797" s="1">
        <v>2</v>
      </c>
      <c r="B797">
        <v>4.8640346661589797</v>
      </c>
      <c r="C797">
        <v>7.0172807022921067</v>
      </c>
      <c r="D797">
        <f t="shared" si="63"/>
        <v>11.881315368451087</v>
      </c>
      <c r="E797">
        <v>7.6</v>
      </c>
      <c r="F797">
        <v>9.5</v>
      </c>
      <c r="G797">
        <f t="shared" si="60"/>
        <v>17.100000000000001</v>
      </c>
      <c r="H797">
        <f t="shared" si="61"/>
        <v>0</v>
      </c>
      <c r="I797">
        <f t="shared" si="61"/>
        <v>1</v>
      </c>
      <c r="J797">
        <f t="shared" si="64"/>
        <v>1</v>
      </c>
      <c r="K797">
        <f t="shared" si="62"/>
        <v>2.7359653338410199</v>
      </c>
      <c r="L797">
        <f t="shared" si="62"/>
        <v>2.4827192977078933</v>
      </c>
      <c r="M797">
        <f t="shared" si="62"/>
        <v>5.2186846315489142</v>
      </c>
    </row>
    <row r="798" spans="1:13" x14ac:dyDescent="0.2">
      <c r="A798" s="1">
        <v>3</v>
      </c>
      <c r="B798">
        <v>4.0714600190063406</v>
      </c>
      <c r="C798">
        <v>5.9745088897093757</v>
      </c>
      <c r="D798">
        <f t="shared" si="63"/>
        <v>10.045968908715716</v>
      </c>
      <c r="E798">
        <v>9</v>
      </c>
      <c r="F798">
        <v>5</v>
      </c>
      <c r="G798">
        <f t="shared" si="60"/>
        <v>14</v>
      </c>
      <c r="H798">
        <f t="shared" si="61"/>
        <v>0</v>
      </c>
      <c r="I798">
        <f t="shared" si="61"/>
        <v>1</v>
      </c>
      <c r="J798">
        <f t="shared" si="64"/>
        <v>1</v>
      </c>
      <c r="K798">
        <f t="shared" si="62"/>
        <v>4.9285399809936594</v>
      </c>
      <c r="L798">
        <f t="shared" si="62"/>
        <v>0.97450888970937566</v>
      </c>
      <c r="M798">
        <f t="shared" si="62"/>
        <v>3.9540310912842838</v>
      </c>
    </row>
    <row r="799" spans="1:13" x14ac:dyDescent="0.2">
      <c r="A799" s="1">
        <v>4</v>
      </c>
      <c r="B799">
        <v>3.5066407811746951</v>
      </c>
      <c r="C799">
        <v>2.1112219459663089</v>
      </c>
      <c r="D799">
        <f t="shared" si="63"/>
        <v>5.617862727141004</v>
      </c>
      <c r="E799">
        <v>3.6</v>
      </c>
      <c r="F799">
        <v>6</v>
      </c>
      <c r="G799">
        <f t="shared" si="60"/>
        <v>9.6</v>
      </c>
      <c r="H799">
        <f t="shared" si="61"/>
        <v>1</v>
      </c>
      <c r="I799">
        <f t="shared" si="61"/>
        <v>0</v>
      </c>
      <c r="J799">
        <f t="shared" si="64"/>
        <v>1</v>
      </c>
      <c r="K799">
        <f t="shared" si="62"/>
        <v>9.3359218825304957E-2</v>
      </c>
      <c r="L799">
        <f t="shared" si="62"/>
        <v>3.8887780540336911</v>
      </c>
      <c r="M799">
        <f t="shared" si="62"/>
        <v>3.9821372728589957</v>
      </c>
    </row>
    <row r="800" spans="1:13" x14ac:dyDescent="0.2">
      <c r="A800" s="1">
        <v>5</v>
      </c>
      <c r="B800">
        <v>4.7255985924951993</v>
      </c>
      <c r="C800">
        <v>6.7016585942271334</v>
      </c>
      <c r="D800">
        <f t="shared" si="63"/>
        <v>11.427257186722333</v>
      </c>
      <c r="E800">
        <v>4.9000000000000004</v>
      </c>
      <c r="F800">
        <v>7.5</v>
      </c>
      <c r="G800">
        <f t="shared" si="60"/>
        <v>12.4</v>
      </c>
      <c r="H800">
        <f t="shared" si="61"/>
        <v>1</v>
      </c>
      <c r="I800">
        <f t="shared" si="61"/>
        <v>1</v>
      </c>
      <c r="J800">
        <f t="shared" si="64"/>
        <v>1</v>
      </c>
      <c r="K800">
        <f t="shared" si="62"/>
        <v>0.17440140750480104</v>
      </c>
      <c r="L800">
        <f t="shared" si="62"/>
        <v>0.79834140577286661</v>
      </c>
      <c r="M800">
        <f t="shared" si="62"/>
        <v>0.97274281327766765</v>
      </c>
    </row>
    <row r="801" spans="1:13" x14ac:dyDescent="0.2">
      <c r="A801" s="1">
        <v>6</v>
      </c>
      <c r="B801">
        <v>5.6153970756966931</v>
      </c>
      <c r="C801">
        <v>8.9793397124388257</v>
      </c>
      <c r="D801">
        <f t="shared" si="63"/>
        <v>14.594736788135519</v>
      </c>
      <c r="E801">
        <v>5.32</v>
      </c>
      <c r="F801">
        <v>8.5</v>
      </c>
      <c r="G801">
        <f t="shared" si="60"/>
        <v>13.82</v>
      </c>
      <c r="H801">
        <f t="shared" si="61"/>
        <v>1</v>
      </c>
      <c r="I801">
        <f t="shared" si="61"/>
        <v>1</v>
      </c>
      <c r="J801">
        <f t="shared" si="64"/>
        <v>1</v>
      </c>
      <c r="K801">
        <f t="shared" si="62"/>
        <v>0.29539707569669282</v>
      </c>
      <c r="L801">
        <f t="shared" si="62"/>
        <v>0.47933971243882567</v>
      </c>
      <c r="M801">
        <f t="shared" si="62"/>
        <v>0.77473678813551849</v>
      </c>
    </row>
    <row r="802" spans="1:13" x14ac:dyDescent="0.2">
      <c r="A802" s="1">
        <v>7</v>
      </c>
      <c r="B802">
        <v>6.3154920617881236E-2</v>
      </c>
      <c r="C802">
        <v>6.1726134392747687</v>
      </c>
      <c r="D802">
        <f t="shared" si="63"/>
        <v>6.2357683598926501</v>
      </c>
      <c r="E802">
        <v>6.6</v>
      </c>
      <c r="F802">
        <v>7.5</v>
      </c>
      <c r="G802">
        <f t="shared" si="60"/>
        <v>14.1</v>
      </c>
      <c r="H802">
        <f t="shared" si="61"/>
        <v>0</v>
      </c>
      <c r="I802">
        <f t="shared" si="61"/>
        <v>1</v>
      </c>
      <c r="J802">
        <f t="shared" si="64"/>
        <v>0</v>
      </c>
      <c r="K802">
        <f t="shared" si="62"/>
        <v>6.5368450793821182</v>
      </c>
      <c r="L802">
        <f t="shared" si="62"/>
        <v>1.3273865607252313</v>
      </c>
      <c r="M802">
        <f t="shared" si="62"/>
        <v>7.8642316401073495</v>
      </c>
    </row>
    <row r="803" spans="1:13" x14ac:dyDescent="0.2">
      <c r="A803" s="1">
        <v>8</v>
      </c>
      <c r="B803">
        <v>3.9854674332676461</v>
      </c>
      <c r="C803">
        <v>7.3203739103868264</v>
      </c>
      <c r="D803">
        <f t="shared" si="63"/>
        <v>11.305841343654473</v>
      </c>
      <c r="E803">
        <v>9.8000000000000007</v>
      </c>
      <c r="F803">
        <v>8</v>
      </c>
      <c r="G803">
        <f t="shared" si="60"/>
        <v>17.8</v>
      </c>
      <c r="H803">
        <f t="shared" si="61"/>
        <v>0</v>
      </c>
      <c r="I803">
        <f t="shared" si="61"/>
        <v>1</v>
      </c>
      <c r="J803">
        <f t="shared" si="64"/>
        <v>1</v>
      </c>
      <c r="K803">
        <f t="shared" si="62"/>
        <v>5.8145325667323551</v>
      </c>
      <c r="L803">
        <f t="shared" si="62"/>
        <v>0.67962608961317361</v>
      </c>
      <c r="M803">
        <f t="shared" si="62"/>
        <v>6.4941586563455278</v>
      </c>
    </row>
    <row r="804" spans="1:13" x14ac:dyDescent="0.2">
      <c r="A804" s="1">
        <v>9</v>
      </c>
      <c r="B804">
        <v>5.4707900082113596</v>
      </c>
      <c r="C804">
        <v>4.9873848516441619</v>
      </c>
      <c r="D804">
        <f t="shared" si="63"/>
        <v>10.458174859855522</v>
      </c>
      <c r="E804">
        <v>5</v>
      </c>
      <c r="F804">
        <v>8</v>
      </c>
      <c r="G804">
        <f t="shared" si="60"/>
        <v>13</v>
      </c>
      <c r="H804">
        <f t="shared" si="61"/>
        <v>1</v>
      </c>
      <c r="I804">
        <f t="shared" si="61"/>
        <v>0</v>
      </c>
      <c r="J804">
        <f t="shared" si="64"/>
        <v>1</v>
      </c>
      <c r="K804">
        <f t="shared" si="62"/>
        <v>0.47079000821135963</v>
      </c>
      <c r="L804">
        <f t="shared" si="62"/>
        <v>3.0126151483558381</v>
      </c>
      <c r="M804">
        <f t="shared" si="62"/>
        <v>2.5418251401444785</v>
      </c>
    </row>
    <row r="805" spans="1:13" x14ac:dyDescent="0.2">
      <c r="A805" s="1">
        <v>10</v>
      </c>
      <c r="B805">
        <v>1.1520489048552269</v>
      </c>
      <c r="C805">
        <v>7.6652892103715926</v>
      </c>
      <c r="D805">
        <f t="shared" si="63"/>
        <v>8.8173381152268195</v>
      </c>
      <c r="E805">
        <v>1.6</v>
      </c>
      <c r="F805">
        <v>10</v>
      </c>
      <c r="G805">
        <f t="shared" si="60"/>
        <v>11.6</v>
      </c>
      <c r="H805">
        <f t="shared" si="61"/>
        <v>1</v>
      </c>
      <c r="I805">
        <f t="shared" si="61"/>
        <v>1</v>
      </c>
      <c r="J805">
        <f t="shared" si="64"/>
        <v>0</v>
      </c>
      <c r="K805">
        <f t="shared" si="62"/>
        <v>0.44795109514477316</v>
      </c>
      <c r="L805">
        <f t="shared" si="62"/>
        <v>2.3347107896284074</v>
      </c>
      <c r="M805">
        <f t="shared" si="62"/>
        <v>2.7826618847731801</v>
      </c>
    </row>
    <row r="806" spans="1:13" x14ac:dyDescent="0.2">
      <c r="A806" s="1">
        <v>11</v>
      </c>
      <c r="B806">
        <v>5.2894732477448363</v>
      </c>
      <c r="C806">
        <v>8.9370678783987803</v>
      </c>
      <c r="D806">
        <f t="shared" si="63"/>
        <v>14.226541126143616</v>
      </c>
      <c r="E806">
        <v>3.4</v>
      </c>
      <c r="F806">
        <v>2</v>
      </c>
      <c r="G806">
        <f t="shared" si="60"/>
        <v>5.4</v>
      </c>
      <c r="H806">
        <f t="shared" si="61"/>
        <v>0</v>
      </c>
      <c r="I806">
        <f t="shared" si="61"/>
        <v>0</v>
      </c>
      <c r="J806">
        <f t="shared" si="64"/>
        <v>0</v>
      </c>
      <c r="K806">
        <f t="shared" si="62"/>
        <v>1.8894732477448364</v>
      </c>
      <c r="L806">
        <f t="shared" si="62"/>
        <v>6.9370678783987803</v>
      </c>
      <c r="M806">
        <f t="shared" si="62"/>
        <v>8.8265411261436153</v>
      </c>
    </row>
    <row r="807" spans="1:13" x14ac:dyDescent="0.2">
      <c r="A807" s="1">
        <v>12</v>
      </c>
      <c r="B807">
        <v>5.2894732477448363</v>
      </c>
      <c r="C807">
        <v>6.9781731783149912</v>
      </c>
      <c r="D807">
        <f t="shared" si="63"/>
        <v>12.267646426059827</v>
      </c>
      <c r="E807">
        <v>7.6</v>
      </c>
      <c r="F807">
        <v>9.5</v>
      </c>
      <c r="G807">
        <f t="shared" si="60"/>
        <v>17.100000000000001</v>
      </c>
      <c r="H807">
        <f t="shared" si="61"/>
        <v>1</v>
      </c>
      <c r="I807">
        <f t="shared" si="61"/>
        <v>1</v>
      </c>
      <c r="J807">
        <f t="shared" si="64"/>
        <v>1</v>
      </c>
      <c r="K807">
        <f t="shared" si="62"/>
        <v>2.3105267522551634</v>
      </c>
      <c r="L807">
        <f t="shared" si="62"/>
        <v>2.5218268216850088</v>
      </c>
      <c r="M807">
        <f t="shared" si="62"/>
        <v>4.8323535739401748</v>
      </c>
    </row>
    <row r="808" spans="1:13" x14ac:dyDescent="0.2">
      <c r="A808" s="1">
        <v>0</v>
      </c>
      <c r="B808">
        <v>6.1661000147354654</v>
      </c>
      <c r="C808">
        <v>7.6744924690301586</v>
      </c>
      <c r="D808">
        <f t="shared" si="63"/>
        <v>13.840592483765624</v>
      </c>
      <c r="E808">
        <v>4.84</v>
      </c>
      <c r="F808">
        <v>5.5</v>
      </c>
      <c r="G808">
        <f t="shared" si="60"/>
        <v>10.34</v>
      </c>
      <c r="H808">
        <f t="shared" si="61"/>
        <v>0</v>
      </c>
      <c r="I808">
        <f t="shared" si="61"/>
        <v>1</v>
      </c>
      <c r="J808">
        <f t="shared" si="64"/>
        <v>1</v>
      </c>
      <c r="K808">
        <f t="shared" si="62"/>
        <v>1.3261000147354656</v>
      </c>
      <c r="L808">
        <f t="shared" si="62"/>
        <v>2.1744924690301586</v>
      </c>
      <c r="M808">
        <f t="shared" si="62"/>
        <v>3.5005924837656242</v>
      </c>
    </row>
    <row r="809" spans="1:13" x14ac:dyDescent="0.2">
      <c r="A809" s="1">
        <v>1</v>
      </c>
      <c r="B809">
        <v>5.5574372409540462</v>
      </c>
      <c r="C809">
        <v>5.8903023425183481</v>
      </c>
      <c r="D809">
        <f t="shared" si="63"/>
        <v>11.447739583472394</v>
      </c>
      <c r="E809">
        <v>1.6</v>
      </c>
      <c r="F809">
        <v>5.5</v>
      </c>
      <c r="G809">
        <f t="shared" si="60"/>
        <v>7.1</v>
      </c>
      <c r="H809">
        <f t="shared" si="61"/>
        <v>0</v>
      </c>
      <c r="I809">
        <f t="shared" si="61"/>
        <v>1</v>
      </c>
      <c r="J809">
        <f t="shared" si="64"/>
        <v>0</v>
      </c>
      <c r="K809">
        <f t="shared" si="62"/>
        <v>3.9574372409540461</v>
      </c>
      <c r="L809">
        <f t="shared" si="62"/>
        <v>0.39030234251834806</v>
      </c>
      <c r="M809">
        <f t="shared" si="62"/>
        <v>4.3477395834723946</v>
      </c>
    </row>
    <row r="810" spans="1:13" x14ac:dyDescent="0.2">
      <c r="A810" s="1">
        <v>2</v>
      </c>
      <c r="B810">
        <v>2.9315191537687642</v>
      </c>
      <c r="C810">
        <v>6.0477638035069967</v>
      </c>
      <c r="D810">
        <f t="shared" si="63"/>
        <v>8.9792829572757604</v>
      </c>
      <c r="E810">
        <v>6.15</v>
      </c>
      <c r="F810">
        <v>8.5</v>
      </c>
      <c r="G810">
        <f t="shared" si="60"/>
        <v>14.65</v>
      </c>
      <c r="H810">
        <f t="shared" si="61"/>
        <v>0</v>
      </c>
      <c r="I810">
        <f t="shared" si="61"/>
        <v>1</v>
      </c>
      <c r="J810">
        <f t="shared" si="64"/>
        <v>0</v>
      </c>
      <c r="K810">
        <f t="shared" si="62"/>
        <v>3.2184808462312362</v>
      </c>
      <c r="L810">
        <f t="shared" si="62"/>
        <v>2.4522361964930033</v>
      </c>
      <c r="M810">
        <f t="shared" si="62"/>
        <v>5.6707170427242399</v>
      </c>
    </row>
    <row r="811" spans="1:13" x14ac:dyDescent="0.2">
      <c r="A811" s="1">
        <v>3</v>
      </c>
      <c r="B811">
        <v>3.4200029640981819</v>
      </c>
      <c r="C811">
        <v>3.1250245053861279</v>
      </c>
      <c r="D811">
        <f t="shared" si="63"/>
        <v>6.5450274694843102</v>
      </c>
      <c r="E811">
        <v>0</v>
      </c>
      <c r="F811">
        <v>0</v>
      </c>
      <c r="G811">
        <f t="shared" si="60"/>
        <v>0</v>
      </c>
      <c r="H811">
        <f t="shared" si="61"/>
        <v>1</v>
      </c>
      <c r="I811">
        <f t="shared" si="61"/>
        <v>1</v>
      </c>
      <c r="J811">
        <f t="shared" si="64"/>
        <v>1</v>
      </c>
      <c r="K811">
        <f t="shared" si="62"/>
        <v>3.4200029640981819</v>
      </c>
      <c r="L811">
        <f t="shared" si="62"/>
        <v>3.1250245053861279</v>
      </c>
      <c r="M811">
        <f t="shared" si="62"/>
        <v>6.5450274694843102</v>
      </c>
    </row>
    <row r="812" spans="1:13" x14ac:dyDescent="0.2">
      <c r="A812" s="1">
        <v>4</v>
      </c>
      <c r="B812">
        <v>4.4978949549446456</v>
      </c>
      <c r="C812">
        <v>7.0533157315488149</v>
      </c>
      <c r="D812">
        <f t="shared" si="63"/>
        <v>11.55121068649346</v>
      </c>
      <c r="E812">
        <v>0.64</v>
      </c>
      <c r="F812">
        <v>4.5</v>
      </c>
      <c r="G812">
        <f t="shared" si="60"/>
        <v>5.14</v>
      </c>
      <c r="H812">
        <f t="shared" si="61"/>
        <v>1</v>
      </c>
      <c r="I812">
        <f t="shared" si="61"/>
        <v>0</v>
      </c>
      <c r="J812">
        <f t="shared" si="64"/>
        <v>0</v>
      </c>
      <c r="K812">
        <f t="shared" si="62"/>
        <v>3.8578949549446455</v>
      </c>
      <c r="L812">
        <f t="shared" si="62"/>
        <v>2.5533157315488149</v>
      </c>
      <c r="M812">
        <f t="shared" si="62"/>
        <v>6.4112106864934608</v>
      </c>
    </row>
    <row r="813" spans="1:13" x14ac:dyDescent="0.2">
      <c r="A813" s="1">
        <v>5</v>
      </c>
      <c r="B813">
        <v>1.5292299070710249</v>
      </c>
      <c r="C813">
        <v>9.5080262162999674</v>
      </c>
      <c r="D813">
        <f t="shared" si="63"/>
        <v>11.037256123370993</v>
      </c>
      <c r="E813">
        <v>7</v>
      </c>
      <c r="F813">
        <v>8.5</v>
      </c>
      <c r="G813">
        <f t="shared" si="60"/>
        <v>15.5</v>
      </c>
      <c r="H813">
        <f t="shared" si="61"/>
        <v>0</v>
      </c>
      <c r="I813">
        <f t="shared" si="61"/>
        <v>1</v>
      </c>
      <c r="J813">
        <f t="shared" si="64"/>
        <v>1</v>
      </c>
      <c r="K813">
        <f t="shared" si="62"/>
        <v>5.4707700929289746</v>
      </c>
      <c r="L813">
        <f t="shared" si="62"/>
        <v>1.0080262162999674</v>
      </c>
      <c r="M813">
        <f t="shared" si="62"/>
        <v>4.4627438766290073</v>
      </c>
    </row>
    <row r="814" spans="1:13" x14ac:dyDescent="0.2">
      <c r="A814" s="1">
        <v>6</v>
      </c>
      <c r="B814">
        <v>6.7371445430192116</v>
      </c>
      <c r="C814">
        <v>6.8074042698399477</v>
      </c>
      <c r="D814">
        <f t="shared" si="63"/>
        <v>13.544548812859158</v>
      </c>
      <c r="E814">
        <v>7.8</v>
      </c>
      <c r="F814">
        <v>8</v>
      </c>
      <c r="G814">
        <f t="shared" si="60"/>
        <v>15.8</v>
      </c>
      <c r="H814">
        <f t="shared" si="61"/>
        <v>1</v>
      </c>
      <c r="I814">
        <f t="shared" si="61"/>
        <v>1</v>
      </c>
      <c r="J814">
        <f t="shared" si="64"/>
        <v>1</v>
      </c>
      <c r="K814">
        <f t="shared" si="62"/>
        <v>1.0628554569807882</v>
      </c>
      <c r="L814">
        <f t="shared" si="62"/>
        <v>1.1925957301600523</v>
      </c>
      <c r="M814">
        <f t="shared" si="62"/>
        <v>2.2554511871408423</v>
      </c>
    </row>
    <row r="815" spans="1:13" x14ac:dyDescent="0.2">
      <c r="A815" s="1">
        <v>7</v>
      </c>
      <c r="B815">
        <v>3.2552886899620099</v>
      </c>
      <c r="C815">
        <v>3.1250245053861279</v>
      </c>
      <c r="D815">
        <f t="shared" si="63"/>
        <v>6.3803131953481378</v>
      </c>
      <c r="E815">
        <v>0</v>
      </c>
      <c r="F815">
        <v>0</v>
      </c>
      <c r="G815">
        <f t="shared" si="60"/>
        <v>0</v>
      </c>
      <c r="H815">
        <f t="shared" si="61"/>
        <v>1</v>
      </c>
      <c r="I815">
        <f t="shared" si="61"/>
        <v>1</v>
      </c>
      <c r="J815">
        <f t="shared" si="64"/>
        <v>1</v>
      </c>
      <c r="K815">
        <f t="shared" si="62"/>
        <v>3.2552886899620099</v>
      </c>
      <c r="L815">
        <f t="shared" si="62"/>
        <v>3.1250245053861279</v>
      </c>
      <c r="M815">
        <f t="shared" si="62"/>
        <v>6.3803131953481378</v>
      </c>
    </row>
    <row r="816" spans="1:13" x14ac:dyDescent="0.2">
      <c r="A816" s="1">
        <v>8</v>
      </c>
      <c r="B816">
        <v>3.8162374064432232</v>
      </c>
      <c r="C816">
        <v>6.3906334368763238</v>
      </c>
      <c r="D816">
        <f t="shared" si="63"/>
        <v>10.206870843319546</v>
      </c>
      <c r="E816">
        <v>4.12</v>
      </c>
      <c r="F816">
        <v>9.5</v>
      </c>
      <c r="G816">
        <f t="shared" si="60"/>
        <v>13.620000000000001</v>
      </c>
      <c r="H816">
        <f t="shared" si="61"/>
        <v>1</v>
      </c>
      <c r="I816">
        <f t="shared" si="61"/>
        <v>1</v>
      </c>
      <c r="J816">
        <f t="shared" si="64"/>
        <v>1</v>
      </c>
      <c r="K816">
        <f t="shared" si="62"/>
        <v>0.30376259355677693</v>
      </c>
      <c r="L816">
        <f t="shared" si="62"/>
        <v>3.1093665631236762</v>
      </c>
      <c r="M816">
        <f t="shared" si="62"/>
        <v>3.4131291566804549</v>
      </c>
    </row>
    <row r="817" spans="1:13" x14ac:dyDescent="0.2">
      <c r="A817" s="1">
        <v>9</v>
      </c>
      <c r="B817">
        <v>3.243819302358748</v>
      </c>
      <c r="C817">
        <v>6.6248149313221987</v>
      </c>
      <c r="D817">
        <f t="shared" si="63"/>
        <v>9.8686342336809467</v>
      </c>
      <c r="E817">
        <v>0.8</v>
      </c>
      <c r="F817">
        <v>5.5</v>
      </c>
      <c r="G817">
        <f t="shared" si="60"/>
        <v>6.3</v>
      </c>
      <c r="H817">
        <f t="shared" si="61"/>
        <v>1</v>
      </c>
      <c r="I817">
        <f t="shared" si="61"/>
        <v>1</v>
      </c>
      <c r="J817">
        <f t="shared" si="64"/>
        <v>1</v>
      </c>
      <c r="K817">
        <f t="shared" si="62"/>
        <v>2.4438193023587482</v>
      </c>
      <c r="L817">
        <f t="shared" si="62"/>
        <v>1.1248149313221987</v>
      </c>
      <c r="M817">
        <f t="shared" si="62"/>
        <v>3.5686342336809469</v>
      </c>
    </row>
    <row r="818" spans="1:13" x14ac:dyDescent="0.2">
      <c r="A818" s="1">
        <v>10</v>
      </c>
      <c r="B818">
        <v>5.3833330736001033</v>
      </c>
      <c r="C818">
        <v>4.7798687929146926</v>
      </c>
      <c r="D818">
        <f t="shared" si="63"/>
        <v>10.163201866514797</v>
      </c>
      <c r="E818">
        <v>7</v>
      </c>
      <c r="F818">
        <v>9</v>
      </c>
      <c r="G818">
        <f t="shared" si="60"/>
        <v>16</v>
      </c>
      <c r="H818">
        <f t="shared" si="61"/>
        <v>1</v>
      </c>
      <c r="I818">
        <f t="shared" si="61"/>
        <v>0</v>
      </c>
      <c r="J818">
        <f t="shared" si="64"/>
        <v>1</v>
      </c>
      <c r="K818">
        <f t="shared" si="62"/>
        <v>1.6166669263998967</v>
      </c>
      <c r="L818">
        <f t="shared" si="62"/>
        <v>4.2201312070853074</v>
      </c>
      <c r="M818">
        <f t="shared" si="62"/>
        <v>5.8367981334852033</v>
      </c>
    </row>
    <row r="819" spans="1:13" x14ac:dyDescent="0.2">
      <c r="A819" s="1">
        <v>11</v>
      </c>
      <c r="B819">
        <v>5.3833330736001033</v>
      </c>
      <c r="C819">
        <v>8.9215212010296714</v>
      </c>
      <c r="D819">
        <f t="shared" si="63"/>
        <v>14.304854274629776</v>
      </c>
      <c r="E819">
        <v>3.52</v>
      </c>
      <c r="F819">
        <v>3</v>
      </c>
      <c r="G819">
        <f t="shared" si="60"/>
        <v>6.52</v>
      </c>
      <c r="H819">
        <f t="shared" si="61"/>
        <v>0</v>
      </c>
      <c r="I819">
        <f t="shared" si="61"/>
        <v>0</v>
      </c>
      <c r="J819">
        <f t="shared" si="64"/>
        <v>0</v>
      </c>
      <c r="K819">
        <f t="shared" si="62"/>
        <v>1.8633330736001033</v>
      </c>
      <c r="L819">
        <f t="shared" si="62"/>
        <v>5.9215212010296714</v>
      </c>
      <c r="M819">
        <f t="shared" si="62"/>
        <v>7.784854274629776</v>
      </c>
    </row>
    <row r="820" spans="1:13" x14ac:dyDescent="0.2">
      <c r="A820" s="1">
        <v>12</v>
      </c>
      <c r="B820">
        <v>5.3833330736001033</v>
      </c>
      <c r="C820">
        <v>5.1007976040386653</v>
      </c>
      <c r="D820">
        <f t="shared" si="63"/>
        <v>10.484130677638769</v>
      </c>
      <c r="E820">
        <v>4.08</v>
      </c>
      <c r="F820">
        <v>9.5</v>
      </c>
      <c r="G820">
        <f t="shared" si="60"/>
        <v>13.58</v>
      </c>
      <c r="H820">
        <f t="shared" si="61"/>
        <v>0</v>
      </c>
      <c r="I820">
        <f t="shared" si="61"/>
        <v>1</v>
      </c>
      <c r="J820">
        <f t="shared" si="64"/>
        <v>1</v>
      </c>
      <c r="K820">
        <f t="shared" si="62"/>
        <v>1.3033330736001032</v>
      </c>
      <c r="L820">
        <f t="shared" si="62"/>
        <v>4.3992023959613347</v>
      </c>
      <c r="M820">
        <f t="shared" si="62"/>
        <v>3.0958693223612315</v>
      </c>
    </row>
    <row r="821" spans="1:13" x14ac:dyDescent="0.2">
      <c r="A821" s="1">
        <v>0</v>
      </c>
      <c r="B821">
        <v>7.5653742211501562</v>
      </c>
      <c r="C821">
        <v>6.4335416695856944</v>
      </c>
      <c r="D821">
        <f t="shared" si="63"/>
        <v>13.998915890735852</v>
      </c>
      <c r="E821">
        <v>4.0999999999999996</v>
      </c>
      <c r="F821">
        <v>8</v>
      </c>
      <c r="G821">
        <f t="shared" si="60"/>
        <v>12.1</v>
      </c>
      <c r="H821">
        <f t="shared" si="61"/>
        <v>0</v>
      </c>
      <c r="I821">
        <f t="shared" si="61"/>
        <v>1</v>
      </c>
      <c r="J821">
        <f t="shared" si="64"/>
        <v>1</v>
      </c>
      <c r="K821">
        <f t="shared" si="62"/>
        <v>3.4653742211501566</v>
      </c>
      <c r="L821">
        <f t="shared" si="62"/>
        <v>1.5664583304143056</v>
      </c>
      <c r="M821">
        <f t="shared" si="62"/>
        <v>1.8989158907358519</v>
      </c>
    </row>
    <row r="822" spans="1:13" x14ac:dyDescent="0.2">
      <c r="A822" s="1">
        <v>1</v>
      </c>
      <c r="B822">
        <v>6.0432792094343739</v>
      </c>
      <c r="C822">
        <v>5.5171322917920493</v>
      </c>
      <c r="D822">
        <f t="shared" si="63"/>
        <v>11.560411501226422</v>
      </c>
      <c r="E822">
        <v>1.2</v>
      </c>
      <c r="F822">
        <v>7.5</v>
      </c>
      <c r="G822">
        <f t="shared" si="60"/>
        <v>8.6999999999999993</v>
      </c>
      <c r="H822">
        <f t="shared" si="61"/>
        <v>0</v>
      </c>
      <c r="I822">
        <f t="shared" si="61"/>
        <v>1</v>
      </c>
      <c r="J822">
        <f t="shared" si="64"/>
        <v>0</v>
      </c>
      <c r="K822">
        <f t="shared" si="62"/>
        <v>4.8432792094343737</v>
      </c>
      <c r="L822">
        <f t="shared" si="62"/>
        <v>1.9828677082079507</v>
      </c>
      <c r="M822">
        <f t="shared" si="62"/>
        <v>2.8604115012264231</v>
      </c>
    </row>
    <row r="823" spans="1:13" x14ac:dyDescent="0.2">
      <c r="A823" s="1">
        <v>2</v>
      </c>
      <c r="B823">
        <v>4.1357963634945563</v>
      </c>
      <c r="C823">
        <v>6.232457409086237</v>
      </c>
      <c r="D823">
        <f t="shared" si="63"/>
        <v>10.368253772580793</v>
      </c>
      <c r="E823">
        <v>5.3</v>
      </c>
      <c r="F823">
        <v>6</v>
      </c>
      <c r="G823">
        <f t="shared" si="60"/>
        <v>11.3</v>
      </c>
      <c r="H823">
        <f t="shared" si="61"/>
        <v>0</v>
      </c>
      <c r="I823">
        <f t="shared" si="61"/>
        <v>1</v>
      </c>
      <c r="J823">
        <f t="shared" si="64"/>
        <v>1</v>
      </c>
      <c r="K823">
        <f t="shared" si="62"/>
        <v>1.1642036365054436</v>
      </c>
      <c r="L823">
        <f t="shared" si="62"/>
        <v>0.23245740908623702</v>
      </c>
      <c r="M823">
        <f t="shared" si="62"/>
        <v>0.93174622741920743</v>
      </c>
    </row>
    <row r="824" spans="1:13" x14ac:dyDescent="0.2">
      <c r="A824" s="1">
        <v>3</v>
      </c>
      <c r="B824">
        <v>6.0029723378245787</v>
      </c>
      <c r="C824">
        <v>7.4658601455753182</v>
      </c>
      <c r="D824">
        <f t="shared" si="63"/>
        <v>13.468832483399897</v>
      </c>
      <c r="E824">
        <v>4.1500000000000004</v>
      </c>
      <c r="F824">
        <v>3.5</v>
      </c>
      <c r="G824">
        <f t="shared" si="60"/>
        <v>7.65</v>
      </c>
      <c r="H824">
        <f t="shared" si="61"/>
        <v>0</v>
      </c>
      <c r="I824">
        <f t="shared" si="61"/>
        <v>0</v>
      </c>
      <c r="J824">
        <f t="shared" si="64"/>
        <v>0</v>
      </c>
      <c r="K824">
        <f t="shared" si="62"/>
        <v>1.8529723378245784</v>
      </c>
      <c r="L824">
        <f t="shared" si="62"/>
        <v>3.9658601455753182</v>
      </c>
      <c r="M824">
        <f t="shared" si="62"/>
        <v>5.8188324833998966</v>
      </c>
    </row>
    <row r="825" spans="1:13" x14ac:dyDescent="0.2">
      <c r="A825" s="1">
        <v>4</v>
      </c>
      <c r="B825">
        <v>5.5927543328304363</v>
      </c>
      <c r="C825">
        <v>6.2080171337163019</v>
      </c>
      <c r="D825">
        <f t="shared" si="63"/>
        <v>11.800771466546738</v>
      </c>
      <c r="E825">
        <v>8.8000000000000007</v>
      </c>
      <c r="F825">
        <v>10</v>
      </c>
      <c r="G825">
        <f t="shared" si="60"/>
        <v>18.8</v>
      </c>
      <c r="H825">
        <f t="shared" si="61"/>
        <v>1</v>
      </c>
      <c r="I825">
        <f t="shared" si="61"/>
        <v>1</v>
      </c>
      <c r="J825">
        <f t="shared" si="64"/>
        <v>1</v>
      </c>
      <c r="K825">
        <f t="shared" si="62"/>
        <v>3.2072456671695644</v>
      </c>
      <c r="L825">
        <f t="shared" si="62"/>
        <v>3.7919828662836981</v>
      </c>
      <c r="M825">
        <f t="shared" si="62"/>
        <v>6.9992285334532625</v>
      </c>
    </row>
    <row r="826" spans="1:13" x14ac:dyDescent="0.2">
      <c r="A826" s="1">
        <v>5</v>
      </c>
      <c r="B826">
        <v>1.697682906960672</v>
      </c>
      <c r="C826">
        <v>7.3913985221902916</v>
      </c>
      <c r="D826">
        <f t="shared" si="63"/>
        <v>9.0890814291509638</v>
      </c>
      <c r="E826">
        <v>7.2</v>
      </c>
      <c r="F826">
        <v>7.5</v>
      </c>
      <c r="G826">
        <f t="shared" si="60"/>
        <v>14.7</v>
      </c>
      <c r="H826">
        <f t="shared" si="61"/>
        <v>0</v>
      </c>
      <c r="I826">
        <f t="shared" si="61"/>
        <v>1</v>
      </c>
      <c r="J826">
        <f t="shared" si="64"/>
        <v>0</v>
      </c>
      <c r="K826">
        <f t="shared" si="62"/>
        <v>5.5023170930393279</v>
      </c>
      <c r="L826">
        <f t="shared" si="62"/>
        <v>0.10860147780970841</v>
      </c>
      <c r="M826">
        <f t="shared" si="62"/>
        <v>5.6109185708490354</v>
      </c>
    </row>
    <row r="827" spans="1:13" x14ac:dyDescent="0.2">
      <c r="A827" s="1">
        <v>6</v>
      </c>
      <c r="B827">
        <v>6.6889119283697482</v>
      </c>
      <c r="C827">
        <v>4.5267236727238291</v>
      </c>
      <c r="D827">
        <f t="shared" si="63"/>
        <v>11.215635601093577</v>
      </c>
      <c r="E827">
        <v>0</v>
      </c>
      <c r="F827">
        <v>0</v>
      </c>
      <c r="G827">
        <f t="shared" si="60"/>
        <v>0</v>
      </c>
      <c r="H827">
        <f t="shared" si="61"/>
        <v>0</v>
      </c>
      <c r="I827">
        <f t="shared" si="61"/>
        <v>1</v>
      </c>
      <c r="J827">
        <f t="shared" si="64"/>
        <v>0</v>
      </c>
      <c r="K827">
        <f t="shared" si="62"/>
        <v>6.6889119283697482</v>
      </c>
      <c r="L827">
        <f t="shared" si="62"/>
        <v>4.5267236727238291</v>
      </c>
      <c r="M827">
        <f t="shared" si="62"/>
        <v>11.215635601093577</v>
      </c>
    </row>
    <row r="828" spans="1:13" x14ac:dyDescent="0.2">
      <c r="A828" s="1">
        <v>7</v>
      </c>
      <c r="B828">
        <v>5.8258791653364854</v>
      </c>
      <c r="C828">
        <v>6.1210425735638481</v>
      </c>
      <c r="D828">
        <f t="shared" si="63"/>
        <v>11.946921738900333</v>
      </c>
      <c r="E828">
        <v>6</v>
      </c>
      <c r="F828">
        <v>9.5</v>
      </c>
      <c r="G828">
        <f t="shared" si="60"/>
        <v>15.5</v>
      </c>
      <c r="H828">
        <f t="shared" si="61"/>
        <v>1</v>
      </c>
      <c r="I828">
        <f t="shared" si="61"/>
        <v>1</v>
      </c>
      <c r="J828">
        <f t="shared" si="64"/>
        <v>1</v>
      </c>
      <c r="K828">
        <f t="shared" si="62"/>
        <v>0.17412083466351458</v>
      </c>
      <c r="L828">
        <f t="shared" si="62"/>
        <v>3.3789574264361519</v>
      </c>
      <c r="M828">
        <f t="shared" si="62"/>
        <v>3.5530782610996674</v>
      </c>
    </row>
    <row r="829" spans="1:13" x14ac:dyDescent="0.2">
      <c r="A829" s="1">
        <v>8</v>
      </c>
      <c r="B829">
        <v>6.7214492278728519</v>
      </c>
      <c r="C829">
        <v>6.409417089059624</v>
      </c>
      <c r="D829">
        <f t="shared" si="63"/>
        <v>13.130866316932476</v>
      </c>
      <c r="E829">
        <v>7.5</v>
      </c>
      <c r="F829">
        <v>6</v>
      </c>
      <c r="G829">
        <f t="shared" si="60"/>
        <v>13.5</v>
      </c>
      <c r="H829">
        <f t="shared" si="61"/>
        <v>1</v>
      </c>
      <c r="I829">
        <f t="shared" si="61"/>
        <v>1</v>
      </c>
      <c r="J829">
        <f t="shared" si="64"/>
        <v>1</v>
      </c>
      <c r="K829">
        <f t="shared" si="62"/>
        <v>0.77855077212714807</v>
      </c>
      <c r="L829">
        <f t="shared" si="62"/>
        <v>0.40941708905962404</v>
      </c>
      <c r="M829">
        <f t="shared" si="62"/>
        <v>0.36913368306752403</v>
      </c>
    </row>
    <row r="830" spans="1:13" x14ac:dyDescent="0.2">
      <c r="A830" s="1">
        <v>9</v>
      </c>
      <c r="B830">
        <v>1.122261419434982</v>
      </c>
      <c r="C830">
        <v>4.4601592548455971</v>
      </c>
      <c r="D830">
        <f t="shared" si="63"/>
        <v>5.5824206742805789</v>
      </c>
      <c r="E830">
        <v>5.24</v>
      </c>
      <c r="F830">
        <v>10</v>
      </c>
      <c r="G830">
        <f t="shared" si="60"/>
        <v>15.24</v>
      </c>
      <c r="H830">
        <f t="shared" si="61"/>
        <v>0</v>
      </c>
      <c r="I830">
        <f t="shared" si="61"/>
        <v>0</v>
      </c>
      <c r="J830">
        <f t="shared" si="64"/>
        <v>0</v>
      </c>
      <c r="K830">
        <f t="shared" si="62"/>
        <v>4.1177385805650184</v>
      </c>
      <c r="L830">
        <f t="shared" si="62"/>
        <v>5.5398407451544029</v>
      </c>
      <c r="M830">
        <f t="shared" si="62"/>
        <v>9.6575793257194213</v>
      </c>
    </row>
    <row r="831" spans="1:13" x14ac:dyDescent="0.2">
      <c r="A831" s="1">
        <v>10</v>
      </c>
      <c r="B831">
        <v>3.4200061859363529</v>
      </c>
      <c r="C831">
        <v>3.1251381419443058</v>
      </c>
      <c r="D831">
        <f t="shared" si="63"/>
        <v>6.5451443278806583</v>
      </c>
      <c r="E831">
        <v>0</v>
      </c>
      <c r="F831">
        <v>0</v>
      </c>
      <c r="G831">
        <f t="shared" si="60"/>
        <v>0</v>
      </c>
      <c r="H831">
        <f t="shared" si="61"/>
        <v>1</v>
      </c>
      <c r="I831">
        <f t="shared" si="61"/>
        <v>1</v>
      </c>
      <c r="J831">
        <f t="shared" si="64"/>
        <v>1</v>
      </c>
      <c r="K831">
        <f t="shared" si="62"/>
        <v>3.4200061859363529</v>
      </c>
      <c r="L831">
        <f t="shared" si="62"/>
        <v>3.1251381419443058</v>
      </c>
      <c r="M831">
        <f t="shared" si="62"/>
        <v>6.5451443278806583</v>
      </c>
    </row>
    <row r="832" spans="1:13" x14ac:dyDescent="0.2">
      <c r="A832" s="1">
        <v>11</v>
      </c>
      <c r="B832">
        <v>5.9089648286000376</v>
      </c>
      <c r="C832">
        <v>7.6822125560948988</v>
      </c>
      <c r="D832">
        <f t="shared" si="63"/>
        <v>13.591177384694937</v>
      </c>
      <c r="E832">
        <v>6.4</v>
      </c>
      <c r="F832">
        <v>9.5</v>
      </c>
      <c r="G832">
        <f t="shared" si="60"/>
        <v>15.9</v>
      </c>
      <c r="H832">
        <f t="shared" si="61"/>
        <v>1</v>
      </c>
      <c r="I832">
        <f t="shared" si="61"/>
        <v>1</v>
      </c>
      <c r="J832">
        <f t="shared" si="64"/>
        <v>1</v>
      </c>
      <c r="K832">
        <f t="shared" si="62"/>
        <v>0.49103517139996278</v>
      </c>
      <c r="L832">
        <f t="shared" si="62"/>
        <v>1.8177874439051012</v>
      </c>
      <c r="M832">
        <f t="shared" si="62"/>
        <v>2.3088226153050631</v>
      </c>
    </row>
    <row r="833" spans="1:13" x14ac:dyDescent="0.2">
      <c r="A833" s="1">
        <v>12</v>
      </c>
      <c r="B833">
        <v>7.5702481317494028</v>
      </c>
      <c r="C833">
        <v>3.1251381419443058</v>
      </c>
      <c r="D833">
        <f t="shared" si="63"/>
        <v>10.695386273693709</v>
      </c>
      <c r="E833">
        <v>0</v>
      </c>
      <c r="F833">
        <v>0</v>
      </c>
      <c r="G833">
        <f t="shared" si="60"/>
        <v>0</v>
      </c>
      <c r="H833">
        <f t="shared" si="61"/>
        <v>0</v>
      </c>
      <c r="I833">
        <f t="shared" si="61"/>
        <v>1</v>
      </c>
      <c r="J833">
        <f t="shared" si="64"/>
        <v>0</v>
      </c>
      <c r="K833">
        <f t="shared" si="62"/>
        <v>7.5702481317494028</v>
      </c>
      <c r="L833">
        <f t="shared" si="62"/>
        <v>3.1251381419443058</v>
      </c>
      <c r="M833">
        <f t="shared" si="62"/>
        <v>10.695386273693709</v>
      </c>
    </row>
    <row r="834" spans="1:13" x14ac:dyDescent="0.2">
      <c r="A834" s="1">
        <v>0</v>
      </c>
      <c r="B834">
        <v>4.9767878627953648</v>
      </c>
      <c r="C834">
        <v>4.2585862861375494</v>
      </c>
      <c r="D834">
        <f t="shared" si="63"/>
        <v>9.2353741489329142</v>
      </c>
      <c r="E834">
        <v>10</v>
      </c>
      <c r="F834">
        <v>9</v>
      </c>
      <c r="G834">
        <f t="shared" ref="G834:G897" si="65">F834+E834</f>
        <v>19</v>
      </c>
      <c r="H834">
        <f t="shared" ref="H834:I897" si="66">IF(OR(AND(B834&gt;=5,E834&gt;=5),AND(B834&lt;5,E834&lt;5)),1,0)</f>
        <v>0</v>
      </c>
      <c r="I834">
        <f t="shared" si="66"/>
        <v>0</v>
      </c>
      <c r="J834">
        <f t="shared" si="64"/>
        <v>0</v>
      </c>
      <c r="K834">
        <f t="shared" ref="K834:M897" si="67">ABS(B834-E834)</f>
        <v>5.0232121372046352</v>
      </c>
      <c r="L834">
        <f t="shared" si="67"/>
        <v>4.7414137138624506</v>
      </c>
      <c r="M834">
        <f t="shared" si="67"/>
        <v>9.7646258510670858</v>
      </c>
    </row>
    <row r="835" spans="1:13" x14ac:dyDescent="0.2">
      <c r="A835" s="1">
        <v>1</v>
      </c>
      <c r="B835">
        <v>4.146656143254793</v>
      </c>
      <c r="C835">
        <v>5.346290290681206</v>
      </c>
      <c r="D835">
        <f t="shared" ref="D835:D898" si="68">C835+B835</f>
        <v>9.4929464339359981</v>
      </c>
      <c r="E835">
        <v>0</v>
      </c>
      <c r="F835">
        <v>0</v>
      </c>
      <c r="G835">
        <f t="shared" si="65"/>
        <v>0</v>
      </c>
      <c r="H835">
        <f t="shared" si="66"/>
        <v>1</v>
      </c>
      <c r="I835">
        <f t="shared" si="66"/>
        <v>0</v>
      </c>
      <c r="J835">
        <f t="shared" ref="J835:J898" si="69">IF(OR(AND(D835&gt;=10,G835&gt;=10),AND(D835&lt;10,G835&lt;10)),1,0)</f>
        <v>1</v>
      </c>
      <c r="K835">
        <f t="shared" si="67"/>
        <v>4.146656143254793</v>
      </c>
      <c r="L835">
        <f t="shared" si="67"/>
        <v>5.346290290681206</v>
      </c>
      <c r="M835">
        <f t="shared" si="67"/>
        <v>9.4929464339359981</v>
      </c>
    </row>
    <row r="836" spans="1:13" x14ac:dyDescent="0.2">
      <c r="A836" s="1">
        <v>2</v>
      </c>
      <c r="B836">
        <v>6.4843345387570981</v>
      </c>
      <c r="C836">
        <v>6.4325953053600271</v>
      </c>
      <c r="D836">
        <f t="shared" si="68"/>
        <v>12.916929844117124</v>
      </c>
      <c r="E836">
        <v>2.2200000000000002</v>
      </c>
      <c r="F836">
        <v>5.5</v>
      </c>
      <c r="G836">
        <f t="shared" si="65"/>
        <v>7.7200000000000006</v>
      </c>
      <c r="H836">
        <f t="shared" si="66"/>
        <v>0</v>
      </c>
      <c r="I836">
        <f t="shared" si="66"/>
        <v>1</v>
      </c>
      <c r="J836">
        <f t="shared" si="69"/>
        <v>0</v>
      </c>
      <c r="K836">
        <f t="shared" si="67"/>
        <v>4.2643345387570974</v>
      </c>
      <c r="L836">
        <f t="shared" si="67"/>
        <v>0.9325953053600271</v>
      </c>
      <c r="M836">
        <f t="shared" si="67"/>
        <v>5.1969298441171237</v>
      </c>
    </row>
    <row r="837" spans="1:13" x14ac:dyDescent="0.2">
      <c r="A837" s="1">
        <v>3</v>
      </c>
      <c r="B837">
        <v>3.689705758581848</v>
      </c>
      <c r="C837">
        <v>4.3186007174281409</v>
      </c>
      <c r="D837">
        <f t="shared" si="68"/>
        <v>8.008306476009988</v>
      </c>
      <c r="E837">
        <v>2.65</v>
      </c>
      <c r="F837">
        <v>7</v>
      </c>
      <c r="G837">
        <f t="shared" si="65"/>
        <v>9.65</v>
      </c>
      <c r="H837">
        <f t="shared" si="66"/>
        <v>1</v>
      </c>
      <c r="I837">
        <f t="shared" si="66"/>
        <v>0</v>
      </c>
      <c r="J837">
        <f t="shared" si="69"/>
        <v>1</v>
      </c>
      <c r="K837">
        <f t="shared" si="67"/>
        <v>1.0397057585818481</v>
      </c>
      <c r="L837">
        <f t="shared" si="67"/>
        <v>2.6813992825718591</v>
      </c>
      <c r="M837">
        <f t="shared" si="67"/>
        <v>1.6416935239900123</v>
      </c>
    </row>
    <row r="838" spans="1:13" x14ac:dyDescent="0.2">
      <c r="A838" s="1">
        <v>4</v>
      </c>
      <c r="B838">
        <v>6.7609647673188311</v>
      </c>
      <c r="C838">
        <v>7.9576504999737168</v>
      </c>
      <c r="D838">
        <f t="shared" si="68"/>
        <v>14.718615267292549</v>
      </c>
      <c r="E838">
        <v>3.9</v>
      </c>
      <c r="F838">
        <v>1</v>
      </c>
      <c r="G838">
        <f t="shared" si="65"/>
        <v>4.9000000000000004</v>
      </c>
      <c r="H838">
        <f t="shared" si="66"/>
        <v>0</v>
      </c>
      <c r="I838">
        <f t="shared" si="66"/>
        <v>0</v>
      </c>
      <c r="J838">
        <f t="shared" si="69"/>
        <v>0</v>
      </c>
      <c r="K838">
        <f t="shared" si="67"/>
        <v>2.8609647673188312</v>
      </c>
      <c r="L838">
        <f t="shared" si="67"/>
        <v>6.9576504999737168</v>
      </c>
      <c r="M838">
        <f t="shared" si="67"/>
        <v>9.8186152672925484</v>
      </c>
    </row>
    <row r="839" spans="1:13" x14ac:dyDescent="0.2">
      <c r="A839" s="1">
        <v>5</v>
      </c>
      <c r="B839">
        <v>5.2652648564733742</v>
      </c>
      <c r="C839">
        <v>6.5553838858489657</v>
      </c>
      <c r="D839">
        <f t="shared" si="68"/>
        <v>11.820648742322341</v>
      </c>
      <c r="E839">
        <v>5.4</v>
      </c>
      <c r="F839">
        <v>6.5</v>
      </c>
      <c r="G839">
        <f t="shared" si="65"/>
        <v>11.9</v>
      </c>
      <c r="H839">
        <f t="shared" si="66"/>
        <v>1</v>
      </c>
      <c r="I839">
        <f t="shared" si="66"/>
        <v>1</v>
      </c>
      <c r="J839">
        <f t="shared" si="69"/>
        <v>1</v>
      </c>
      <c r="K839">
        <f t="shared" si="67"/>
        <v>0.13473514352662619</v>
      </c>
      <c r="L839">
        <f t="shared" si="67"/>
        <v>5.5383885848965697E-2</v>
      </c>
      <c r="M839">
        <f t="shared" si="67"/>
        <v>7.9351257677659603E-2</v>
      </c>
    </row>
    <row r="840" spans="1:13" x14ac:dyDescent="0.2">
      <c r="A840" s="1">
        <v>6</v>
      </c>
      <c r="B840">
        <v>6.1500337836396861</v>
      </c>
      <c r="C840">
        <v>6.4808102746072729</v>
      </c>
      <c r="D840">
        <f t="shared" si="68"/>
        <v>12.630844058246959</v>
      </c>
      <c r="E840">
        <v>7.4</v>
      </c>
      <c r="F840">
        <v>8</v>
      </c>
      <c r="G840">
        <f t="shared" si="65"/>
        <v>15.4</v>
      </c>
      <c r="H840">
        <f t="shared" si="66"/>
        <v>1</v>
      </c>
      <c r="I840">
        <f t="shared" si="66"/>
        <v>1</v>
      </c>
      <c r="J840">
        <f t="shared" si="69"/>
        <v>1</v>
      </c>
      <c r="K840">
        <f t="shared" si="67"/>
        <v>1.2499662163603142</v>
      </c>
      <c r="L840">
        <f t="shared" si="67"/>
        <v>1.5191897253927271</v>
      </c>
      <c r="M840">
        <f t="shared" si="67"/>
        <v>2.7691559417530414</v>
      </c>
    </row>
    <row r="841" spans="1:13" x14ac:dyDescent="0.2">
      <c r="A841" s="1">
        <v>7</v>
      </c>
      <c r="B841">
        <v>0.68195461372751431</v>
      </c>
      <c r="C841">
        <v>7.4974441456110021</v>
      </c>
      <c r="D841">
        <f t="shared" si="68"/>
        <v>8.1793987593385165</v>
      </c>
      <c r="E841">
        <v>9.4</v>
      </c>
      <c r="F841">
        <v>10</v>
      </c>
      <c r="G841">
        <f t="shared" si="65"/>
        <v>19.399999999999999</v>
      </c>
      <c r="H841">
        <f t="shared" si="66"/>
        <v>0</v>
      </c>
      <c r="I841">
        <f t="shared" si="66"/>
        <v>1</v>
      </c>
      <c r="J841">
        <f t="shared" si="69"/>
        <v>0</v>
      </c>
      <c r="K841">
        <f t="shared" si="67"/>
        <v>8.718045386272486</v>
      </c>
      <c r="L841">
        <f t="shared" si="67"/>
        <v>2.5025558543889979</v>
      </c>
      <c r="M841">
        <f t="shared" si="67"/>
        <v>11.220601240661482</v>
      </c>
    </row>
    <row r="842" spans="1:13" x14ac:dyDescent="0.2">
      <c r="A842" s="1">
        <v>8</v>
      </c>
      <c r="B842">
        <v>5.9345187395852728</v>
      </c>
      <c r="C842">
        <v>5.2711117076054679</v>
      </c>
      <c r="D842">
        <f t="shared" si="68"/>
        <v>11.205630447190741</v>
      </c>
      <c r="E842">
        <v>0.8</v>
      </c>
      <c r="F842">
        <v>6.5</v>
      </c>
      <c r="G842">
        <f t="shared" si="65"/>
        <v>7.3</v>
      </c>
      <c r="H842">
        <f t="shared" si="66"/>
        <v>0</v>
      </c>
      <c r="I842">
        <f t="shared" si="66"/>
        <v>1</v>
      </c>
      <c r="J842">
        <f t="shared" si="69"/>
        <v>0</v>
      </c>
      <c r="K842">
        <f t="shared" si="67"/>
        <v>5.1345187395852729</v>
      </c>
      <c r="L842">
        <f t="shared" si="67"/>
        <v>1.2288882923945321</v>
      </c>
      <c r="M842">
        <f t="shared" si="67"/>
        <v>3.9056304471907408</v>
      </c>
    </row>
    <row r="843" spans="1:13" x14ac:dyDescent="0.2">
      <c r="A843" s="1">
        <v>9</v>
      </c>
      <c r="B843">
        <v>5.8470102272934019</v>
      </c>
      <c r="C843">
        <v>5.579759455576963</v>
      </c>
      <c r="D843">
        <f t="shared" si="68"/>
        <v>11.426769682870365</v>
      </c>
      <c r="E843">
        <v>6.68</v>
      </c>
      <c r="F843">
        <v>9.5</v>
      </c>
      <c r="G843">
        <f t="shared" si="65"/>
        <v>16.18</v>
      </c>
      <c r="H843">
        <f t="shared" si="66"/>
        <v>1</v>
      </c>
      <c r="I843">
        <f t="shared" si="66"/>
        <v>1</v>
      </c>
      <c r="J843">
        <f t="shared" si="69"/>
        <v>1</v>
      </c>
      <c r="K843">
        <f t="shared" si="67"/>
        <v>0.8329897727065978</v>
      </c>
      <c r="L843">
        <f t="shared" si="67"/>
        <v>3.920240544423037</v>
      </c>
      <c r="M843">
        <f t="shared" si="67"/>
        <v>4.7532303171296348</v>
      </c>
    </row>
    <row r="844" spans="1:13" x14ac:dyDescent="0.2">
      <c r="A844" s="1">
        <v>10</v>
      </c>
      <c r="B844">
        <v>6.4903695223235136</v>
      </c>
      <c r="C844">
        <v>4.4927396635569803</v>
      </c>
      <c r="D844">
        <f t="shared" si="68"/>
        <v>10.983109185880494</v>
      </c>
      <c r="E844">
        <v>3.4</v>
      </c>
      <c r="F844">
        <v>8.5</v>
      </c>
      <c r="G844">
        <f t="shared" si="65"/>
        <v>11.9</v>
      </c>
      <c r="H844">
        <f t="shared" si="66"/>
        <v>0</v>
      </c>
      <c r="I844">
        <f t="shared" si="66"/>
        <v>0</v>
      </c>
      <c r="J844">
        <f t="shared" si="69"/>
        <v>1</v>
      </c>
      <c r="K844">
        <f t="shared" si="67"/>
        <v>3.0903695223235137</v>
      </c>
      <c r="L844">
        <f t="shared" si="67"/>
        <v>4.0072603364430197</v>
      </c>
      <c r="M844">
        <f t="shared" si="67"/>
        <v>0.91689081411950646</v>
      </c>
    </row>
    <row r="845" spans="1:13" x14ac:dyDescent="0.2">
      <c r="A845" s="1">
        <v>11</v>
      </c>
      <c r="B845">
        <v>3.7356789093336462</v>
      </c>
      <c r="C845">
        <v>8.8296463036111366</v>
      </c>
      <c r="D845">
        <f t="shared" si="68"/>
        <v>12.565325212944783</v>
      </c>
      <c r="E845">
        <v>8.8000000000000007</v>
      </c>
      <c r="F845">
        <v>9</v>
      </c>
      <c r="G845">
        <f t="shared" si="65"/>
        <v>17.8</v>
      </c>
      <c r="H845">
        <f t="shared" si="66"/>
        <v>0</v>
      </c>
      <c r="I845">
        <f t="shared" si="66"/>
        <v>1</v>
      </c>
      <c r="J845">
        <f t="shared" si="69"/>
        <v>1</v>
      </c>
      <c r="K845">
        <f t="shared" si="67"/>
        <v>5.0643210906663541</v>
      </c>
      <c r="L845">
        <f t="shared" si="67"/>
        <v>0.17035369638886344</v>
      </c>
      <c r="M845">
        <f t="shared" si="67"/>
        <v>5.2346747870552175</v>
      </c>
    </row>
    <row r="846" spans="1:13" x14ac:dyDescent="0.2">
      <c r="A846" s="1">
        <v>12</v>
      </c>
      <c r="B846">
        <v>5.4549998112394942</v>
      </c>
      <c r="C846">
        <v>6.3847145705753707</v>
      </c>
      <c r="D846">
        <f t="shared" si="68"/>
        <v>11.839714381814865</v>
      </c>
      <c r="E846">
        <v>2.4</v>
      </c>
      <c r="F846">
        <v>4</v>
      </c>
      <c r="G846">
        <f t="shared" si="65"/>
        <v>6.4</v>
      </c>
      <c r="H846">
        <f t="shared" si="66"/>
        <v>0</v>
      </c>
      <c r="I846">
        <f t="shared" si="66"/>
        <v>0</v>
      </c>
      <c r="J846">
        <f t="shared" si="69"/>
        <v>0</v>
      </c>
      <c r="K846">
        <f t="shared" si="67"/>
        <v>3.0549998112394943</v>
      </c>
      <c r="L846">
        <f t="shared" si="67"/>
        <v>2.3847145705753707</v>
      </c>
      <c r="M846">
        <f t="shared" si="67"/>
        <v>5.4397143818148646</v>
      </c>
    </row>
    <row r="847" spans="1:13" x14ac:dyDescent="0.2">
      <c r="A847" s="1">
        <v>0</v>
      </c>
      <c r="B847">
        <v>3.6435413428987289</v>
      </c>
      <c r="C847">
        <v>6.0099433461401759</v>
      </c>
      <c r="D847">
        <f t="shared" si="68"/>
        <v>9.6534846890389048</v>
      </c>
      <c r="E847">
        <v>1.7</v>
      </c>
      <c r="F847">
        <v>5.5</v>
      </c>
      <c r="G847">
        <f t="shared" si="65"/>
        <v>7.2</v>
      </c>
      <c r="H847">
        <f t="shared" si="66"/>
        <v>1</v>
      </c>
      <c r="I847">
        <f t="shared" si="66"/>
        <v>1</v>
      </c>
      <c r="J847">
        <f t="shared" si="69"/>
        <v>1</v>
      </c>
      <c r="K847">
        <f t="shared" si="67"/>
        <v>1.9435413428987289</v>
      </c>
      <c r="L847">
        <f t="shared" si="67"/>
        <v>0.50994334614017589</v>
      </c>
      <c r="M847">
        <f t="shared" si="67"/>
        <v>2.4534846890389046</v>
      </c>
    </row>
    <row r="848" spans="1:13" x14ac:dyDescent="0.2">
      <c r="A848" s="1">
        <v>1</v>
      </c>
      <c r="B848">
        <v>5.1611181365018437</v>
      </c>
      <c r="C848">
        <v>6.934779050484269</v>
      </c>
      <c r="D848">
        <f t="shared" si="68"/>
        <v>12.095897186986113</v>
      </c>
      <c r="E848">
        <v>9</v>
      </c>
      <c r="F848">
        <v>5</v>
      </c>
      <c r="G848">
        <f t="shared" si="65"/>
        <v>14</v>
      </c>
      <c r="H848">
        <f t="shared" si="66"/>
        <v>1</v>
      </c>
      <c r="I848">
        <f t="shared" si="66"/>
        <v>1</v>
      </c>
      <c r="J848">
        <f t="shared" si="69"/>
        <v>1</v>
      </c>
      <c r="K848">
        <f t="shared" si="67"/>
        <v>3.8388818634981563</v>
      </c>
      <c r="L848">
        <f t="shared" si="67"/>
        <v>1.934779050484269</v>
      </c>
      <c r="M848">
        <f t="shared" si="67"/>
        <v>1.9041028130138873</v>
      </c>
    </row>
    <row r="849" spans="1:13" x14ac:dyDescent="0.2">
      <c r="A849" s="1">
        <v>2</v>
      </c>
      <c r="B849">
        <v>6.5022806420497643</v>
      </c>
      <c r="C849">
        <v>7.3356400609270391</v>
      </c>
      <c r="D849">
        <f t="shared" si="68"/>
        <v>13.837920702976803</v>
      </c>
      <c r="E849">
        <v>2.64</v>
      </c>
      <c r="F849">
        <v>5</v>
      </c>
      <c r="G849">
        <f t="shared" si="65"/>
        <v>7.6400000000000006</v>
      </c>
      <c r="H849">
        <f t="shared" si="66"/>
        <v>0</v>
      </c>
      <c r="I849">
        <f t="shared" si="66"/>
        <v>1</v>
      </c>
      <c r="J849">
        <f t="shared" si="69"/>
        <v>0</v>
      </c>
      <c r="K849">
        <f t="shared" si="67"/>
        <v>3.8622806420497642</v>
      </c>
      <c r="L849">
        <f t="shared" si="67"/>
        <v>2.3356400609270391</v>
      </c>
      <c r="M849">
        <f t="shared" si="67"/>
        <v>6.197920702976802</v>
      </c>
    </row>
    <row r="850" spans="1:13" x14ac:dyDescent="0.2">
      <c r="A850" s="1">
        <v>3</v>
      </c>
      <c r="B850">
        <v>8.1801340263256037</v>
      </c>
      <c r="C850">
        <v>8.2141850828939074</v>
      </c>
      <c r="D850">
        <f t="shared" si="68"/>
        <v>16.394319109219509</v>
      </c>
      <c r="E850">
        <v>1</v>
      </c>
      <c r="F850">
        <v>5.5</v>
      </c>
      <c r="G850">
        <f t="shared" si="65"/>
        <v>6.5</v>
      </c>
      <c r="H850">
        <f t="shared" si="66"/>
        <v>0</v>
      </c>
      <c r="I850">
        <f t="shared" si="66"/>
        <v>1</v>
      </c>
      <c r="J850">
        <f t="shared" si="69"/>
        <v>0</v>
      </c>
      <c r="K850">
        <f t="shared" si="67"/>
        <v>7.1801340263256037</v>
      </c>
      <c r="L850">
        <f t="shared" si="67"/>
        <v>2.7141850828939074</v>
      </c>
      <c r="M850">
        <f t="shared" si="67"/>
        <v>9.8943191092195093</v>
      </c>
    </row>
    <row r="851" spans="1:13" x14ac:dyDescent="0.2">
      <c r="A851" s="1">
        <v>4</v>
      </c>
      <c r="B851">
        <v>4.332941028161998</v>
      </c>
      <c r="C851">
        <v>8.2056089926845139</v>
      </c>
      <c r="D851">
        <f t="shared" si="68"/>
        <v>12.538550020846511</v>
      </c>
      <c r="E851">
        <v>9.9</v>
      </c>
      <c r="F851">
        <v>9.5</v>
      </c>
      <c r="G851">
        <f t="shared" si="65"/>
        <v>19.399999999999999</v>
      </c>
      <c r="H851">
        <f t="shared" si="66"/>
        <v>0</v>
      </c>
      <c r="I851">
        <f t="shared" si="66"/>
        <v>1</v>
      </c>
      <c r="J851">
        <f t="shared" si="69"/>
        <v>1</v>
      </c>
      <c r="K851">
        <f t="shared" si="67"/>
        <v>5.5670589718380024</v>
      </c>
      <c r="L851">
        <f t="shared" si="67"/>
        <v>1.2943910073154861</v>
      </c>
      <c r="M851">
        <f t="shared" si="67"/>
        <v>6.8614499791534875</v>
      </c>
    </row>
    <row r="852" spans="1:13" x14ac:dyDescent="0.2">
      <c r="A852" s="1">
        <v>5</v>
      </c>
      <c r="B852">
        <v>5.6468384165717973</v>
      </c>
      <c r="C852">
        <v>8.0709655352208465</v>
      </c>
      <c r="D852">
        <f t="shared" si="68"/>
        <v>13.717803951792643</v>
      </c>
      <c r="E852">
        <v>0</v>
      </c>
      <c r="F852">
        <v>0</v>
      </c>
      <c r="G852">
        <f t="shared" si="65"/>
        <v>0</v>
      </c>
      <c r="H852">
        <f t="shared" si="66"/>
        <v>0</v>
      </c>
      <c r="I852">
        <f t="shared" si="66"/>
        <v>0</v>
      </c>
      <c r="J852">
        <f t="shared" si="69"/>
        <v>0</v>
      </c>
      <c r="K852">
        <f t="shared" si="67"/>
        <v>5.6468384165717973</v>
      </c>
      <c r="L852">
        <f t="shared" si="67"/>
        <v>8.0709655352208465</v>
      </c>
      <c r="M852">
        <f t="shared" si="67"/>
        <v>13.717803951792643</v>
      </c>
    </row>
    <row r="853" spans="1:13" x14ac:dyDescent="0.2">
      <c r="A853" s="1">
        <v>6</v>
      </c>
      <c r="B853">
        <v>5.9406747886250786</v>
      </c>
      <c r="C853">
        <v>7.9505580991130254</v>
      </c>
      <c r="D853">
        <f t="shared" si="68"/>
        <v>13.891232887738104</v>
      </c>
      <c r="E853">
        <v>5.2</v>
      </c>
      <c r="F853">
        <v>7.5</v>
      </c>
      <c r="G853">
        <f t="shared" si="65"/>
        <v>12.7</v>
      </c>
      <c r="H853">
        <f t="shared" si="66"/>
        <v>1</v>
      </c>
      <c r="I853">
        <f t="shared" si="66"/>
        <v>1</v>
      </c>
      <c r="J853">
        <f t="shared" si="69"/>
        <v>1</v>
      </c>
      <c r="K853">
        <f t="shared" si="67"/>
        <v>0.74067478862507841</v>
      </c>
      <c r="L853">
        <f t="shared" si="67"/>
        <v>0.45055809911302536</v>
      </c>
      <c r="M853">
        <f t="shared" si="67"/>
        <v>1.1912328877381047</v>
      </c>
    </row>
    <row r="854" spans="1:13" x14ac:dyDescent="0.2">
      <c r="A854" s="1">
        <v>7</v>
      </c>
      <c r="B854">
        <v>3.7213160557358278</v>
      </c>
      <c r="C854">
        <v>8.9136242030290731</v>
      </c>
      <c r="D854">
        <f t="shared" si="68"/>
        <v>12.634940258764901</v>
      </c>
      <c r="E854">
        <v>3.95</v>
      </c>
      <c r="F854">
        <v>6</v>
      </c>
      <c r="G854">
        <f t="shared" si="65"/>
        <v>9.9499999999999993</v>
      </c>
      <c r="H854">
        <f t="shared" si="66"/>
        <v>1</v>
      </c>
      <c r="I854">
        <f t="shared" si="66"/>
        <v>1</v>
      </c>
      <c r="J854">
        <f t="shared" si="69"/>
        <v>0</v>
      </c>
      <c r="K854">
        <f t="shared" si="67"/>
        <v>0.22868394426417238</v>
      </c>
      <c r="L854">
        <f t="shared" si="67"/>
        <v>2.9136242030290731</v>
      </c>
      <c r="M854">
        <f t="shared" si="67"/>
        <v>2.6849402587649021</v>
      </c>
    </row>
    <row r="855" spans="1:13" x14ac:dyDescent="0.2">
      <c r="A855" s="1">
        <v>8</v>
      </c>
      <c r="B855">
        <v>6.8138205328137937</v>
      </c>
      <c r="C855">
        <v>8.070104888095635</v>
      </c>
      <c r="D855">
        <f t="shared" si="68"/>
        <v>14.883925420909428</v>
      </c>
      <c r="E855">
        <v>3.8</v>
      </c>
      <c r="F855">
        <v>7</v>
      </c>
      <c r="G855">
        <f t="shared" si="65"/>
        <v>10.8</v>
      </c>
      <c r="H855">
        <f t="shared" si="66"/>
        <v>0</v>
      </c>
      <c r="I855">
        <f t="shared" si="66"/>
        <v>1</v>
      </c>
      <c r="J855">
        <f t="shared" si="69"/>
        <v>1</v>
      </c>
      <c r="K855">
        <f t="shared" si="67"/>
        <v>3.0138205328137939</v>
      </c>
      <c r="L855">
        <f t="shared" si="67"/>
        <v>1.070104888095635</v>
      </c>
      <c r="M855">
        <f t="shared" si="67"/>
        <v>4.0839254209094271</v>
      </c>
    </row>
    <row r="856" spans="1:13" x14ac:dyDescent="0.2">
      <c r="A856" s="1">
        <v>9</v>
      </c>
      <c r="B856">
        <v>3.3140438634742591</v>
      </c>
      <c r="C856">
        <v>5.9031873492565188</v>
      </c>
      <c r="D856">
        <f t="shared" si="68"/>
        <v>9.2172312127307769</v>
      </c>
      <c r="E856">
        <v>6.2</v>
      </c>
      <c r="F856">
        <v>10</v>
      </c>
      <c r="G856">
        <f t="shared" si="65"/>
        <v>16.2</v>
      </c>
      <c r="H856">
        <f t="shared" si="66"/>
        <v>0</v>
      </c>
      <c r="I856">
        <f t="shared" si="66"/>
        <v>1</v>
      </c>
      <c r="J856">
        <f t="shared" si="69"/>
        <v>0</v>
      </c>
      <c r="K856">
        <f t="shared" si="67"/>
        <v>2.8859561365257411</v>
      </c>
      <c r="L856">
        <f t="shared" si="67"/>
        <v>4.0968126507434812</v>
      </c>
      <c r="M856">
        <f t="shared" si="67"/>
        <v>6.9827687872692223</v>
      </c>
    </row>
    <row r="857" spans="1:13" x14ac:dyDescent="0.2">
      <c r="A857" s="1">
        <v>10</v>
      </c>
      <c r="B857">
        <v>4.332941028161998</v>
      </c>
      <c r="C857">
        <v>9.7180161371376794</v>
      </c>
      <c r="D857">
        <f t="shared" si="68"/>
        <v>14.050957165299678</v>
      </c>
      <c r="E857">
        <v>8.6999999999999993</v>
      </c>
      <c r="F857">
        <v>4</v>
      </c>
      <c r="G857">
        <f t="shared" si="65"/>
        <v>12.7</v>
      </c>
      <c r="H857">
        <f t="shared" si="66"/>
        <v>0</v>
      </c>
      <c r="I857">
        <f t="shared" si="66"/>
        <v>0</v>
      </c>
      <c r="J857">
        <f t="shared" si="69"/>
        <v>1</v>
      </c>
      <c r="K857">
        <f t="shared" si="67"/>
        <v>4.3670589718380013</v>
      </c>
      <c r="L857">
        <f t="shared" si="67"/>
        <v>5.7180161371376794</v>
      </c>
      <c r="M857">
        <f t="shared" si="67"/>
        <v>1.350957165299679</v>
      </c>
    </row>
    <row r="858" spans="1:13" x14ac:dyDescent="0.2">
      <c r="A858" s="1">
        <v>11</v>
      </c>
      <c r="B858">
        <v>4.332941028161998</v>
      </c>
      <c r="C858">
        <v>2.5016930923073049</v>
      </c>
      <c r="D858">
        <f t="shared" si="68"/>
        <v>6.8346341204693033</v>
      </c>
      <c r="E858">
        <v>9.24</v>
      </c>
      <c r="F858">
        <v>10</v>
      </c>
      <c r="G858">
        <f t="shared" si="65"/>
        <v>19.240000000000002</v>
      </c>
      <c r="H858">
        <f t="shared" si="66"/>
        <v>0</v>
      </c>
      <c r="I858">
        <f t="shared" si="66"/>
        <v>0</v>
      </c>
      <c r="J858">
        <f t="shared" si="69"/>
        <v>0</v>
      </c>
      <c r="K858">
        <f t="shared" si="67"/>
        <v>4.9070589718380022</v>
      </c>
      <c r="L858">
        <f t="shared" si="67"/>
        <v>7.4983069076926956</v>
      </c>
      <c r="M858">
        <f t="shared" si="67"/>
        <v>12.405365879530699</v>
      </c>
    </row>
    <row r="859" spans="1:13" x14ac:dyDescent="0.2">
      <c r="A859" s="1">
        <v>12</v>
      </c>
      <c r="B859">
        <v>4.332941028161998</v>
      </c>
      <c r="C859">
        <v>2.5016930923073049</v>
      </c>
      <c r="D859">
        <f t="shared" si="68"/>
        <v>6.8346341204693033</v>
      </c>
      <c r="E859">
        <v>10</v>
      </c>
      <c r="F859">
        <v>9</v>
      </c>
      <c r="G859">
        <f t="shared" si="65"/>
        <v>19</v>
      </c>
      <c r="H859">
        <f t="shared" si="66"/>
        <v>0</v>
      </c>
      <c r="I859">
        <f t="shared" si="66"/>
        <v>0</v>
      </c>
      <c r="J859">
        <f t="shared" si="69"/>
        <v>0</v>
      </c>
      <c r="K859">
        <f t="shared" si="67"/>
        <v>5.667058971838002</v>
      </c>
      <c r="L859">
        <f t="shared" si="67"/>
        <v>6.4983069076926956</v>
      </c>
      <c r="M859">
        <f t="shared" si="67"/>
        <v>12.165365879530697</v>
      </c>
    </row>
    <row r="860" spans="1:13" x14ac:dyDescent="0.2">
      <c r="A860" s="1">
        <v>0</v>
      </c>
      <c r="B860">
        <v>6.3380848886990249</v>
      </c>
      <c r="C860">
        <v>7.4282049214555599</v>
      </c>
      <c r="D860">
        <f t="shared" si="68"/>
        <v>13.766289810154586</v>
      </c>
      <c r="E860">
        <v>0.8</v>
      </c>
      <c r="F860">
        <v>5.5</v>
      </c>
      <c r="G860">
        <f t="shared" si="65"/>
        <v>6.3</v>
      </c>
      <c r="H860">
        <f t="shared" si="66"/>
        <v>0</v>
      </c>
      <c r="I860">
        <f t="shared" si="66"/>
        <v>1</v>
      </c>
      <c r="J860">
        <f t="shared" si="69"/>
        <v>0</v>
      </c>
      <c r="K860">
        <f t="shared" si="67"/>
        <v>5.538084888699025</v>
      </c>
      <c r="L860">
        <f t="shared" si="67"/>
        <v>1.9282049214555599</v>
      </c>
      <c r="M860">
        <f t="shared" si="67"/>
        <v>7.4662898101545858</v>
      </c>
    </row>
    <row r="861" spans="1:13" x14ac:dyDescent="0.2">
      <c r="A861" s="1">
        <v>1</v>
      </c>
      <c r="B861">
        <v>9.1331747567616439</v>
      </c>
      <c r="C861">
        <v>5.5471118615512891</v>
      </c>
      <c r="D861">
        <f t="shared" si="68"/>
        <v>14.680286618312934</v>
      </c>
      <c r="E861">
        <v>4.54</v>
      </c>
      <c r="F861">
        <v>8</v>
      </c>
      <c r="G861">
        <f t="shared" si="65"/>
        <v>12.54</v>
      </c>
      <c r="H861">
        <f t="shared" si="66"/>
        <v>0</v>
      </c>
      <c r="I861">
        <f t="shared" si="66"/>
        <v>1</v>
      </c>
      <c r="J861">
        <f t="shared" si="69"/>
        <v>1</v>
      </c>
      <c r="K861">
        <f t="shared" si="67"/>
        <v>4.5931747567616439</v>
      </c>
      <c r="L861">
        <f t="shared" si="67"/>
        <v>2.4528881384487109</v>
      </c>
      <c r="M861">
        <f t="shared" si="67"/>
        <v>2.1402866183129348</v>
      </c>
    </row>
    <row r="862" spans="1:13" x14ac:dyDescent="0.2">
      <c r="A862" s="1">
        <v>2</v>
      </c>
      <c r="B862">
        <v>4.61485457789672</v>
      </c>
      <c r="C862">
        <v>6.4461878848675944</v>
      </c>
      <c r="D862">
        <f t="shared" si="68"/>
        <v>11.061042462764314</v>
      </c>
      <c r="E862">
        <v>1.2</v>
      </c>
      <c r="F862">
        <v>6.5</v>
      </c>
      <c r="G862">
        <f t="shared" si="65"/>
        <v>7.7</v>
      </c>
      <c r="H862">
        <f t="shared" si="66"/>
        <v>1</v>
      </c>
      <c r="I862">
        <f t="shared" si="66"/>
        <v>1</v>
      </c>
      <c r="J862">
        <f t="shared" si="69"/>
        <v>0</v>
      </c>
      <c r="K862">
        <f t="shared" si="67"/>
        <v>3.4148545778967199</v>
      </c>
      <c r="L862">
        <f t="shared" si="67"/>
        <v>5.381211513240558E-2</v>
      </c>
      <c r="M862">
        <f t="shared" si="67"/>
        <v>3.3610424627643143</v>
      </c>
    </row>
    <row r="863" spans="1:13" x14ac:dyDescent="0.2">
      <c r="A863" s="1">
        <v>3</v>
      </c>
      <c r="B863">
        <v>2.4349684259263999</v>
      </c>
      <c r="C863">
        <v>5.2491037220977628</v>
      </c>
      <c r="D863">
        <f t="shared" si="68"/>
        <v>7.6840721480241623</v>
      </c>
      <c r="E863">
        <v>4.5</v>
      </c>
      <c r="F863">
        <v>8.5</v>
      </c>
      <c r="G863">
        <f t="shared" si="65"/>
        <v>13</v>
      </c>
      <c r="H863">
        <f t="shared" si="66"/>
        <v>1</v>
      </c>
      <c r="I863">
        <f t="shared" si="66"/>
        <v>1</v>
      </c>
      <c r="J863">
        <f t="shared" si="69"/>
        <v>0</v>
      </c>
      <c r="K863">
        <f t="shared" si="67"/>
        <v>2.0650315740736001</v>
      </c>
      <c r="L863">
        <f t="shared" si="67"/>
        <v>3.2508962779022372</v>
      </c>
      <c r="M863">
        <f t="shared" si="67"/>
        <v>5.3159278519758377</v>
      </c>
    </row>
    <row r="864" spans="1:13" x14ac:dyDescent="0.2">
      <c r="A864" s="1">
        <v>4</v>
      </c>
      <c r="B864">
        <v>8.6800268381342638E-2</v>
      </c>
      <c r="C864">
        <v>2.7778644379086348</v>
      </c>
      <c r="D864">
        <f t="shared" si="68"/>
        <v>2.8646647062899775</v>
      </c>
      <c r="E864">
        <v>0</v>
      </c>
      <c r="F864">
        <v>0</v>
      </c>
      <c r="G864">
        <f t="shared" si="65"/>
        <v>0</v>
      </c>
      <c r="H864">
        <f t="shared" si="66"/>
        <v>1</v>
      </c>
      <c r="I864">
        <f t="shared" si="66"/>
        <v>1</v>
      </c>
      <c r="J864">
        <f t="shared" si="69"/>
        <v>1</v>
      </c>
      <c r="K864">
        <f t="shared" si="67"/>
        <v>8.6800268381342638E-2</v>
      </c>
      <c r="L864">
        <f t="shared" si="67"/>
        <v>2.7778644379086348</v>
      </c>
      <c r="M864">
        <f t="shared" si="67"/>
        <v>2.8646647062899775</v>
      </c>
    </row>
    <row r="865" spans="1:13" x14ac:dyDescent="0.2">
      <c r="A865" s="1">
        <v>5</v>
      </c>
      <c r="B865">
        <v>2.4984482979796412</v>
      </c>
      <c r="C865">
        <v>7.7585307820845433</v>
      </c>
      <c r="D865">
        <f t="shared" si="68"/>
        <v>10.256979080064184</v>
      </c>
      <c r="E865">
        <v>0</v>
      </c>
      <c r="F865">
        <v>0</v>
      </c>
      <c r="G865">
        <f t="shared" si="65"/>
        <v>0</v>
      </c>
      <c r="H865">
        <f t="shared" si="66"/>
        <v>1</v>
      </c>
      <c r="I865">
        <f t="shared" si="66"/>
        <v>0</v>
      </c>
      <c r="J865">
        <f t="shared" si="69"/>
        <v>0</v>
      </c>
      <c r="K865">
        <f t="shared" si="67"/>
        <v>2.4984482979796412</v>
      </c>
      <c r="L865">
        <f t="shared" si="67"/>
        <v>7.7585307820845433</v>
      </c>
      <c r="M865">
        <f t="shared" si="67"/>
        <v>10.256979080064184</v>
      </c>
    </row>
    <row r="866" spans="1:13" x14ac:dyDescent="0.2">
      <c r="A866" s="1">
        <v>6</v>
      </c>
      <c r="B866">
        <v>6.4039438790347054</v>
      </c>
      <c r="C866">
        <v>9.2333155933624216</v>
      </c>
      <c r="D866">
        <f t="shared" si="68"/>
        <v>15.637259472397126</v>
      </c>
      <c r="E866">
        <v>7.12</v>
      </c>
      <c r="F866">
        <v>7.5</v>
      </c>
      <c r="G866">
        <f t="shared" si="65"/>
        <v>14.620000000000001</v>
      </c>
      <c r="H866">
        <f t="shared" si="66"/>
        <v>1</v>
      </c>
      <c r="I866">
        <f t="shared" si="66"/>
        <v>1</v>
      </c>
      <c r="J866">
        <f t="shared" si="69"/>
        <v>1</v>
      </c>
      <c r="K866">
        <f t="shared" si="67"/>
        <v>0.7160561209652947</v>
      </c>
      <c r="L866">
        <f t="shared" si="67"/>
        <v>1.7333155933624216</v>
      </c>
      <c r="M866">
        <f t="shared" si="67"/>
        <v>1.0172594723971251</v>
      </c>
    </row>
    <row r="867" spans="1:13" x14ac:dyDescent="0.2">
      <c r="A867" s="1">
        <v>7</v>
      </c>
      <c r="B867">
        <v>5.81917489406624</v>
      </c>
      <c r="C867">
        <v>6.9059443679218546</v>
      </c>
      <c r="D867">
        <f t="shared" si="68"/>
        <v>12.725119261988095</v>
      </c>
      <c r="E867">
        <v>9.4</v>
      </c>
      <c r="F867">
        <v>4.5</v>
      </c>
      <c r="G867">
        <f t="shared" si="65"/>
        <v>13.9</v>
      </c>
      <c r="H867">
        <f t="shared" si="66"/>
        <v>1</v>
      </c>
      <c r="I867">
        <f t="shared" si="66"/>
        <v>0</v>
      </c>
      <c r="J867">
        <f t="shared" si="69"/>
        <v>1</v>
      </c>
      <c r="K867">
        <f t="shared" si="67"/>
        <v>3.5808251059337604</v>
      </c>
      <c r="L867">
        <f t="shared" si="67"/>
        <v>2.4059443679218546</v>
      </c>
      <c r="M867">
        <f t="shared" si="67"/>
        <v>1.1748807380119057</v>
      </c>
    </row>
    <row r="868" spans="1:13" x14ac:dyDescent="0.2">
      <c r="A868" s="1">
        <v>8</v>
      </c>
      <c r="B868">
        <v>3.3687469274743451</v>
      </c>
      <c r="C868">
        <v>5.4754944242651069</v>
      </c>
      <c r="D868">
        <f t="shared" si="68"/>
        <v>8.844241351739452</v>
      </c>
      <c r="E868">
        <v>5</v>
      </c>
      <c r="F868">
        <v>5.5</v>
      </c>
      <c r="G868">
        <f t="shared" si="65"/>
        <v>10.5</v>
      </c>
      <c r="H868">
        <f t="shared" si="66"/>
        <v>0</v>
      </c>
      <c r="I868">
        <f t="shared" si="66"/>
        <v>1</v>
      </c>
      <c r="J868">
        <f t="shared" si="69"/>
        <v>0</v>
      </c>
      <c r="K868">
        <f t="shared" si="67"/>
        <v>1.6312530725256549</v>
      </c>
      <c r="L868">
        <f t="shared" si="67"/>
        <v>2.4505575734893092E-2</v>
      </c>
      <c r="M868">
        <f t="shared" si="67"/>
        <v>1.655758648260548</v>
      </c>
    </row>
    <row r="869" spans="1:13" x14ac:dyDescent="0.2">
      <c r="A869" s="1">
        <v>9</v>
      </c>
      <c r="B869">
        <v>6.959279624503993</v>
      </c>
      <c r="C869">
        <v>7.6224702872410157</v>
      </c>
      <c r="D869">
        <f t="shared" si="68"/>
        <v>14.581749911745009</v>
      </c>
      <c r="E869">
        <v>1.5</v>
      </c>
      <c r="F869">
        <v>0</v>
      </c>
      <c r="G869">
        <f t="shared" si="65"/>
        <v>1.5</v>
      </c>
      <c r="H869">
        <f t="shared" si="66"/>
        <v>0</v>
      </c>
      <c r="I869">
        <f t="shared" si="66"/>
        <v>0</v>
      </c>
      <c r="J869">
        <f t="shared" si="69"/>
        <v>0</v>
      </c>
      <c r="K869">
        <f t="shared" si="67"/>
        <v>5.459279624503993</v>
      </c>
      <c r="L869">
        <f t="shared" si="67"/>
        <v>7.6224702872410157</v>
      </c>
      <c r="M869">
        <f t="shared" si="67"/>
        <v>13.081749911745009</v>
      </c>
    </row>
    <row r="870" spans="1:13" x14ac:dyDescent="0.2">
      <c r="A870" s="1">
        <v>10</v>
      </c>
      <c r="B870">
        <v>7.3489781194199759</v>
      </c>
      <c r="C870">
        <v>7.2324990148774706</v>
      </c>
      <c r="D870">
        <f t="shared" si="68"/>
        <v>14.581477134297447</v>
      </c>
      <c r="E870">
        <v>7.8</v>
      </c>
      <c r="F870">
        <v>8</v>
      </c>
      <c r="G870">
        <f t="shared" si="65"/>
        <v>15.8</v>
      </c>
      <c r="H870">
        <f t="shared" si="66"/>
        <v>1</v>
      </c>
      <c r="I870">
        <f t="shared" si="66"/>
        <v>1</v>
      </c>
      <c r="J870">
        <f t="shared" si="69"/>
        <v>1</v>
      </c>
      <c r="K870">
        <f t="shared" si="67"/>
        <v>0.4510218805800239</v>
      </c>
      <c r="L870">
        <f t="shared" si="67"/>
        <v>0.7675009851225294</v>
      </c>
      <c r="M870">
        <f t="shared" si="67"/>
        <v>1.2185228657025533</v>
      </c>
    </row>
    <row r="871" spans="1:13" x14ac:dyDescent="0.2">
      <c r="A871" s="1">
        <v>11</v>
      </c>
      <c r="B871">
        <v>4.4669368176823392</v>
      </c>
      <c r="C871">
        <v>6.3428583095484212</v>
      </c>
      <c r="D871">
        <f t="shared" si="68"/>
        <v>10.80979512723076</v>
      </c>
      <c r="E871">
        <v>8.64</v>
      </c>
      <c r="F871">
        <v>7.5</v>
      </c>
      <c r="G871">
        <f t="shared" si="65"/>
        <v>16.14</v>
      </c>
      <c r="H871">
        <f t="shared" si="66"/>
        <v>0</v>
      </c>
      <c r="I871">
        <f t="shared" si="66"/>
        <v>1</v>
      </c>
      <c r="J871">
        <f t="shared" si="69"/>
        <v>1</v>
      </c>
      <c r="K871">
        <f t="shared" si="67"/>
        <v>4.1730631823176614</v>
      </c>
      <c r="L871">
        <f t="shared" si="67"/>
        <v>1.1571416904515788</v>
      </c>
      <c r="M871">
        <f t="shared" si="67"/>
        <v>5.3302048727692402</v>
      </c>
    </row>
    <row r="872" spans="1:13" x14ac:dyDescent="0.2">
      <c r="A872" s="1">
        <v>12</v>
      </c>
      <c r="B872">
        <v>5.2549993019876426</v>
      </c>
      <c r="C872">
        <v>6.1389727775956668</v>
      </c>
      <c r="D872">
        <f t="shared" si="68"/>
        <v>11.39397207958331</v>
      </c>
      <c r="E872">
        <v>6.4</v>
      </c>
      <c r="F872">
        <v>7.5</v>
      </c>
      <c r="G872">
        <f t="shared" si="65"/>
        <v>13.9</v>
      </c>
      <c r="H872">
        <f t="shared" si="66"/>
        <v>1</v>
      </c>
      <c r="I872">
        <f t="shared" si="66"/>
        <v>1</v>
      </c>
      <c r="J872">
        <f t="shared" si="69"/>
        <v>1</v>
      </c>
      <c r="K872">
        <f t="shared" si="67"/>
        <v>1.1450006980123577</v>
      </c>
      <c r="L872">
        <f t="shared" si="67"/>
        <v>1.3610272224043332</v>
      </c>
      <c r="M872">
        <f t="shared" si="67"/>
        <v>2.50602792041669</v>
      </c>
    </row>
    <row r="873" spans="1:13" x14ac:dyDescent="0.2">
      <c r="A873" s="1">
        <v>0</v>
      </c>
      <c r="B873">
        <v>7.8663707133489362</v>
      </c>
      <c r="C873">
        <v>5.768772778692667</v>
      </c>
      <c r="D873">
        <f t="shared" si="68"/>
        <v>13.635143492041603</v>
      </c>
      <c r="E873">
        <v>4.7</v>
      </c>
      <c r="F873">
        <v>7</v>
      </c>
      <c r="G873">
        <f t="shared" si="65"/>
        <v>11.7</v>
      </c>
      <c r="H873">
        <f t="shared" si="66"/>
        <v>0</v>
      </c>
      <c r="I873">
        <f t="shared" si="66"/>
        <v>1</v>
      </c>
      <c r="J873">
        <f t="shared" si="69"/>
        <v>1</v>
      </c>
      <c r="K873">
        <f t="shared" si="67"/>
        <v>3.1663707133489361</v>
      </c>
      <c r="L873">
        <f t="shared" si="67"/>
        <v>1.231227221307333</v>
      </c>
      <c r="M873">
        <f t="shared" si="67"/>
        <v>1.935143492041604</v>
      </c>
    </row>
    <row r="874" spans="1:13" x14ac:dyDescent="0.2">
      <c r="A874" s="1">
        <v>1</v>
      </c>
      <c r="B874">
        <v>4.9608254549698101</v>
      </c>
      <c r="C874">
        <v>6.5946790700681843</v>
      </c>
      <c r="D874">
        <f t="shared" si="68"/>
        <v>11.555504525037994</v>
      </c>
      <c r="E874">
        <v>9.5</v>
      </c>
      <c r="F874">
        <v>10</v>
      </c>
      <c r="G874">
        <f t="shared" si="65"/>
        <v>19.5</v>
      </c>
      <c r="H874">
        <f t="shared" si="66"/>
        <v>0</v>
      </c>
      <c r="I874">
        <f t="shared" si="66"/>
        <v>1</v>
      </c>
      <c r="J874">
        <f t="shared" si="69"/>
        <v>1</v>
      </c>
      <c r="K874">
        <f t="shared" si="67"/>
        <v>4.5391745450301899</v>
      </c>
      <c r="L874">
        <f t="shared" si="67"/>
        <v>3.4053209299318157</v>
      </c>
      <c r="M874">
        <f t="shared" si="67"/>
        <v>7.9444954749620056</v>
      </c>
    </row>
    <row r="875" spans="1:13" x14ac:dyDescent="0.2">
      <c r="A875" s="1">
        <v>2</v>
      </c>
      <c r="B875">
        <v>3.8720500801441768</v>
      </c>
      <c r="C875">
        <v>9.551651948119229</v>
      </c>
      <c r="D875">
        <f t="shared" si="68"/>
        <v>13.423702028263406</v>
      </c>
      <c r="E875">
        <v>0.4</v>
      </c>
      <c r="F875">
        <v>6</v>
      </c>
      <c r="G875">
        <f t="shared" si="65"/>
        <v>6.4</v>
      </c>
      <c r="H875">
        <f t="shared" si="66"/>
        <v>1</v>
      </c>
      <c r="I875">
        <f t="shared" si="66"/>
        <v>1</v>
      </c>
      <c r="J875">
        <f t="shared" si="69"/>
        <v>0</v>
      </c>
      <c r="K875">
        <f t="shared" si="67"/>
        <v>3.4720500801441769</v>
      </c>
      <c r="L875">
        <f t="shared" si="67"/>
        <v>3.551651948119229</v>
      </c>
      <c r="M875">
        <f t="shared" si="67"/>
        <v>7.0237020282634059</v>
      </c>
    </row>
    <row r="876" spans="1:13" x14ac:dyDescent="0.2">
      <c r="A876" s="1">
        <v>3</v>
      </c>
      <c r="B876">
        <v>8.2236934904610131</v>
      </c>
      <c r="C876">
        <v>5.2428380462086954</v>
      </c>
      <c r="D876">
        <f t="shared" si="68"/>
        <v>13.466531536669709</v>
      </c>
      <c r="E876">
        <v>6.08</v>
      </c>
      <c r="F876">
        <v>4.5</v>
      </c>
      <c r="G876">
        <f t="shared" si="65"/>
        <v>10.58</v>
      </c>
      <c r="H876">
        <f t="shared" si="66"/>
        <v>1</v>
      </c>
      <c r="I876">
        <f t="shared" si="66"/>
        <v>0</v>
      </c>
      <c r="J876">
        <f t="shared" si="69"/>
        <v>1</v>
      </c>
      <c r="K876">
        <f t="shared" si="67"/>
        <v>2.143693490461013</v>
      </c>
      <c r="L876">
        <f t="shared" si="67"/>
        <v>0.74283804620869542</v>
      </c>
      <c r="M876">
        <f t="shared" si="67"/>
        <v>2.8865315366697093</v>
      </c>
    </row>
    <row r="877" spans="1:13" x14ac:dyDescent="0.2">
      <c r="A877" s="1">
        <v>4</v>
      </c>
      <c r="B877">
        <v>7.2308378047503146</v>
      </c>
      <c r="C877">
        <v>6.8834931843153688</v>
      </c>
      <c r="D877">
        <f t="shared" si="68"/>
        <v>14.114330989065683</v>
      </c>
      <c r="E877">
        <v>5.3</v>
      </c>
      <c r="F877">
        <v>6</v>
      </c>
      <c r="G877">
        <f t="shared" si="65"/>
        <v>11.3</v>
      </c>
      <c r="H877">
        <f t="shared" si="66"/>
        <v>1</v>
      </c>
      <c r="I877">
        <f t="shared" si="66"/>
        <v>1</v>
      </c>
      <c r="J877">
        <f t="shared" si="69"/>
        <v>1</v>
      </c>
      <c r="K877">
        <f t="shared" si="67"/>
        <v>1.9308378047503147</v>
      </c>
      <c r="L877">
        <f t="shared" si="67"/>
        <v>0.88349318431536883</v>
      </c>
      <c r="M877">
        <f t="shared" si="67"/>
        <v>2.8143309890656827</v>
      </c>
    </row>
    <row r="878" spans="1:13" x14ac:dyDescent="0.2">
      <c r="A878" s="1">
        <v>5</v>
      </c>
      <c r="B878">
        <v>5.1463575882058921</v>
      </c>
      <c r="C878">
        <v>2.3125776785578251</v>
      </c>
      <c r="D878">
        <f t="shared" si="68"/>
        <v>7.4589352667637172</v>
      </c>
      <c r="E878">
        <v>0</v>
      </c>
      <c r="F878">
        <v>0</v>
      </c>
      <c r="G878">
        <f t="shared" si="65"/>
        <v>0</v>
      </c>
      <c r="H878">
        <f t="shared" si="66"/>
        <v>0</v>
      </c>
      <c r="I878">
        <f t="shared" si="66"/>
        <v>1</v>
      </c>
      <c r="J878">
        <f t="shared" si="69"/>
        <v>1</v>
      </c>
      <c r="K878">
        <f t="shared" si="67"/>
        <v>5.1463575882058921</v>
      </c>
      <c r="L878">
        <f t="shared" si="67"/>
        <v>2.3125776785578251</v>
      </c>
      <c r="M878">
        <f t="shared" si="67"/>
        <v>7.4589352667637172</v>
      </c>
    </row>
    <row r="879" spans="1:13" x14ac:dyDescent="0.2">
      <c r="A879" s="1">
        <v>6</v>
      </c>
      <c r="B879">
        <v>6.761471796900727</v>
      </c>
      <c r="C879">
        <v>7.7666180969470524</v>
      </c>
      <c r="D879">
        <f t="shared" si="68"/>
        <v>14.528089893847779</v>
      </c>
      <c r="E879">
        <v>6.3</v>
      </c>
      <c r="F879">
        <v>5</v>
      </c>
      <c r="G879">
        <f t="shared" si="65"/>
        <v>11.3</v>
      </c>
      <c r="H879">
        <f t="shared" si="66"/>
        <v>1</v>
      </c>
      <c r="I879">
        <f t="shared" si="66"/>
        <v>1</v>
      </c>
      <c r="J879">
        <f t="shared" si="69"/>
        <v>1</v>
      </c>
      <c r="K879">
        <f t="shared" si="67"/>
        <v>0.46147179690072715</v>
      </c>
      <c r="L879">
        <f t="shared" si="67"/>
        <v>2.7666180969470524</v>
      </c>
      <c r="M879">
        <f t="shared" si="67"/>
        <v>3.2280898938477787</v>
      </c>
    </row>
    <row r="880" spans="1:13" x14ac:dyDescent="0.2">
      <c r="A880" s="1">
        <v>7</v>
      </c>
      <c r="B880">
        <v>1.2629216480447001</v>
      </c>
      <c r="C880">
        <v>8.4614520297335432</v>
      </c>
      <c r="D880">
        <f t="shared" si="68"/>
        <v>9.7243736777782424</v>
      </c>
      <c r="E880">
        <v>0.4</v>
      </c>
      <c r="F880">
        <v>2</v>
      </c>
      <c r="G880">
        <f t="shared" si="65"/>
        <v>2.4</v>
      </c>
      <c r="H880">
        <f t="shared" si="66"/>
        <v>1</v>
      </c>
      <c r="I880">
        <f t="shared" si="66"/>
        <v>0</v>
      </c>
      <c r="J880">
        <f t="shared" si="69"/>
        <v>1</v>
      </c>
      <c r="K880">
        <f t="shared" si="67"/>
        <v>0.86292164804470006</v>
      </c>
      <c r="L880">
        <f t="shared" si="67"/>
        <v>6.4614520297335432</v>
      </c>
      <c r="M880">
        <f t="shared" si="67"/>
        <v>7.324373677778242</v>
      </c>
    </row>
    <row r="881" spans="1:13" x14ac:dyDescent="0.2">
      <c r="A881" s="1">
        <v>8</v>
      </c>
      <c r="B881">
        <v>7.644474166912441</v>
      </c>
      <c r="C881">
        <v>5.4408143657373378</v>
      </c>
      <c r="D881">
        <f t="shared" si="68"/>
        <v>13.085288532649779</v>
      </c>
      <c r="E881">
        <v>2.96</v>
      </c>
      <c r="F881">
        <v>2</v>
      </c>
      <c r="G881">
        <f t="shared" si="65"/>
        <v>4.96</v>
      </c>
      <c r="H881">
        <f t="shared" si="66"/>
        <v>0</v>
      </c>
      <c r="I881">
        <f t="shared" si="66"/>
        <v>0</v>
      </c>
      <c r="J881">
        <f t="shared" si="69"/>
        <v>0</v>
      </c>
      <c r="K881">
        <f t="shared" si="67"/>
        <v>4.684474166912441</v>
      </c>
      <c r="L881">
        <f t="shared" si="67"/>
        <v>3.4408143657373378</v>
      </c>
      <c r="M881">
        <f t="shared" si="67"/>
        <v>8.1252885326497797</v>
      </c>
    </row>
    <row r="882" spans="1:13" x14ac:dyDescent="0.2">
      <c r="A882" s="1">
        <v>9</v>
      </c>
      <c r="B882">
        <v>5.0950122368297484</v>
      </c>
      <c r="C882">
        <v>2.3125776785578251</v>
      </c>
      <c r="D882">
        <f t="shared" si="68"/>
        <v>7.4075899153875735</v>
      </c>
      <c r="E882">
        <v>6</v>
      </c>
      <c r="F882">
        <v>6.5</v>
      </c>
      <c r="G882">
        <f t="shared" si="65"/>
        <v>12.5</v>
      </c>
      <c r="H882">
        <f t="shared" si="66"/>
        <v>1</v>
      </c>
      <c r="I882">
        <f t="shared" si="66"/>
        <v>0</v>
      </c>
      <c r="J882">
        <f t="shared" si="69"/>
        <v>0</v>
      </c>
      <c r="K882">
        <f t="shared" si="67"/>
        <v>0.90498776317025165</v>
      </c>
      <c r="L882">
        <f t="shared" si="67"/>
        <v>4.1874223214421749</v>
      </c>
      <c r="M882">
        <f t="shared" si="67"/>
        <v>5.0924100846124265</v>
      </c>
    </row>
    <row r="883" spans="1:13" x14ac:dyDescent="0.2">
      <c r="A883" s="1">
        <v>10</v>
      </c>
      <c r="B883">
        <v>4.7282019740245138</v>
      </c>
      <c r="C883">
        <v>2.886496764351957</v>
      </c>
      <c r="D883">
        <f t="shared" si="68"/>
        <v>7.6146987383764708</v>
      </c>
      <c r="E883">
        <v>5.7</v>
      </c>
      <c r="F883">
        <v>9</v>
      </c>
      <c r="G883">
        <f t="shared" si="65"/>
        <v>14.7</v>
      </c>
      <c r="H883">
        <f t="shared" si="66"/>
        <v>0</v>
      </c>
      <c r="I883">
        <f t="shared" si="66"/>
        <v>0</v>
      </c>
      <c r="J883">
        <f t="shared" si="69"/>
        <v>0</v>
      </c>
      <c r="K883">
        <f t="shared" si="67"/>
        <v>0.97179802597548637</v>
      </c>
      <c r="L883">
        <f t="shared" si="67"/>
        <v>6.113503235648043</v>
      </c>
      <c r="M883">
        <f t="shared" si="67"/>
        <v>7.0853012616235285</v>
      </c>
    </row>
    <row r="884" spans="1:13" x14ac:dyDescent="0.2">
      <c r="A884" s="1">
        <v>11</v>
      </c>
      <c r="B884">
        <v>5.5989469350990158</v>
      </c>
      <c r="C884">
        <v>8.0457126653185735</v>
      </c>
      <c r="D884">
        <f t="shared" si="68"/>
        <v>13.64465960041759</v>
      </c>
      <c r="E884">
        <v>2.8</v>
      </c>
      <c r="F884">
        <v>7</v>
      </c>
      <c r="G884">
        <f t="shared" si="65"/>
        <v>9.8000000000000007</v>
      </c>
      <c r="H884">
        <f t="shared" si="66"/>
        <v>0</v>
      </c>
      <c r="I884">
        <f t="shared" si="66"/>
        <v>1</v>
      </c>
      <c r="J884">
        <f t="shared" si="69"/>
        <v>0</v>
      </c>
      <c r="K884">
        <f t="shared" si="67"/>
        <v>2.7989469350990159</v>
      </c>
      <c r="L884">
        <f t="shared" si="67"/>
        <v>1.0457126653185735</v>
      </c>
      <c r="M884">
        <f t="shared" si="67"/>
        <v>3.8446596004175895</v>
      </c>
    </row>
    <row r="885" spans="1:13" x14ac:dyDescent="0.2">
      <c r="A885" s="1">
        <v>12</v>
      </c>
      <c r="B885">
        <v>5.5989469350990158</v>
      </c>
      <c r="C885">
        <v>2.3155278015385719</v>
      </c>
      <c r="D885">
        <f t="shared" si="68"/>
        <v>7.9144747366375876</v>
      </c>
      <c r="E885">
        <v>2.3199999999999998</v>
      </c>
      <c r="F885">
        <v>4</v>
      </c>
      <c r="G885">
        <f t="shared" si="65"/>
        <v>6.32</v>
      </c>
      <c r="H885">
        <f t="shared" si="66"/>
        <v>0</v>
      </c>
      <c r="I885">
        <f t="shared" si="66"/>
        <v>1</v>
      </c>
      <c r="J885">
        <f t="shared" si="69"/>
        <v>1</v>
      </c>
      <c r="K885">
        <f t="shared" si="67"/>
        <v>3.2789469350990159</v>
      </c>
      <c r="L885">
        <f t="shared" si="67"/>
        <v>1.6844721984614281</v>
      </c>
      <c r="M885">
        <f t="shared" si="67"/>
        <v>1.5944747366375873</v>
      </c>
    </row>
    <row r="886" spans="1:13" x14ac:dyDescent="0.2">
      <c r="A886" s="1">
        <v>0</v>
      </c>
      <c r="B886">
        <v>4.451165040221821</v>
      </c>
      <c r="C886">
        <v>8.2833289466281617</v>
      </c>
      <c r="D886">
        <f t="shared" si="68"/>
        <v>12.734493986849984</v>
      </c>
      <c r="E886">
        <v>2.08</v>
      </c>
      <c r="F886">
        <v>4</v>
      </c>
      <c r="G886">
        <f t="shared" si="65"/>
        <v>6.08</v>
      </c>
      <c r="H886">
        <f t="shared" si="66"/>
        <v>1</v>
      </c>
      <c r="I886">
        <f t="shared" si="66"/>
        <v>0</v>
      </c>
      <c r="J886">
        <f t="shared" si="69"/>
        <v>0</v>
      </c>
      <c r="K886">
        <f t="shared" si="67"/>
        <v>2.371165040221821</v>
      </c>
      <c r="L886">
        <f t="shared" si="67"/>
        <v>4.2833289466281617</v>
      </c>
      <c r="M886">
        <f t="shared" si="67"/>
        <v>6.6544939868499835</v>
      </c>
    </row>
    <row r="887" spans="1:13" x14ac:dyDescent="0.2">
      <c r="A887" s="1">
        <v>1</v>
      </c>
      <c r="B887">
        <v>2.0525291781873438</v>
      </c>
      <c r="C887">
        <v>7.6232657532212951</v>
      </c>
      <c r="D887">
        <f t="shared" si="68"/>
        <v>9.6757949314086389</v>
      </c>
      <c r="E887">
        <v>5.4</v>
      </c>
      <c r="F887">
        <v>7</v>
      </c>
      <c r="G887">
        <f t="shared" si="65"/>
        <v>12.4</v>
      </c>
      <c r="H887">
        <f t="shared" si="66"/>
        <v>0</v>
      </c>
      <c r="I887">
        <f t="shared" si="66"/>
        <v>1</v>
      </c>
      <c r="J887">
        <f t="shared" si="69"/>
        <v>0</v>
      </c>
      <c r="K887">
        <f t="shared" si="67"/>
        <v>3.3474708218126565</v>
      </c>
      <c r="L887">
        <f t="shared" si="67"/>
        <v>0.62326575322129507</v>
      </c>
      <c r="M887">
        <f t="shared" si="67"/>
        <v>2.7242050685913615</v>
      </c>
    </row>
    <row r="888" spans="1:13" x14ac:dyDescent="0.2">
      <c r="A888" s="1">
        <v>2</v>
      </c>
      <c r="B888">
        <v>5.6961587606854067</v>
      </c>
      <c r="C888">
        <v>8.2590061642565935</v>
      </c>
      <c r="D888">
        <f t="shared" si="68"/>
        <v>13.955164924942</v>
      </c>
      <c r="E888">
        <v>0</v>
      </c>
      <c r="F888">
        <v>0</v>
      </c>
      <c r="G888">
        <f t="shared" si="65"/>
        <v>0</v>
      </c>
      <c r="H888">
        <f t="shared" si="66"/>
        <v>0</v>
      </c>
      <c r="I888">
        <f t="shared" si="66"/>
        <v>0</v>
      </c>
      <c r="J888">
        <f t="shared" si="69"/>
        <v>0</v>
      </c>
      <c r="K888">
        <f t="shared" si="67"/>
        <v>5.6961587606854067</v>
      </c>
      <c r="L888">
        <f t="shared" si="67"/>
        <v>8.2590061642565935</v>
      </c>
      <c r="M888">
        <f t="shared" si="67"/>
        <v>13.955164924942</v>
      </c>
    </row>
    <row r="889" spans="1:13" x14ac:dyDescent="0.2">
      <c r="A889" s="1">
        <v>3</v>
      </c>
      <c r="B889">
        <v>3.5367215706814221</v>
      </c>
      <c r="C889">
        <v>4.7304439772643354</v>
      </c>
      <c r="D889">
        <f t="shared" si="68"/>
        <v>8.2671655479457584</v>
      </c>
      <c r="E889">
        <v>4.9000000000000004</v>
      </c>
      <c r="F889">
        <v>6.5</v>
      </c>
      <c r="G889">
        <f t="shared" si="65"/>
        <v>11.4</v>
      </c>
      <c r="H889">
        <f t="shared" si="66"/>
        <v>1</v>
      </c>
      <c r="I889">
        <f t="shared" si="66"/>
        <v>0</v>
      </c>
      <c r="J889">
        <f t="shared" si="69"/>
        <v>0</v>
      </c>
      <c r="K889">
        <f t="shared" si="67"/>
        <v>1.3632784293185782</v>
      </c>
      <c r="L889">
        <f t="shared" si="67"/>
        <v>1.7695560227356646</v>
      </c>
      <c r="M889">
        <f t="shared" si="67"/>
        <v>3.1328344520542419</v>
      </c>
    </row>
    <row r="890" spans="1:13" x14ac:dyDescent="0.2">
      <c r="A890" s="1">
        <v>4</v>
      </c>
      <c r="B890">
        <v>4.518280181489831</v>
      </c>
      <c r="C890">
        <v>7.4969256161842504</v>
      </c>
      <c r="D890">
        <f t="shared" si="68"/>
        <v>12.015205797674081</v>
      </c>
      <c r="E890">
        <v>0</v>
      </c>
      <c r="F890">
        <v>6</v>
      </c>
      <c r="G890">
        <f t="shared" si="65"/>
        <v>6</v>
      </c>
      <c r="H890">
        <f t="shared" si="66"/>
        <v>1</v>
      </c>
      <c r="I890">
        <f t="shared" si="66"/>
        <v>1</v>
      </c>
      <c r="J890">
        <f t="shared" si="69"/>
        <v>0</v>
      </c>
      <c r="K890">
        <f t="shared" si="67"/>
        <v>4.518280181489831</v>
      </c>
      <c r="L890">
        <f t="shared" si="67"/>
        <v>1.4969256161842504</v>
      </c>
      <c r="M890">
        <f t="shared" si="67"/>
        <v>6.0152057976740814</v>
      </c>
    </row>
    <row r="891" spans="1:13" x14ac:dyDescent="0.2">
      <c r="A891" s="1">
        <v>5</v>
      </c>
      <c r="B891">
        <v>5.8553133381281564</v>
      </c>
      <c r="C891">
        <v>6.5392801965119016</v>
      </c>
      <c r="D891">
        <f t="shared" si="68"/>
        <v>12.394593534640059</v>
      </c>
      <c r="E891">
        <v>3.8</v>
      </c>
      <c r="F891">
        <v>7</v>
      </c>
      <c r="G891">
        <f t="shared" si="65"/>
        <v>10.8</v>
      </c>
      <c r="H891">
        <f t="shared" si="66"/>
        <v>0</v>
      </c>
      <c r="I891">
        <f t="shared" si="66"/>
        <v>1</v>
      </c>
      <c r="J891">
        <f t="shared" si="69"/>
        <v>1</v>
      </c>
      <c r="K891">
        <f t="shared" si="67"/>
        <v>2.0553133381281565</v>
      </c>
      <c r="L891">
        <f t="shared" si="67"/>
        <v>0.46071980348809838</v>
      </c>
      <c r="M891">
        <f t="shared" si="67"/>
        <v>1.5945935346400582</v>
      </c>
    </row>
    <row r="892" spans="1:13" x14ac:dyDescent="0.2">
      <c r="A892" s="1">
        <v>6</v>
      </c>
      <c r="B892">
        <v>5.4474987605366962</v>
      </c>
      <c r="C892">
        <v>3.72596785500042</v>
      </c>
      <c r="D892">
        <f t="shared" si="68"/>
        <v>9.1734666155371158</v>
      </c>
      <c r="E892">
        <v>4</v>
      </c>
      <c r="F892">
        <v>6.5</v>
      </c>
      <c r="G892">
        <f t="shared" si="65"/>
        <v>10.5</v>
      </c>
      <c r="H892">
        <f t="shared" si="66"/>
        <v>0</v>
      </c>
      <c r="I892">
        <f t="shared" si="66"/>
        <v>0</v>
      </c>
      <c r="J892">
        <f t="shared" si="69"/>
        <v>0</v>
      </c>
      <c r="K892">
        <f t="shared" si="67"/>
        <v>1.4474987605366962</v>
      </c>
      <c r="L892">
        <f t="shared" si="67"/>
        <v>2.77403214499958</v>
      </c>
      <c r="M892">
        <f t="shared" si="67"/>
        <v>1.3265333844628842</v>
      </c>
    </row>
    <row r="893" spans="1:13" x14ac:dyDescent="0.2">
      <c r="A893" s="1">
        <v>7</v>
      </c>
      <c r="B893">
        <v>5.0877756493081483</v>
      </c>
      <c r="C893">
        <v>2.1111841041638528</v>
      </c>
      <c r="D893">
        <f t="shared" si="68"/>
        <v>7.1989597534720016</v>
      </c>
      <c r="E893">
        <v>7.4</v>
      </c>
      <c r="F893">
        <v>6</v>
      </c>
      <c r="G893">
        <f t="shared" si="65"/>
        <v>13.4</v>
      </c>
      <c r="H893">
        <f t="shared" si="66"/>
        <v>1</v>
      </c>
      <c r="I893">
        <f t="shared" si="66"/>
        <v>0</v>
      </c>
      <c r="J893">
        <f t="shared" si="69"/>
        <v>0</v>
      </c>
      <c r="K893">
        <f t="shared" si="67"/>
        <v>2.3122243506918521</v>
      </c>
      <c r="L893">
        <f t="shared" si="67"/>
        <v>3.8888158958361472</v>
      </c>
      <c r="M893">
        <f t="shared" si="67"/>
        <v>6.2010402465279988</v>
      </c>
    </row>
    <row r="894" spans="1:13" x14ac:dyDescent="0.2">
      <c r="A894" s="1">
        <v>8</v>
      </c>
      <c r="B894">
        <v>5.1617163180265138</v>
      </c>
      <c r="C894">
        <v>6.9203048442094124</v>
      </c>
      <c r="D894">
        <f t="shared" si="68"/>
        <v>12.082021162235925</v>
      </c>
      <c r="E894">
        <v>0.4</v>
      </c>
      <c r="F894">
        <v>4</v>
      </c>
      <c r="G894">
        <f t="shared" si="65"/>
        <v>4.4000000000000004</v>
      </c>
      <c r="H894">
        <f t="shared" si="66"/>
        <v>0</v>
      </c>
      <c r="I894">
        <f t="shared" si="66"/>
        <v>0</v>
      </c>
      <c r="J894">
        <f t="shared" si="69"/>
        <v>0</v>
      </c>
      <c r="K894">
        <f t="shared" si="67"/>
        <v>4.7617163180265134</v>
      </c>
      <c r="L894">
        <f t="shared" si="67"/>
        <v>2.9203048442094124</v>
      </c>
      <c r="M894">
        <f t="shared" si="67"/>
        <v>7.6820211622359249</v>
      </c>
    </row>
    <row r="895" spans="1:13" x14ac:dyDescent="0.2">
      <c r="A895" s="1">
        <v>9</v>
      </c>
      <c r="B895">
        <v>5.4474987605366962</v>
      </c>
      <c r="C895">
        <v>5.7814148639730476</v>
      </c>
      <c r="D895">
        <f t="shared" si="68"/>
        <v>11.228913624509744</v>
      </c>
      <c r="E895">
        <v>5.04</v>
      </c>
      <c r="F895">
        <v>10</v>
      </c>
      <c r="G895">
        <f t="shared" si="65"/>
        <v>15.04</v>
      </c>
      <c r="H895">
        <f t="shared" si="66"/>
        <v>1</v>
      </c>
      <c r="I895">
        <f t="shared" si="66"/>
        <v>1</v>
      </c>
      <c r="J895">
        <f t="shared" si="69"/>
        <v>1</v>
      </c>
      <c r="K895">
        <f t="shared" si="67"/>
        <v>0.4074987605366962</v>
      </c>
      <c r="L895">
        <f t="shared" si="67"/>
        <v>4.2185851360269524</v>
      </c>
      <c r="M895">
        <f t="shared" si="67"/>
        <v>3.8110863754902553</v>
      </c>
    </row>
    <row r="896" spans="1:13" x14ac:dyDescent="0.2">
      <c r="A896" s="1">
        <v>10</v>
      </c>
      <c r="B896">
        <v>5.4474987605366962</v>
      </c>
      <c r="C896">
        <v>4.3181684452895333</v>
      </c>
      <c r="D896">
        <f t="shared" si="68"/>
        <v>9.7656672058262295</v>
      </c>
      <c r="E896">
        <v>4</v>
      </c>
      <c r="F896">
        <v>4</v>
      </c>
      <c r="G896">
        <f t="shared" si="65"/>
        <v>8</v>
      </c>
      <c r="H896">
        <f t="shared" si="66"/>
        <v>0</v>
      </c>
      <c r="I896">
        <f t="shared" si="66"/>
        <v>1</v>
      </c>
      <c r="J896">
        <f t="shared" si="69"/>
        <v>1</v>
      </c>
      <c r="K896">
        <f t="shared" si="67"/>
        <v>1.4474987605366962</v>
      </c>
      <c r="L896">
        <f t="shared" si="67"/>
        <v>0.31816844528953325</v>
      </c>
      <c r="M896">
        <f t="shared" si="67"/>
        <v>1.7656672058262295</v>
      </c>
    </row>
    <row r="897" spans="1:13" x14ac:dyDescent="0.2">
      <c r="A897" s="1">
        <v>11</v>
      </c>
      <c r="B897">
        <v>5.4474987605366962</v>
      </c>
      <c r="C897">
        <v>8.9987380465343279</v>
      </c>
      <c r="D897">
        <f t="shared" si="68"/>
        <v>14.446236807071024</v>
      </c>
      <c r="E897">
        <v>7</v>
      </c>
      <c r="F897">
        <v>7.5</v>
      </c>
      <c r="G897">
        <f t="shared" si="65"/>
        <v>14.5</v>
      </c>
      <c r="H897">
        <f t="shared" si="66"/>
        <v>1</v>
      </c>
      <c r="I897">
        <f t="shared" si="66"/>
        <v>1</v>
      </c>
      <c r="J897">
        <f t="shared" si="69"/>
        <v>1</v>
      </c>
      <c r="K897">
        <f t="shared" si="67"/>
        <v>1.5525012394633038</v>
      </c>
      <c r="L897">
        <f t="shared" si="67"/>
        <v>1.4987380465343279</v>
      </c>
      <c r="M897">
        <f t="shared" si="67"/>
        <v>5.3763192928975911E-2</v>
      </c>
    </row>
    <row r="898" spans="1:13" x14ac:dyDescent="0.2">
      <c r="A898" s="1">
        <v>12</v>
      </c>
      <c r="B898">
        <v>5.4474987605366962</v>
      </c>
      <c r="C898">
        <v>6.3344951807430432</v>
      </c>
      <c r="D898">
        <f t="shared" si="68"/>
        <v>11.78199394127974</v>
      </c>
      <c r="E898">
        <v>4.3</v>
      </c>
      <c r="F898">
        <v>9</v>
      </c>
      <c r="G898">
        <f t="shared" ref="G898:G961" si="70">F898+E898</f>
        <v>13.3</v>
      </c>
      <c r="H898">
        <f t="shared" ref="H898:I961" si="71">IF(OR(AND(B898&gt;=5,E898&gt;=5),AND(B898&lt;5,E898&lt;5)),1,0)</f>
        <v>0</v>
      </c>
      <c r="I898">
        <f t="shared" si="71"/>
        <v>1</v>
      </c>
      <c r="J898">
        <f t="shared" si="69"/>
        <v>1</v>
      </c>
      <c r="K898">
        <f t="shared" ref="K898:M961" si="72">ABS(B898-E898)</f>
        <v>1.1474987605366964</v>
      </c>
      <c r="L898">
        <f t="shared" si="72"/>
        <v>2.6655048192569568</v>
      </c>
      <c r="M898">
        <f t="shared" si="72"/>
        <v>1.5180060587202604</v>
      </c>
    </row>
    <row r="899" spans="1:13" x14ac:dyDescent="0.2">
      <c r="A899" s="1">
        <v>0</v>
      </c>
      <c r="B899">
        <v>4.3515608501077043</v>
      </c>
      <c r="C899">
        <v>6.3324975072002712</v>
      </c>
      <c r="D899">
        <f t="shared" ref="D899:D962" si="73">C899+B899</f>
        <v>10.684058357307975</v>
      </c>
      <c r="E899">
        <v>6.8</v>
      </c>
      <c r="F899">
        <v>6</v>
      </c>
      <c r="G899">
        <f t="shared" si="70"/>
        <v>12.8</v>
      </c>
      <c r="H899">
        <f t="shared" si="71"/>
        <v>0</v>
      </c>
      <c r="I899">
        <f t="shared" si="71"/>
        <v>1</v>
      </c>
      <c r="J899">
        <f t="shared" ref="J899:J962" si="74">IF(OR(AND(D899&gt;=10,G899&gt;=10),AND(D899&lt;10,G899&lt;10)),1,0)</f>
        <v>1</v>
      </c>
      <c r="K899">
        <f t="shared" si="72"/>
        <v>2.4484391498922955</v>
      </c>
      <c r="L899">
        <f t="shared" si="72"/>
        <v>0.33249750720027116</v>
      </c>
      <c r="M899">
        <f t="shared" si="72"/>
        <v>2.1159416426920252</v>
      </c>
    </row>
    <row r="900" spans="1:13" x14ac:dyDescent="0.2">
      <c r="A900" s="1">
        <v>1</v>
      </c>
      <c r="B900">
        <v>4.4939283646689532</v>
      </c>
      <c r="C900">
        <v>4.0580186954919073</v>
      </c>
      <c r="D900">
        <f t="shared" si="73"/>
        <v>8.5519470601608596</v>
      </c>
      <c r="E900">
        <v>3.98</v>
      </c>
      <c r="F900">
        <v>4</v>
      </c>
      <c r="G900">
        <f t="shared" si="70"/>
        <v>7.98</v>
      </c>
      <c r="H900">
        <f t="shared" si="71"/>
        <v>1</v>
      </c>
      <c r="I900">
        <f t="shared" si="71"/>
        <v>1</v>
      </c>
      <c r="J900">
        <f t="shared" si="74"/>
        <v>1</v>
      </c>
      <c r="K900">
        <f t="shared" si="72"/>
        <v>0.5139283646689532</v>
      </c>
      <c r="L900">
        <f t="shared" si="72"/>
        <v>5.8018695491907302E-2</v>
      </c>
      <c r="M900">
        <f t="shared" si="72"/>
        <v>0.57194706016085917</v>
      </c>
    </row>
    <row r="901" spans="1:13" x14ac:dyDescent="0.2">
      <c r="A901" s="1">
        <v>2</v>
      </c>
      <c r="B901">
        <v>5.0167206600636307</v>
      </c>
      <c r="C901">
        <v>6.855282389774195</v>
      </c>
      <c r="D901">
        <f t="shared" si="73"/>
        <v>11.872003049837826</v>
      </c>
      <c r="E901">
        <v>4.12</v>
      </c>
      <c r="F901">
        <v>8.5</v>
      </c>
      <c r="G901">
        <f t="shared" si="70"/>
        <v>12.620000000000001</v>
      </c>
      <c r="H901">
        <f t="shared" si="71"/>
        <v>0</v>
      </c>
      <c r="I901">
        <f t="shared" si="71"/>
        <v>1</v>
      </c>
      <c r="J901">
        <f t="shared" si="74"/>
        <v>1</v>
      </c>
      <c r="K901">
        <f t="shared" si="72"/>
        <v>0.8967206600636306</v>
      </c>
      <c r="L901">
        <f t="shared" si="72"/>
        <v>1.644717610225805</v>
      </c>
      <c r="M901">
        <f t="shared" si="72"/>
        <v>0.74799695016217527</v>
      </c>
    </row>
    <row r="902" spans="1:13" x14ac:dyDescent="0.2">
      <c r="A902" s="1">
        <v>3</v>
      </c>
      <c r="B902">
        <v>8.9298156057441851</v>
      </c>
      <c r="C902">
        <v>8.5804837546778074</v>
      </c>
      <c r="D902">
        <f t="shared" si="73"/>
        <v>17.510299360421993</v>
      </c>
      <c r="E902">
        <v>2.8</v>
      </c>
      <c r="F902">
        <v>6.5</v>
      </c>
      <c r="G902">
        <f t="shared" si="70"/>
        <v>9.3000000000000007</v>
      </c>
      <c r="H902">
        <f t="shared" si="71"/>
        <v>0</v>
      </c>
      <c r="I902">
        <f t="shared" si="71"/>
        <v>1</v>
      </c>
      <c r="J902">
        <f t="shared" si="74"/>
        <v>0</v>
      </c>
      <c r="K902">
        <f t="shared" si="72"/>
        <v>6.1298156057441853</v>
      </c>
      <c r="L902">
        <f t="shared" si="72"/>
        <v>2.0804837546778074</v>
      </c>
      <c r="M902">
        <f t="shared" si="72"/>
        <v>8.2102993604219918</v>
      </c>
    </row>
    <row r="903" spans="1:13" x14ac:dyDescent="0.2">
      <c r="A903" s="1">
        <v>4</v>
      </c>
      <c r="B903">
        <v>5.584304523275688</v>
      </c>
      <c r="C903">
        <v>6.3169873410517159</v>
      </c>
      <c r="D903">
        <f t="shared" si="73"/>
        <v>11.901291864327405</v>
      </c>
      <c r="E903">
        <v>8</v>
      </c>
      <c r="F903">
        <v>8</v>
      </c>
      <c r="G903">
        <f t="shared" si="70"/>
        <v>16</v>
      </c>
      <c r="H903">
        <f t="shared" si="71"/>
        <v>1</v>
      </c>
      <c r="I903">
        <f t="shared" si="71"/>
        <v>1</v>
      </c>
      <c r="J903">
        <f t="shared" si="74"/>
        <v>1</v>
      </c>
      <c r="K903">
        <f t="shared" si="72"/>
        <v>2.415695476724312</v>
      </c>
      <c r="L903">
        <f t="shared" si="72"/>
        <v>1.6830126589482841</v>
      </c>
      <c r="M903">
        <f t="shared" si="72"/>
        <v>4.0987081356725952</v>
      </c>
    </row>
    <row r="904" spans="1:13" x14ac:dyDescent="0.2">
      <c r="A904" s="1">
        <v>5</v>
      </c>
      <c r="B904">
        <v>6.0799515607782038</v>
      </c>
      <c r="C904">
        <v>8.0147800245025831</v>
      </c>
      <c r="D904">
        <f t="shared" si="73"/>
        <v>14.094731585280787</v>
      </c>
      <c r="E904">
        <v>4.9000000000000004</v>
      </c>
      <c r="F904">
        <v>9</v>
      </c>
      <c r="G904">
        <f t="shared" si="70"/>
        <v>13.9</v>
      </c>
      <c r="H904">
        <f t="shared" si="71"/>
        <v>0</v>
      </c>
      <c r="I904">
        <f t="shared" si="71"/>
        <v>1</v>
      </c>
      <c r="J904">
        <f t="shared" si="74"/>
        <v>1</v>
      </c>
      <c r="K904">
        <f t="shared" si="72"/>
        <v>1.1799515607782034</v>
      </c>
      <c r="L904">
        <f t="shared" si="72"/>
        <v>0.98521997549741691</v>
      </c>
      <c r="M904">
        <f t="shared" si="72"/>
        <v>0.19473158528078649</v>
      </c>
    </row>
    <row r="905" spans="1:13" x14ac:dyDescent="0.2">
      <c r="A905" s="1">
        <v>6</v>
      </c>
      <c r="B905">
        <v>4.6432764954393928</v>
      </c>
      <c r="C905">
        <v>6.2373619182352611</v>
      </c>
      <c r="D905">
        <f t="shared" si="73"/>
        <v>10.880638413674653</v>
      </c>
      <c r="E905">
        <v>6.6</v>
      </c>
      <c r="F905">
        <v>3</v>
      </c>
      <c r="G905">
        <f t="shared" si="70"/>
        <v>9.6</v>
      </c>
      <c r="H905">
        <f t="shared" si="71"/>
        <v>0</v>
      </c>
      <c r="I905">
        <f t="shared" si="71"/>
        <v>0</v>
      </c>
      <c r="J905">
        <f t="shared" si="74"/>
        <v>0</v>
      </c>
      <c r="K905">
        <f t="shared" si="72"/>
        <v>1.9567235045606068</v>
      </c>
      <c r="L905">
        <f t="shared" si="72"/>
        <v>3.2373619182352611</v>
      </c>
      <c r="M905">
        <f t="shared" si="72"/>
        <v>1.2806384136746534</v>
      </c>
    </row>
    <row r="906" spans="1:13" x14ac:dyDescent="0.2">
      <c r="A906" s="1">
        <v>7</v>
      </c>
      <c r="B906">
        <v>5.2654431314044956</v>
      </c>
      <c r="C906">
        <v>5.8997400351411349</v>
      </c>
      <c r="D906">
        <f t="shared" si="73"/>
        <v>11.165183166545631</v>
      </c>
      <c r="E906">
        <v>7.6</v>
      </c>
      <c r="F906">
        <v>9.5</v>
      </c>
      <c r="G906">
        <f t="shared" si="70"/>
        <v>17.100000000000001</v>
      </c>
      <c r="H906">
        <f t="shared" si="71"/>
        <v>1</v>
      </c>
      <c r="I906">
        <f t="shared" si="71"/>
        <v>1</v>
      </c>
      <c r="J906">
        <f t="shared" si="74"/>
        <v>1</v>
      </c>
      <c r="K906">
        <f t="shared" si="72"/>
        <v>2.334556868595504</v>
      </c>
      <c r="L906">
        <f t="shared" si="72"/>
        <v>3.6002599648588651</v>
      </c>
      <c r="M906">
        <f t="shared" si="72"/>
        <v>5.9348168334543701</v>
      </c>
    </row>
    <row r="907" spans="1:13" x14ac:dyDescent="0.2">
      <c r="A907" s="1">
        <v>8</v>
      </c>
      <c r="B907">
        <v>2.563955635219401E-5</v>
      </c>
      <c r="C907">
        <v>2.0556946160053999</v>
      </c>
      <c r="D907">
        <f t="shared" si="73"/>
        <v>2.0557202555617522</v>
      </c>
      <c r="E907">
        <v>6.84</v>
      </c>
      <c r="F907">
        <v>6.5</v>
      </c>
      <c r="G907">
        <f t="shared" si="70"/>
        <v>13.34</v>
      </c>
      <c r="H907">
        <f t="shared" si="71"/>
        <v>0</v>
      </c>
      <c r="I907">
        <f t="shared" si="71"/>
        <v>0</v>
      </c>
      <c r="J907">
        <f t="shared" si="74"/>
        <v>0</v>
      </c>
      <c r="K907">
        <f t="shared" si="72"/>
        <v>6.839974360443648</v>
      </c>
      <c r="L907">
        <f t="shared" si="72"/>
        <v>4.4443053839945996</v>
      </c>
      <c r="M907">
        <f t="shared" si="72"/>
        <v>11.284279744438248</v>
      </c>
    </row>
    <row r="908" spans="1:13" x14ac:dyDescent="0.2">
      <c r="A908" s="1">
        <v>9</v>
      </c>
      <c r="B908">
        <v>7.5321816767433756</v>
      </c>
      <c r="C908">
        <v>2.18414912273085</v>
      </c>
      <c r="D908">
        <f t="shared" si="73"/>
        <v>9.7163307994742247</v>
      </c>
      <c r="E908">
        <v>2.8</v>
      </c>
      <c r="F908">
        <v>4.5</v>
      </c>
      <c r="G908">
        <f t="shared" si="70"/>
        <v>7.3</v>
      </c>
      <c r="H908">
        <f t="shared" si="71"/>
        <v>0</v>
      </c>
      <c r="I908">
        <f t="shared" si="71"/>
        <v>1</v>
      </c>
      <c r="J908">
        <f t="shared" si="74"/>
        <v>1</v>
      </c>
      <c r="K908">
        <f t="shared" si="72"/>
        <v>4.7321816767433758</v>
      </c>
      <c r="L908">
        <f t="shared" si="72"/>
        <v>2.31585087726915</v>
      </c>
      <c r="M908">
        <f t="shared" si="72"/>
        <v>2.4163307994742249</v>
      </c>
    </row>
    <row r="909" spans="1:13" x14ac:dyDescent="0.2">
      <c r="A909" s="1">
        <v>10</v>
      </c>
      <c r="B909">
        <v>1.2866862657714719</v>
      </c>
      <c r="C909">
        <v>6.3112049077377366</v>
      </c>
      <c r="D909">
        <f t="shared" si="73"/>
        <v>7.5978911735092085</v>
      </c>
      <c r="E909">
        <v>5.7</v>
      </c>
      <c r="F909">
        <v>8.5</v>
      </c>
      <c r="G909">
        <f t="shared" si="70"/>
        <v>14.2</v>
      </c>
      <c r="H909">
        <f t="shared" si="71"/>
        <v>0</v>
      </c>
      <c r="I909">
        <f t="shared" si="71"/>
        <v>1</v>
      </c>
      <c r="J909">
        <f t="shared" si="74"/>
        <v>0</v>
      </c>
      <c r="K909">
        <f t="shared" si="72"/>
        <v>4.4133137342285282</v>
      </c>
      <c r="L909">
        <f t="shared" si="72"/>
        <v>2.1887950922622634</v>
      </c>
      <c r="M909">
        <f t="shared" si="72"/>
        <v>6.6021088264907908</v>
      </c>
    </row>
    <row r="910" spans="1:13" x14ac:dyDescent="0.2">
      <c r="A910" s="1">
        <v>11</v>
      </c>
      <c r="B910">
        <v>6.7607527150712192</v>
      </c>
      <c r="C910">
        <v>7.9066620847704758</v>
      </c>
      <c r="D910">
        <f t="shared" si="73"/>
        <v>14.667414799841694</v>
      </c>
      <c r="E910">
        <v>4</v>
      </c>
      <c r="F910">
        <v>2.5</v>
      </c>
      <c r="G910">
        <f t="shared" si="70"/>
        <v>6.5</v>
      </c>
      <c r="H910">
        <f t="shared" si="71"/>
        <v>0</v>
      </c>
      <c r="I910">
        <f t="shared" si="71"/>
        <v>0</v>
      </c>
      <c r="J910">
        <f t="shared" si="74"/>
        <v>0</v>
      </c>
      <c r="K910">
        <f t="shared" si="72"/>
        <v>2.7607527150712192</v>
      </c>
      <c r="L910">
        <f t="shared" si="72"/>
        <v>5.4066620847704758</v>
      </c>
      <c r="M910">
        <f t="shared" si="72"/>
        <v>8.1674147998416942</v>
      </c>
    </row>
    <row r="911" spans="1:13" x14ac:dyDescent="0.2">
      <c r="A911" s="1">
        <v>12</v>
      </c>
      <c r="B911">
        <v>5.3549994233152836</v>
      </c>
      <c r="C911">
        <v>2.303698390575486</v>
      </c>
      <c r="D911">
        <f t="shared" si="73"/>
        <v>7.65869781389077</v>
      </c>
      <c r="E911">
        <v>4.4000000000000004</v>
      </c>
      <c r="F911">
        <v>4</v>
      </c>
      <c r="G911">
        <f t="shared" si="70"/>
        <v>8.4</v>
      </c>
      <c r="H911">
        <f t="shared" si="71"/>
        <v>0</v>
      </c>
      <c r="I911">
        <f t="shared" si="71"/>
        <v>1</v>
      </c>
      <c r="J911">
        <f t="shared" si="74"/>
        <v>1</v>
      </c>
      <c r="K911">
        <f t="shared" si="72"/>
        <v>0.9549994233152832</v>
      </c>
      <c r="L911">
        <f t="shared" si="72"/>
        <v>1.696301609424514</v>
      </c>
      <c r="M911">
        <f t="shared" si="72"/>
        <v>0.74130218610923038</v>
      </c>
    </row>
    <row r="912" spans="1:13" x14ac:dyDescent="0.2">
      <c r="A912" s="1">
        <v>0</v>
      </c>
      <c r="B912">
        <v>6.655221872386317</v>
      </c>
      <c r="C912">
        <v>7.1933109883444288</v>
      </c>
      <c r="D912">
        <f t="shared" si="73"/>
        <v>13.848532860730746</v>
      </c>
      <c r="E912">
        <v>2.08</v>
      </c>
      <c r="F912">
        <v>4</v>
      </c>
      <c r="G912">
        <f t="shared" si="70"/>
        <v>6.08</v>
      </c>
      <c r="H912">
        <f t="shared" si="71"/>
        <v>0</v>
      </c>
      <c r="I912">
        <f t="shared" si="71"/>
        <v>0</v>
      </c>
      <c r="J912">
        <f t="shared" si="74"/>
        <v>0</v>
      </c>
      <c r="K912">
        <f t="shared" si="72"/>
        <v>4.5752218723863169</v>
      </c>
      <c r="L912">
        <f t="shared" si="72"/>
        <v>3.1933109883444288</v>
      </c>
      <c r="M912">
        <f t="shared" si="72"/>
        <v>7.7685328607307458</v>
      </c>
    </row>
    <row r="913" spans="1:13" x14ac:dyDescent="0.2">
      <c r="A913" s="1">
        <v>1</v>
      </c>
      <c r="B913">
        <v>4.6425413512610687</v>
      </c>
      <c r="C913">
        <v>7.0511839400443463</v>
      </c>
      <c r="D913">
        <f t="shared" si="73"/>
        <v>11.693725291305416</v>
      </c>
      <c r="E913">
        <v>5.3</v>
      </c>
      <c r="F913">
        <v>6</v>
      </c>
      <c r="G913">
        <f t="shared" si="70"/>
        <v>11.3</v>
      </c>
      <c r="H913">
        <f t="shared" si="71"/>
        <v>0</v>
      </c>
      <c r="I913">
        <f t="shared" si="71"/>
        <v>1</v>
      </c>
      <c r="J913">
        <f t="shared" si="74"/>
        <v>1</v>
      </c>
      <c r="K913">
        <f t="shared" si="72"/>
        <v>0.65745864873893112</v>
      </c>
      <c r="L913">
        <f t="shared" si="72"/>
        <v>1.0511839400443463</v>
      </c>
      <c r="M913">
        <f t="shared" si="72"/>
        <v>0.39372529130541523</v>
      </c>
    </row>
    <row r="914" spans="1:13" x14ac:dyDescent="0.2">
      <c r="A914" s="1">
        <v>2</v>
      </c>
      <c r="B914">
        <v>4.0649785506577523</v>
      </c>
      <c r="C914">
        <v>7.3124482766010237</v>
      </c>
      <c r="D914">
        <f t="shared" si="73"/>
        <v>11.377426827258777</v>
      </c>
      <c r="E914">
        <v>0</v>
      </c>
      <c r="F914">
        <v>6</v>
      </c>
      <c r="G914">
        <f t="shared" si="70"/>
        <v>6</v>
      </c>
      <c r="H914">
        <f t="shared" si="71"/>
        <v>1</v>
      </c>
      <c r="I914">
        <f t="shared" si="71"/>
        <v>1</v>
      </c>
      <c r="J914">
        <f t="shared" si="74"/>
        <v>0</v>
      </c>
      <c r="K914">
        <f t="shared" si="72"/>
        <v>4.0649785506577523</v>
      </c>
      <c r="L914">
        <f t="shared" si="72"/>
        <v>1.3124482766010237</v>
      </c>
      <c r="M914">
        <f t="shared" si="72"/>
        <v>5.3774268272587769</v>
      </c>
    </row>
    <row r="915" spans="1:13" x14ac:dyDescent="0.2">
      <c r="A915" s="1">
        <v>3</v>
      </c>
      <c r="B915">
        <v>3.2220227306806422</v>
      </c>
      <c r="C915">
        <v>7.9750684948604018</v>
      </c>
      <c r="D915">
        <f t="shared" si="73"/>
        <v>11.197091225541044</v>
      </c>
      <c r="E915">
        <v>0</v>
      </c>
      <c r="F915">
        <v>0</v>
      </c>
      <c r="G915">
        <f t="shared" si="70"/>
        <v>0</v>
      </c>
      <c r="H915">
        <f t="shared" si="71"/>
        <v>1</v>
      </c>
      <c r="I915">
        <f t="shared" si="71"/>
        <v>0</v>
      </c>
      <c r="J915">
        <f t="shared" si="74"/>
        <v>0</v>
      </c>
      <c r="K915">
        <f t="shared" si="72"/>
        <v>3.2220227306806422</v>
      </c>
      <c r="L915">
        <f t="shared" si="72"/>
        <v>7.9750684948604018</v>
      </c>
      <c r="M915">
        <f t="shared" si="72"/>
        <v>11.197091225541044</v>
      </c>
    </row>
    <row r="916" spans="1:13" x14ac:dyDescent="0.2">
      <c r="A916" s="1">
        <v>4</v>
      </c>
      <c r="B916">
        <v>4.8323226310291556</v>
      </c>
      <c r="C916">
        <v>8.7012024405692703</v>
      </c>
      <c r="D916">
        <f t="shared" si="73"/>
        <v>13.533525071598426</v>
      </c>
      <c r="E916">
        <v>0.4</v>
      </c>
      <c r="F916">
        <v>6</v>
      </c>
      <c r="G916">
        <f t="shared" si="70"/>
        <v>6.4</v>
      </c>
      <c r="H916">
        <f t="shared" si="71"/>
        <v>1</v>
      </c>
      <c r="I916">
        <f t="shared" si="71"/>
        <v>1</v>
      </c>
      <c r="J916">
        <f t="shared" si="74"/>
        <v>0</v>
      </c>
      <c r="K916">
        <f t="shared" si="72"/>
        <v>4.4323226310291552</v>
      </c>
      <c r="L916">
        <f t="shared" si="72"/>
        <v>2.7012024405692703</v>
      </c>
      <c r="M916">
        <f t="shared" si="72"/>
        <v>7.1335250715984255</v>
      </c>
    </row>
    <row r="917" spans="1:13" x14ac:dyDescent="0.2">
      <c r="A917" s="1">
        <v>5</v>
      </c>
      <c r="B917">
        <v>8.6104026218408567</v>
      </c>
      <c r="C917">
        <v>6.3028093687003084</v>
      </c>
      <c r="D917">
        <f t="shared" si="73"/>
        <v>14.913211990541164</v>
      </c>
      <c r="E917">
        <v>7.8</v>
      </c>
      <c r="F917">
        <v>8</v>
      </c>
      <c r="G917">
        <f t="shared" si="70"/>
        <v>15.8</v>
      </c>
      <c r="H917">
        <f t="shared" si="71"/>
        <v>1</v>
      </c>
      <c r="I917">
        <f t="shared" si="71"/>
        <v>1</v>
      </c>
      <c r="J917">
        <f t="shared" si="74"/>
        <v>1</v>
      </c>
      <c r="K917">
        <f t="shared" si="72"/>
        <v>0.81040262184085687</v>
      </c>
      <c r="L917">
        <f t="shared" si="72"/>
        <v>1.6971906312996916</v>
      </c>
      <c r="M917">
        <f t="shared" si="72"/>
        <v>0.88678800945883651</v>
      </c>
    </row>
    <row r="918" spans="1:13" x14ac:dyDescent="0.2">
      <c r="A918" s="1">
        <v>6</v>
      </c>
      <c r="B918">
        <v>0.23969346388150051</v>
      </c>
      <c r="C918">
        <v>9.2780749946641397</v>
      </c>
      <c r="D918">
        <f t="shared" si="73"/>
        <v>9.5177684585456408</v>
      </c>
      <c r="E918">
        <v>9.4</v>
      </c>
      <c r="F918">
        <v>10</v>
      </c>
      <c r="G918">
        <f t="shared" si="70"/>
        <v>19.399999999999999</v>
      </c>
      <c r="H918">
        <f t="shared" si="71"/>
        <v>0</v>
      </c>
      <c r="I918">
        <f t="shared" si="71"/>
        <v>1</v>
      </c>
      <c r="J918">
        <f t="shared" si="74"/>
        <v>0</v>
      </c>
      <c r="K918">
        <f t="shared" si="72"/>
        <v>9.1603065361184992</v>
      </c>
      <c r="L918">
        <f t="shared" si="72"/>
        <v>0.72192500533586035</v>
      </c>
      <c r="M918">
        <f t="shared" si="72"/>
        <v>9.8822315414543578</v>
      </c>
    </row>
    <row r="919" spans="1:13" x14ac:dyDescent="0.2">
      <c r="A919" s="1">
        <v>7</v>
      </c>
      <c r="B919">
        <v>3.5828431683113209</v>
      </c>
      <c r="C919">
        <v>2.7778204453018418</v>
      </c>
      <c r="D919">
        <f t="shared" si="73"/>
        <v>6.3606636136131627</v>
      </c>
      <c r="E919">
        <v>0</v>
      </c>
      <c r="F919">
        <v>0</v>
      </c>
      <c r="G919">
        <f t="shared" si="70"/>
        <v>0</v>
      </c>
      <c r="H919">
        <f t="shared" si="71"/>
        <v>1</v>
      </c>
      <c r="I919">
        <f t="shared" si="71"/>
        <v>1</v>
      </c>
      <c r="J919">
        <f t="shared" si="74"/>
        <v>1</v>
      </c>
      <c r="K919">
        <f t="shared" si="72"/>
        <v>3.5828431683113209</v>
      </c>
      <c r="L919">
        <f t="shared" si="72"/>
        <v>2.7778204453018418</v>
      </c>
      <c r="M919">
        <f t="shared" si="72"/>
        <v>6.3606636136131627</v>
      </c>
    </row>
    <row r="920" spans="1:13" x14ac:dyDescent="0.2">
      <c r="A920" s="1">
        <v>8</v>
      </c>
      <c r="B920">
        <v>1.106638467632906</v>
      </c>
      <c r="C920">
        <v>8.1412052002781596</v>
      </c>
      <c r="D920">
        <f t="shared" si="73"/>
        <v>9.2478436679110665</v>
      </c>
      <c r="E920">
        <v>0.4</v>
      </c>
      <c r="F920">
        <v>2</v>
      </c>
      <c r="G920">
        <f t="shared" si="70"/>
        <v>2.4</v>
      </c>
      <c r="H920">
        <f t="shared" si="71"/>
        <v>1</v>
      </c>
      <c r="I920">
        <f t="shared" si="71"/>
        <v>0</v>
      </c>
      <c r="J920">
        <f t="shared" si="74"/>
        <v>1</v>
      </c>
      <c r="K920">
        <f t="shared" si="72"/>
        <v>0.70663846763290594</v>
      </c>
      <c r="L920">
        <f t="shared" si="72"/>
        <v>6.1412052002781596</v>
      </c>
      <c r="M920">
        <f t="shared" si="72"/>
        <v>6.8478436679110661</v>
      </c>
    </row>
    <row r="921" spans="1:13" x14ac:dyDescent="0.2">
      <c r="A921" s="1">
        <v>9</v>
      </c>
      <c r="B921">
        <v>5.8206538322844574</v>
      </c>
      <c r="C921">
        <v>6.8508618413538436</v>
      </c>
      <c r="D921">
        <f t="shared" si="73"/>
        <v>12.6715156736383</v>
      </c>
      <c r="E921">
        <v>2.96</v>
      </c>
      <c r="F921">
        <v>2</v>
      </c>
      <c r="G921">
        <f t="shared" si="70"/>
        <v>4.96</v>
      </c>
      <c r="H921">
        <f t="shared" si="71"/>
        <v>0</v>
      </c>
      <c r="I921">
        <f t="shared" si="71"/>
        <v>0</v>
      </c>
      <c r="J921">
        <f t="shared" si="74"/>
        <v>0</v>
      </c>
      <c r="K921">
        <f t="shared" si="72"/>
        <v>2.8606538322844575</v>
      </c>
      <c r="L921">
        <f t="shared" si="72"/>
        <v>4.8508618413538436</v>
      </c>
      <c r="M921">
        <f t="shared" si="72"/>
        <v>7.7115156736383002</v>
      </c>
    </row>
    <row r="922" spans="1:13" x14ac:dyDescent="0.2">
      <c r="A922" s="1">
        <v>10</v>
      </c>
      <c r="B922">
        <v>5.5066664055080796</v>
      </c>
      <c r="C922">
        <v>6.6570837164584544</v>
      </c>
      <c r="D922">
        <f t="shared" si="73"/>
        <v>12.163750121966533</v>
      </c>
      <c r="E922">
        <v>4</v>
      </c>
      <c r="F922">
        <v>4</v>
      </c>
      <c r="G922">
        <f t="shared" si="70"/>
        <v>8</v>
      </c>
      <c r="H922">
        <f t="shared" si="71"/>
        <v>0</v>
      </c>
      <c r="I922">
        <f t="shared" si="71"/>
        <v>0</v>
      </c>
      <c r="J922">
        <f t="shared" si="74"/>
        <v>0</v>
      </c>
      <c r="K922">
        <f t="shared" si="72"/>
        <v>1.5066664055080796</v>
      </c>
      <c r="L922">
        <f t="shared" si="72"/>
        <v>2.6570837164584544</v>
      </c>
      <c r="M922">
        <f t="shared" si="72"/>
        <v>4.1637501219665332</v>
      </c>
    </row>
    <row r="923" spans="1:13" x14ac:dyDescent="0.2">
      <c r="A923" s="1">
        <v>11</v>
      </c>
      <c r="B923">
        <v>5.5066664055080796</v>
      </c>
      <c r="C923">
        <v>6.272989686915813</v>
      </c>
      <c r="D923">
        <f t="shared" si="73"/>
        <v>11.779656092423892</v>
      </c>
      <c r="E923">
        <v>4.3</v>
      </c>
      <c r="F923">
        <v>9</v>
      </c>
      <c r="G923">
        <f t="shared" si="70"/>
        <v>13.3</v>
      </c>
      <c r="H923">
        <f t="shared" si="71"/>
        <v>0</v>
      </c>
      <c r="I923">
        <f t="shared" si="71"/>
        <v>1</v>
      </c>
      <c r="J923">
        <f t="shared" si="74"/>
        <v>1</v>
      </c>
      <c r="K923">
        <f t="shared" si="72"/>
        <v>1.2066664055080798</v>
      </c>
      <c r="L923">
        <f t="shared" si="72"/>
        <v>2.727010313084187</v>
      </c>
      <c r="M923">
        <f t="shared" si="72"/>
        <v>1.5203439075761089</v>
      </c>
    </row>
    <row r="924" spans="1:13" x14ac:dyDescent="0.2">
      <c r="A924" s="1">
        <v>12</v>
      </c>
      <c r="B924">
        <v>5.5066664055080796</v>
      </c>
      <c r="C924">
        <v>5.8118721169164127</v>
      </c>
      <c r="D924">
        <f t="shared" si="73"/>
        <v>11.318538522424493</v>
      </c>
      <c r="E924">
        <v>4.08</v>
      </c>
      <c r="F924">
        <v>9.5</v>
      </c>
      <c r="G924">
        <f t="shared" si="70"/>
        <v>13.58</v>
      </c>
      <c r="H924">
        <f t="shared" si="71"/>
        <v>0</v>
      </c>
      <c r="I924">
        <f t="shared" si="71"/>
        <v>1</v>
      </c>
      <c r="J924">
        <f t="shared" si="74"/>
        <v>1</v>
      </c>
      <c r="K924">
        <f t="shared" si="72"/>
        <v>1.4266664055080795</v>
      </c>
      <c r="L924">
        <f t="shared" si="72"/>
        <v>3.6881278830835873</v>
      </c>
      <c r="M924">
        <f t="shared" si="72"/>
        <v>2.2614614775755069</v>
      </c>
    </row>
    <row r="925" spans="1:13" x14ac:dyDescent="0.2">
      <c r="A925" s="1">
        <v>0</v>
      </c>
      <c r="B925">
        <v>4.3726400346682173</v>
      </c>
      <c r="C925">
        <v>6.2243795546447229</v>
      </c>
      <c r="D925">
        <f t="shared" si="73"/>
        <v>10.597019589312939</v>
      </c>
      <c r="E925">
        <v>1.2</v>
      </c>
      <c r="F925">
        <v>7.5</v>
      </c>
      <c r="G925">
        <f t="shared" si="70"/>
        <v>8.6999999999999993</v>
      </c>
      <c r="H925">
        <f t="shared" si="71"/>
        <v>1</v>
      </c>
      <c r="I925">
        <f t="shared" si="71"/>
        <v>1</v>
      </c>
      <c r="J925">
        <f t="shared" si="74"/>
        <v>0</v>
      </c>
      <c r="K925">
        <f t="shared" si="72"/>
        <v>3.1726400346682171</v>
      </c>
      <c r="L925">
        <f t="shared" si="72"/>
        <v>1.2756204453552771</v>
      </c>
      <c r="M925">
        <f t="shared" si="72"/>
        <v>1.89701958931294</v>
      </c>
    </row>
    <row r="926" spans="1:13" x14ac:dyDescent="0.2">
      <c r="A926" s="1">
        <v>1</v>
      </c>
      <c r="B926">
        <v>5.3430519956083877</v>
      </c>
      <c r="C926">
        <v>4.9018860725517097</v>
      </c>
      <c r="D926">
        <f t="shared" si="73"/>
        <v>10.244938068160097</v>
      </c>
      <c r="E926">
        <v>1.6</v>
      </c>
      <c r="F926">
        <v>5.5</v>
      </c>
      <c r="G926">
        <f t="shared" si="70"/>
        <v>7.1</v>
      </c>
      <c r="H926">
        <f t="shared" si="71"/>
        <v>0</v>
      </c>
      <c r="I926">
        <f t="shared" si="71"/>
        <v>0</v>
      </c>
      <c r="J926">
        <f t="shared" si="74"/>
        <v>0</v>
      </c>
      <c r="K926">
        <f t="shared" si="72"/>
        <v>3.7430519956083876</v>
      </c>
      <c r="L926">
        <f t="shared" si="72"/>
        <v>0.59811392744829028</v>
      </c>
      <c r="M926">
        <f t="shared" si="72"/>
        <v>3.1449380681600978</v>
      </c>
    </row>
    <row r="927" spans="1:13" x14ac:dyDescent="0.2">
      <c r="A927" s="1">
        <v>2</v>
      </c>
      <c r="B927">
        <v>3.2223188373656599</v>
      </c>
      <c r="C927">
        <v>4.557208276068125</v>
      </c>
      <c r="D927">
        <f t="shared" si="73"/>
        <v>7.7795271134337849</v>
      </c>
      <c r="E927">
        <v>7.6</v>
      </c>
      <c r="F927">
        <v>9.5</v>
      </c>
      <c r="G927">
        <f t="shared" si="70"/>
        <v>17.100000000000001</v>
      </c>
      <c r="H927">
        <f t="shared" si="71"/>
        <v>0</v>
      </c>
      <c r="I927">
        <f t="shared" si="71"/>
        <v>0</v>
      </c>
      <c r="J927">
        <f t="shared" si="74"/>
        <v>0</v>
      </c>
      <c r="K927">
        <f t="shared" si="72"/>
        <v>4.3776811626343397</v>
      </c>
      <c r="L927">
        <f t="shared" si="72"/>
        <v>4.942791723931875</v>
      </c>
      <c r="M927">
        <f t="shared" si="72"/>
        <v>9.3204728865662165</v>
      </c>
    </row>
    <row r="928" spans="1:13" x14ac:dyDescent="0.2">
      <c r="A928" s="1">
        <v>3</v>
      </c>
      <c r="B928">
        <v>1.2260173169637749</v>
      </c>
      <c r="C928">
        <v>1.785839553044354</v>
      </c>
      <c r="D928">
        <f t="shared" si="73"/>
        <v>3.011856870008129</v>
      </c>
      <c r="E928">
        <v>3.6</v>
      </c>
      <c r="F928">
        <v>6</v>
      </c>
      <c r="G928">
        <f t="shared" si="70"/>
        <v>9.6</v>
      </c>
      <c r="H928">
        <f t="shared" si="71"/>
        <v>1</v>
      </c>
      <c r="I928">
        <f t="shared" si="71"/>
        <v>0</v>
      </c>
      <c r="J928">
        <f t="shared" si="74"/>
        <v>1</v>
      </c>
      <c r="K928">
        <f t="shared" si="72"/>
        <v>2.3739826830362252</v>
      </c>
      <c r="L928">
        <f t="shared" si="72"/>
        <v>4.2141604469556455</v>
      </c>
      <c r="M928">
        <f t="shared" si="72"/>
        <v>6.5881431299918702</v>
      </c>
    </row>
    <row r="929" spans="1:13" x14ac:dyDescent="0.2">
      <c r="A929" s="1">
        <v>4</v>
      </c>
      <c r="B929">
        <v>0.43601775609102561</v>
      </c>
      <c r="C929">
        <v>1.785839553044354</v>
      </c>
      <c r="D929">
        <f t="shared" si="73"/>
        <v>2.2218573091353795</v>
      </c>
      <c r="E929">
        <v>0</v>
      </c>
      <c r="F929">
        <v>0</v>
      </c>
      <c r="G929">
        <f t="shared" si="70"/>
        <v>0</v>
      </c>
      <c r="H929">
        <f t="shared" si="71"/>
        <v>1</v>
      </c>
      <c r="I929">
        <f t="shared" si="71"/>
        <v>1</v>
      </c>
      <c r="J929">
        <f t="shared" si="74"/>
        <v>1</v>
      </c>
      <c r="K929">
        <f t="shared" si="72"/>
        <v>0.43601775609102561</v>
      </c>
      <c r="L929">
        <f t="shared" si="72"/>
        <v>1.785839553044354</v>
      </c>
      <c r="M929">
        <f t="shared" si="72"/>
        <v>2.2218573091353795</v>
      </c>
    </row>
    <row r="930" spans="1:13" x14ac:dyDescent="0.2">
      <c r="A930" s="1">
        <v>5</v>
      </c>
      <c r="B930">
        <v>4.281709490167481</v>
      </c>
      <c r="C930">
        <v>6.5451753406626443</v>
      </c>
      <c r="D930">
        <f t="shared" si="73"/>
        <v>10.826884830830124</v>
      </c>
      <c r="E930">
        <v>0</v>
      </c>
      <c r="F930">
        <v>0</v>
      </c>
      <c r="G930">
        <f t="shared" si="70"/>
        <v>0</v>
      </c>
      <c r="H930">
        <f t="shared" si="71"/>
        <v>1</v>
      </c>
      <c r="I930">
        <f t="shared" si="71"/>
        <v>0</v>
      </c>
      <c r="J930">
        <f t="shared" si="74"/>
        <v>0</v>
      </c>
      <c r="K930">
        <f t="shared" si="72"/>
        <v>4.281709490167481</v>
      </c>
      <c r="L930">
        <f t="shared" si="72"/>
        <v>6.5451753406626443</v>
      </c>
      <c r="M930">
        <f t="shared" si="72"/>
        <v>10.826884830830124</v>
      </c>
    </row>
    <row r="931" spans="1:13" x14ac:dyDescent="0.2">
      <c r="A931" s="1">
        <v>6</v>
      </c>
      <c r="B931">
        <v>6.1534034289142161</v>
      </c>
      <c r="C931">
        <v>9.0869113955694658</v>
      </c>
      <c r="D931">
        <f t="shared" si="73"/>
        <v>15.240314824483683</v>
      </c>
      <c r="E931">
        <v>7.12</v>
      </c>
      <c r="F931">
        <v>7.5</v>
      </c>
      <c r="G931">
        <f t="shared" si="70"/>
        <v>14.620000000000001</v>
      </c>
      <c r="H931">
        <f t="shared" si="71"/>
        <v>1</v>
      </c>
      <c r="I931">
        <f t="shared" si="71"/>
        <v>1</v>
      </c>
      <c r="J931">
        <f t="shared" si="74"/>
        <v>1</v>
      </c>
      <c r="K931">
        <f t="shared" si="72"/>
        <v>0.96659657108578401</v>
      </c>
      <c r="L931">
        <f t="shared" si="72"/>
        <v>1.5869113955694658</v>
      </c>
      <c r="M931">
        <f t="shared" si="72"/>
        <v>0.6203148244836818</v>
      </c>
    </row>
    <row r="932" spans="1:13" x14ac:dyDescent="0.2">
      <c r="A932" s="1">
        <v>7</v>
      </c>
      <c r="B932">
        <v>7.2222625119545061</v>
      </c>
      <c r="C932">
        <v>6.9767286508441257</v>
      </c>
      <c r="D932">
        <f t="shared" si="73"/>
        <v>14.198991162798631</v>
      </c>
      <c r="E932">
        <v>7.35</v>
      </c>
      <c r="F932">
        <v>10</v>
      </c>
      <c r="G932">
        <f t="shared" si="70"/>
        <v>17.350000000000001</v>
      </c>
      <c r="H932">
        <f t="shared" si="71"/>
        <v>1</v>
      </c>
      <c r="I932">
        <f t="shared" si="71"/>
        <v>1</v>
      </c>
      <c r="J932">
        <f t="shared" si="74"/>
        <v>1</v>
      </c>
      <c r="K932">
        <f t="shared" si="72"/>
        <v>0.12773748804549356</v>
      </c>
      <c r="L932">
        <f t="shared" si="72"/>
        <v>3.0232713491558743</v>
      </c>
      <c r="M932">
        <f t="shared" si="72"/>
        <v>3.1510088372013705</v>
      </c>
    </row>
    <row r="933" spans="1:13" x14ac:dyDescent="0.2">
      <c r="A933" s="1">
        <v>8</v>
      </c>
      <c r="B933">
        <v>5.5991867780640563</v>
      </c>
      <c r="C933">
        <v>6.384824608619259</v>
      </c>
      <c r="D933">
        <f t="shared" si="73"/>
        <v>11.984011386683315</v>
      </c>
      <c r="E933">
        <v>5</v>
      </c>
      <c r="F933">
        <v>8</v>
      </c>
      <c r="G933">
        <f t="shared" si="70"/>
        <v>13</v>
      </c>
      <c r="H933">
        <f t="shared" si="71"/>
        <v>1</v>
      </c>
      <c r="I933">
        <f t="shared" si="71"/>
        <v>1</v>
      </c>
      <c r="J933">
        <f t="shared" si="74"/>
        <v>1</v>
      </c>
      <c r="K933">
        <f t="shared" si="72"/>
        <v>0.59918677806405629</v>
      </c>
      <c r="L933">
        <f t="shared" si="72"/>
        <v>1.615175391380741</v>
      </c>
      <c r="M933">
        <f t="shared" si="72"/>
        <v>1.0159886133166847</v>
      </c>
    </row>
    <row r="934" spans="1:13" x14ac:dyDescent="0.2">
      <c r="A934" s="1">
        <v>9</v>
      </c>
      <c r="B934">
        <v>4.4173645236608472</v>
      </c>
      <c r="C934">
        <v>1.785839553044354</v>
      </c>
      <c r="D934">
        <f t="shared" si="73"/>
        <v>6.2032040767052017</v>
      </c>
      <c r="E934">
        <v>6</v>
      </c>
      <c r="F934">
        <v>6.5</v>
      </c>
      <c r="G934">
        <f t="shared" si="70"/>
        <v>12.5</v>
      </c>
      <c r="H934">
        <f t="shared" si="71"/>
        <v>0</v>
      </c>
      <c r="I934">
        <f t="shared" si="71"/>
        <v>0</v>
      </c>
      <c r="J934">
        <f t="shared" si="74"/>
        <v>0</v>
      </c>
      <c r="K934">
        <f t="shared" si="72"/>
        <v>1.5826354763391528</v>
      </c>
      <c r="L934">
        <f t="shared" si="72"/>
        <v>4.7141604469556455</v>
      </c>
      <c r="M934">
        <f t="shared" si="72"/>
        <v>6.2967959232947983</v>
      </c>
    </row>
    <row r="935" spans="1:13" x14ac:dyDescent="0.2">
      <c r="A935" s="1">
        <v>10</v>
      </c>
      <c r="B935">
        <v>4.9271551996439271</v>
      </c>
      <c r="C935">
        <v>11.752283325364759</v>
      </c>
      <c r="D935">
        <f t="shared" si="73"/>
        <v>16.679438525008685</v>
      </c>
      <c r="E935">
        <v>9.4</v>
      </c>
      <c r="F935">
        <v>10</v>
      </c>
      <c r="G935">
        <f t="shared" si="70"/>
        <v>19.399999999999999</v>
      </c>
      <c r="H935">
        <f t="shared" si="71"/>
        <v>0</v>
      </c>
      <c r="I935">
        <f t="shared" si="71"/>
        <v>1</v>
      </c>
      <c r="J935">
        <f t="shared" si="74"/>
        <v>1</v>
      </c>
      <c r="K935">
        <f t="shared" si="72"/>
        <v>4.4728448003560732</v>
      </c>
      <c r="L935">
        <f t="shared" si="72"/>
        <v>1.7522833253647594</v>
      </c>
      <c r="M935">
        <f t="shared" si="72"/>
        <v>2.7205614749913138</v>
      </c>
    </row>
    <row r="936" spans="1:13" x14ac:dyDescent="0.2">
      <c r="A936" s="1">
        <v>11</v>
      </c>
      <c r="B936">
        <v>5.231304586277207</v>
      </c>
      <c r="C936">
        <v>6.2705797362308342</v>
      </c>
      <c r="D936">
        <f t="shared" si="73"/>
        <v>11.50188432250804</v>
      </c>
      <c r="E936">
        <v>8.64</v>
      </c>
      <c r="F936">
        <v>7.5</v>
      </c>
      <c r="G936">
        <f t="shared" si="70"/>
        <v>16.14</v>
      </c>
      <c r="H936">
        <f t="shared" si="71"/>
        <v>1</v>
      </c>
      <c r="I936">
        <f t="shared" si="71"/>
        <v>1</v>
      </c>
      <c r="J936">
        <f t="shared" si="74"/>
        <v>1</v>
      </c>
      <c r="K936">
        <f t="shared" si="72"/>
        <v>3.4086954137227936</v>
      </c>
      <c r="L936">
        <f t="shared" si="72"/>
        <v>1.2294202637691658</v>
      </c>
      <c r="M936">
        <f t="shared" si="72"/>
        <v>4.6381156774919603</v>
      </c>
    </row>
    <row r="937" spans="1:13" x14ac:dyDescent="0.2">
      <c r="A937" s="1">
        <v>12</v>
      </c>
      <c r="B937">
        <v>5.1949997519375639</v>
      </c>
      <c r="C937">
        <v>5.1049065123946527</v>
      </c>
      <c r="D937">
        <f t="shared" si="73"/>
        <v>10.299906264332217</v>
      </c>
      <c r="E937">
        <v>7.6</v>
      </c>
      <c r="F937">
        <v>9.5</v>
      </c>
      <c r="G937">
        <f t="shared" si="70"/>
        <v>17.100000000000001</v>
      </c>
      <c r="H937">
        <f t="shared" si="71"/>
        <v>1</v>
      </c>
      <c r="I937">
        <f t="shared" si="71"/>
        <v>1</v>
      </c>
      <c r="J937">
        <f t="shared" si="74"/>
        <v>1</v>
      </c>
      <c r="K937">
        <f t="shared" si="72"/>
        <v>2.4050002480624357</v>
      </c>
      <c r="L937">
        <f t="shared" si="72"/>
        <v>4.3950934876053473</v>
      </c>
      <c r="M937">
        <f t="shared" si="72"/>
        <v>6.8000937356677849</v>
      </c>
    </row>
    <row r="938" spans="1:13" x14ac:dyDescent="0.2">
      <c r="A938" s="1">
        <v>0</v>
      </c>
      <c r="B938">
        <v>7.3181015742728803</v>
      </c>
      <c r="C938">
        <v>6.914693121039301</v>
      </c>
      <c r="D938">
        <f t="shared" si="73"/>
        <v>14.232794695312181</v>
      </c>
      <c r="E938">
        <v>0.8</v>
      </c>
      <c r="F938">
        <v>2.5</v>
      </c>
      <c r="G938">
        <f t="shared" si="70"/>
        <v>3.3</v>
      </c>
      <c r="H938">
        <f t="shared" si="71"/>
        <v>0</v>
      </c>
      <c r="I938">
        <f t="shared" si="71"/>
        <v>0</v>
      </c>
      <c r="J938">
        <f t="shared" si="74"/>
        <v>0</v>
      </c>
      <c r="K938">
        <f t="shared" si="72"/>
        <v>6.5181015742728805</v>
      </c>
      <c r="L938">
        <f t="shared" si="72"/>
        <v>4.414693121039301</v>
      </c>
      <c r="M938">
        <f t="shared" si="72"/>
        <v>10.932794695312182</v>
      </c>
    </row>
    <row r="939" spans="1:13" x14ac:dyDescent="0.2">
      <c r="A939" s="1">
        <v>1</v>
      </c>
      <c r="B939">
        <v>1.391061349133482</v>
      </c>
      <c r="C939">
        <v>6.7590366986084431</v>
      </c>
      <c r="D939">
        <f t="shared" si="73"/>
        <v>8.1500980477419258</v>
      </c>
      <c r="E939">
        <v>7.74</v>
      </c>
      <c r="F939">
        <v>8</v>
      </c>
      <c r="G939">
        <f t="shared" si="70"/>
        <v>15.74</v>
      </c>
      <c r="H939">
        <f t="shared" si="71"/>
        <v>0</v>
      </c>
      <c r="I939">
        <f t="shared" si="71"/>
        <v>1</v>
      </c>
      <c r="J939">
        <f t="shared" si="74"/>
        <v>0</v>
      </c>
      <c r="K939">
        <f t="shared" si="72"/>
        <v>6.3489386508665184</v>
      </c>
      <c r="L939">
        <f t="shared" si="72"/>
        <v>1.2409633013915569</v>
      </c>
      <c r="M939">
        <f t="shared" si="72"/>
        <v>7.5899019522580744</v>
      </c>
    </row>
    <row r="940" spans="1:13" x14ac:dyDescent="0.2">
      <c r="A940" s="1">
        <v>2</v>
      </c>
      <c r="B940">
        <v>4.8620975853759854</v>
      </c>
      <c r="C940">
        <v>5.4795034631903938</v>
      </c>
      <c r="D940">
        <f t="shared" si="73"/>
        <v>10.341601048566378</v>
      </c>
      <c r="E940">
        <v>2.65</v>
      </c>
      <c r="F940">
        <v>7</v>
      </c>
      <c r="G940">
        <f t="shared" si="70"/>
        <v>9.65</v>
      </c>
      <c r="H940">
        <f t="shared" si="71"/>
        <v>1</v>
      </c>
      <c r="I940">
        <f t="shared" si="71"/>
        <v>1</v>
      </c>
      <c r="J940">
        <f t="shared" si="74"/>
        <v>0</v>
      </c>
      <c r="K940">
        <f t="shared" si="72"/>
        <v>2.2120975853759854</v>
      </c>
      <c r="L940">
        <f t="shared" si="72"/>
        <v>1.5204965368096062</v>
      </c>
      <c r="M940">
        <f t="shared" si="72"/>
        <v>0.69160104856637794</v>
      </c>
    </row>
    <row r="941" spans="1:13" x14ac:dyDescent="0.2">
      <c r="A941" s="1">
        <v>3</v>
      </c>
      <c r="B941">
        <v>4.4689193743287534</v>
      </c>
      <c r="C941">
        <v>6.9954691729897949</v>
      </c>
      <c r="D941">
        <f t="shared" si="73"/>
        <v>11.464388547318549</v>
      </c>
      <c r="E941">
        <v>4.12</v>
      </c>
      <c r="F941">
        <v>8.5</v>
      </c>
      <c r="G941">
        <f t="shared" si="70"/>
        <v>12.620000000000001</v>
      </c>
      <c r="H941">
        <f t="shared" si="71"/>
        <v>1</v>
      </c>
      <c r="I941">
        <f t="shared" si="71"/>
        <v>1</v>
      </c>
      <c r="J941">
        <f t="shared" si="74"/>
        <v>1</v>
      </c>
      <c r="K941">
        <f t="shared" si="72"/>
        <v>0.34891937432875331</v>
      </c>
      <c r="L941">
        <f t="shared" si="72"/>
        <v>1.5045308270102051</v>
      </c>
      <c r="M941">
        <f t="shared" si="72"/>
        <v>1.1556114526814518</v>
      </c>
    </row>
    <row r="942" spans="1:13" x14ac:dyDescent="0.2">
      <c r="A942" s="1">
        <v>4</v>
      </c>
      <c r="B942">
        <v>3.5521524898722832</v>
      </c>
      <c r="C942">
        <v>7.6068625191777626</v>
      </c>
      <c r="D942">
        <f t="shared" si="73"/>
        <v>11.159015009050046</v>
      </c>
      <c r="E942">
        <v>3.9</v>
      </c>
      <c r="F942">
        <v>1</v>
      </c>
      <c r="G942">
        <f t="shared" si="70"/>
        <v>4.9000000000000004</v>
      </c>
      <c r="H942">
        <f t="shared" si="71"/>
        <v>1</v>
      </c>
      <c r="I942">
        <f t="shared" si="71"/>
        <v>0</v>
      </c>
      <c r="J942">
        <f t="shared" si="74"/>
        <v>0</v>
      </c>
      <c r="K942">
        <f t="shared" si="72"/>
        <v>0.34784751012771675</v>
      </c>
      <c r="L942">
        <f t="shared" si="72"/>
        <v>6.6068625191777626</v>
      </c>
      <c r="M942">
        <f t="shared" si="72"/>
        <v>6.2590150090500458</v>
      </c>
    </row>
    <row r="943" spans="1:13" x14ac:dyDescent="0.2">
      <c r="A943" s="1">
        <v>5</v>
      </c>
      <c r="B943">
        <v>4.6839403720886237</v>
      </c>
      <c r="C943">
        <v>6.4065833474150411</v>
      </c>
      <c r="D943">
        <f t="shared" si="73"/>
        <v>11.090523719503665</v>
      </c>
      <c r="E943">
        <v>4.9000000000000004</v>
      </c>
      <c r="F943">
        <v>7.5</v>
      </c>
      <c r="G943">
        <f t="shared" si="70"/>
        <v>12.4</v>
      </c>
      <c r="H943">
        <f t="shared" si="71"/>
        <v>1</v>
      </c>
      <c r="I943">
        <f t="shared" si="71"/>
        <v>1</v>
      </c>
      <c r="J943">
        <f t="shared" si="74"/>
        <v>1</v>
      </c>
      <c r="K943">
        <f t="shared" si="72"/>
        <v>0.21605962791137667</v>
      </c>
      <c r="L943">
        <f t="shared" si="72"/>
        <v>1.0934166525849589</v>
      </c>
      <c r="M943">
        <f t="shared" si="72"/>
        <v>1.3094762804963356</v>
      </c>
    </row>
    <row r="944" spans="1:13" x14ac:dyDescent="0.2">
      <c r="A944" s="1">
        <v>6</v>
      </c>
      <c r="B944">
        <v>0.12401326220834651</v>
      </c>
      <c r="C944">
        <v>6.618837407664361</v>
      </c>
      <c r="D944">
        <f t="shared" si="73"/>
        <v>6.7428506698727073</v>
      </c>
      <c r="E944">
        <v>6.6</v>
      </c>
      <c r="F944">
        <v>7.5</v>
      </c>
      <c r="G944">
        <f t="shared" si="70"/>
        <v>14.1</v>
      </c>
      <c r="H944">
        <f t="shared" si="71"/>
        <v>0</v>
      </c>
      <c r="I944">
        <f t="shared" si="71"/>
        <v>1</v>
      </c>
      <c r="J944">
        <f t="shared" si="74"/>
        <v>0</v>
      </c>
      <c r="K944">
        <f t="shared" si="72"/>
        <v>6.4759867377916533</v>
      </c>
      <c r="L944">
        <f t="shared" si="72"/>
        <v>0.88116259233563898</v>
      </c>
      <c r="M944">
        <f t="shared" si="72"/>
        <v>7.3571493301272923</v>
      </c>
    </row>
    <row r="945" spans="1:13" x14ac:dyDescent="0.2">
      <c r="A945" s="1">
        <v>7</v>
      </c>
      <c r="B945">
        <v>3.9542327922798521</v>
      </c>
      <c r="C945">
        <v>5.6834610271459516</v>
      </c>
      <c r="D945">
        <f t="shared" si="73"/>
        <v>9.6376938194258042</v>
      </c>
      <c r="E945">
        <v>5</v>
      </c>
      <c r="F945">
        <v>5.5</v>
      </c>
      <c r="G945">
        <f t="shared" si="70"/>
        <v>10.5</v>
      </c>
      <c r="H945">
        <f t="shared" si="71"/>
        <v>0</v>
      </c>
      <c r="I945">
        <f t="shared" si="71"/>
        <v>1</v>
      </c>
      <c r="J945">
        <f t="shared" si="74"/>
        <v>0</v>
      </c>
      <c r="K945">
        <f t="shared" si="72"/>
        <v>1.0457672077201479</v>
      </c>
      <c r="L945">
        <f t="shared" si="72"/>
        <v>0.18346102714595158</v>
      </c>
      <c r="M945">
        <f t="shared" si="72"/>
        <v>0.86230618057419584</v>
      </c>
    </row>
    <row r="946" spans="1:13" x14ac:dyDescent="0.2">
      <c r="A946" s="1">
        <v>8</v>
      </c>
      <c r="B946">
        <v>3.8132728149302171</v>
      </c>
      <c r="C946">
        <v>6.9571466038210454</v>
      </c>
      <c r="D946">
        <f t="shared" si="73"/>
        <v>10.770419418751263</v>
      </c>
      <c r="E946">
        <v>4.12</v>
      </c>
      <c r="F946">
        <v>9.5</v>
      </c>
      <c r="G946">
        <f t="shared" si="70"/>
        <v>13.620000000000001</v>
      </c>
      <c r="H946">
        <f t="shared" si="71"/>
        <v>1</v>
      </c>
      <c r="I946">
        <f t="shared" si="71"/>
        <v>1</v>
      </c>
      <c r="J946">
        <f t="shared" si="74"/>
        <v>1</v>
      </c>
      <c r="K946">
        <f t="shared" si="72"/>
        <v>0.30672718506978303</v>
      </c>
      <c r="L946">
        <f t="shared" si="72"/>
        <v>2.5428533961789546</v>
      </c>
      <c r="M946">
        <f t="shared" si="72"/>
        <v>2.8495805812487376</v>
      </c>
    </row>
    <row r="947" spans="1:13" x14ac:dyDescent="0.2">
      <c r="A947" s="1">
        <v>9</v>
      </c>
      <c r="B947">
        <v>5.1695746408031038</v>
      </c>
      <c r="C947">
        <v>9.0869622458700849</v>
      </c>
      <c r="D947">
        <f t="shared" si="73"/>
        <v>14.256536886673189</v>
      </c>
      <c r="E947">
        <v>3.8</v>
      </c>
      <c r="F947">
        <v>7</v>
      </c>
      <c r="G947">
        <f t="shared" si="70"/>
        <v>10.8</v>
      </c>
      <c r="H947">
        <f t="shared" si="71"/>
        <v>0</v>
      </c>
      <c r="I947">
        <f t="shared" si="71"/>
        <v>1</v>
      </c>
      <c r="J947">
        <f t="shared" si="74"/>
        <v>1</v>
      </c>
      <c r="K947">
        <f t="shared" si="72"/>
        <v>1.369574640803104</v>
      </c>
      <c r="L947">
        <f t="shared" si="72"/>
        <v>2.0869622458700849</v>
      </c>
      <c r="M947">
        <f t="shared" si="72"/>
        <v>3.456536886673188</v>
      </c>
    </row>
    <row r="948" spans="1:13" x14ac:dyDescent="0.2">
      <c r="A948" s="1">
        <v>10</v>
      </c>
      <c r="B948">
        <v>3.420000268151894</v>
      </c>
      <c r="C948">
        <v>2.7781569211409152</v>
      </c>
      <c r="D948">
        <f t="shared" si="73"/>
        <v>6.1981571892928091</v>
      </c>
      <c r="E948">
        <v>0</v>
      </c>
      <c r="F948">
        <v>0</v>
      </c>
      <c r="G948">
        <f t="shared" si="70"/>
        <v>0</v>
      </c>
      <c r="H948">
        <f t="shared" si="71"/>
        <v>1</v>
      </c>
      <c r="I948">
        <f t="shared" si="71"/>
        <v>1</v>
      </c>
      <c r="J948">
        <f t="shared" si="74"/>
        <v>1</v>
      </c>
      <c r="K948">
        <f t="shared" si="72"/>
        <v>3.420000268151894</v>
      </c>
      <c r="L948">
        <f t="shared" si="72"/>
        <v>2.7781569211409152</v>
      </c>
      <c r="M948">
        <f t="shared" si="72"/>
        <v>6.1981571892928091</v>
      </c>
    </row>
    <row r="949" spans="1:13" x14ac:dyDescent="0.2">
      <c r="A949" s="1">
        <v>11</v>
      </c>
      <c r="B949">
        <v>5.1105260672673998</v>
      </c>
      <c r="C949">
        <v>6.8160861921125289</v>
      </c>
      <c r="D949">
        <f t="shared" si="73"/>
        <v>11.92661225937993</v>
      </c>
      <c r="E949">
        <v>4.4000000000000004</v>
      </c>
      <c r="F949">
        <v>4</v>
      </c>
      <c r="G949">
        <f t="shared" si="70"/>
        <v>8.4</v>
      </c>
      <c r="H949">
        <f t="shared" si="71"/>
        <v>0</v>
      </c>
      <c r="I949">
        <f t="shared" si="71"/>
        <v>0</v>
      </c>
      <c r="J949">
        <f t="shared" si="74"/>
        <v>0</v>
      </c>
      <c r="K949">
        <f t="shared" si="72"/>
        <v>0.71052606726739942</v>
      </c>
      <c r="L949">
        <f t="shared" si="72"/>
        <v>2.8160861921125289</v>
      </c>
      <c r="M949">
        <f t="shared" si="72"/>
        <v>3.5266122593799292</v>
      </c>
    </row>
    <row r="950" spans="1:13" x14ac:dyDescent="0.2">
      <c r="A950" s="1">
        <v>12</v>
      </c>
      <c r="B950">
        <v>5.1105260672673998</v>
      </c>
      <c r="C950">
        <v>9.9975029055441844</v>
      </c>
      <c r="D950">
        <f t="shared" si="73"/>
        <v>15.108028972811585</v>
      </c>
      <c r="E950">
        <v>10</v>
      </c>
      <c r="F950">
        <v>9</v>
      </c>
      <c r="G950">
        <f t="shared" si="70"/>
        <v>19</v>
      </c>
      <c r="H950">
        <f t="shared" si="71"/>
        <v>1</v>
      </c>
      <c r="I950">
        <f t="shared" si="71"/>
        <v>1</v>
      </c>
      <c r="J950">
        <f t="shared" si="74"/>
        <v>1</v>
      </c>
      <c r="K950">
        <f t="shared" si="72"/>
        <v>4.8894739327326002</v>
      </c>
      <c r="L950">
        <f t="shared" si="72"/>
        <v>0.99750290554418442</v>
      </c>
      <c r="M950">
        <f t="shared" si="72"/>
        <v>3.8919710271884149</v>
      </c>
    </row>
    <row r="951" spans="1:13" x14ac:dyDescent="0.2">
      <c r="A951" s="1">
        <v>0</v>
      </c>
      <c r="B951">
        <v>6.2861227352861109</v>
      </c>
      <c r="C951">
        <v>6.4089661986170254</v>
      </c>
      <c r="D951">
        <f t="shared" si="73"/>
        <v>12.695088933903136</v>
      </c>
      <c r="E951">
        <v>4.0999999999999996</v>
      </c>
      <c r="F951">
        <v>8</v>
      </c>
      <c r="G951">
        <f t="shared" si="70"/>
        <v>12.1</v>
      </c>
      <c r="H951">
        <f t="shared" si="71"/>
        <v>0</v>
      </c>
      <c r="I951">
        <f t="shared" si="71"/>
        <v>1</v>
      </c>
      <c r="J951">
        <f t="shared" si="74"/>
        <v>1</v>
      </c>
      <c r="K951">
        <f t="shared" si="72"/>
        <v>2.1861227352861112</v>
      </c>
      <c r="L951">
        <f t="shared" si="72"/>
        <v>1.5910338013829746</v>
      </c>
      <c r="M951">
        <f t="shared" si="72"/>
        <v>0.59508893390313666</v>
      </c>
    </row>
    <row r="952" spans="1:13" x14ac:dyDescent="0.2">
      <c r="A952" s="1">
        <v>1</v>
      </c>
      <c r="B952">
        <v>6.3412260351559633</v>
      </c>
      <c r="C952">
        <v>6.4754184409333542</v>
      </c>
      <c r="D952">
        <f t="shared" si="73"/>
        <v>12.816644476089317</v>
      </c>
      <c r="E952">
        <v>4.84</v>
      </c>
      <c r="F952">
        <v>5.5</v>
      </c>
      <c r="G952">
        <f t="shared" si="70"/>
        <v>10.34</v>
      </c>
      <c r="H952">
        <f t="shared" si="71"/>
        <v>0</v>
      </c>
      <c r="I952">
        <f t="shared" si="71"/>
        <v>1</v>
      </c>
      <c r="J952">
        <f t="shared" si="74"/>
        <v>1</v>
      </c>
      <c r="K952">
        <f t="shared" si="72"/>
        <v>1.5012260351559634</v>
      </c>
      <c r="L952">
        <f t="shared" si="72"/>
        <v>0.97541844093335417</v>
      </c>
      <c r="M952">
        <f t="shared" si="72"/>
        <v>2.4766444760893176</v>
      </c>
    </row>
    <row r="953" spans="1:13" x14ac:dyDescent="0.2">
      <c r="A953" s="1">
        <v>2</v>
      </c>
      <c r="B953">
        <v>4.5887728564569654</v>
      </c>
      <c r="C953">
        <v>6.7256056121510026</v>
      </c>
      <c r="D953">
        <f t="shared" si="73"/>
        <v>11.314378468607968</v>
      </c>
      <c r="E953">
        <v>5.4</v>
      </c>
      <c r="F953">
        <v>7</v>
      </c>
      <c r="G953">
        <f t="shared" si="70"/>
        <v>12.4</v>
      </c>
      <c r="H953">
        <f t="shared" si="71"/>
        <v>0</v>
      </c>
      <c r="I953">
        <f t="shared" si="71"/>
        <v>1</v>
      </c>
      <c r="J953">
        <f t="shared" si="74"/>
        <v>1</v>
      </c>
      <c r="K953">
        <f t="shared" si="72"/>
        <v>0.81122714354303493</v>
      </c>
      <c r="L953">
        <f t="shared" si="72"/>
        <v>0.27439438784899739</v>
      </c>
      <c r="M953">
        <f t="shared" si="72"/>
        <v>1.0856215313920323</v>
      </c>
    </row>
    <row r="954" spans="1:13" x14ac:dyDescent="0.2">
      <c r="A954" s="1">
        <v>3</v>
      </c>
      <c r="B954">
        <v>8.1148437055443363</v>
      </c>
      <c r="C954">
        <v>7.2234904305284404</v>
      </c>
      <c r="D954">
        <f t="shared" si="73"/>
        <v>15.338334136072778</v>
      </c>
      <c r="E954">
        <v>2.2200000000000002</v>
      </c>
      <c r="F954">
        <v>5.5</v>
      </c>
      <c r="G954">
        <f t="shared" si="70"/>
        <v>7.7200000000000006</v>
      </c>
      <c r="H954">
        <f t="shared" si="71"/>
        <v>0</v>
      </c>
      <c r="I954">
        <f t="shared" si="71"/>
        <v>1</v>
      </c>
      <c r="J954">
        <f t="shared" si="74"/>
        <v>0</v>
      </c>
      <c r="K954">
        <f t="shared" si="72"/>
        <v>5.8948437055443357</v>
      </c>
      <c r="L954">
        <f t="shared" si="72"/>
        <v>1.7234904305284404</v>
      </c>
      <c r="M954">
        <f t="shared" si="72"/>
        <v>7.618334136072777</v>
      </c>
    </row>
    <row r="955" spans="1:13" x14ac:dyDescent="0.2">
      <c r="A955" s="1">
        <v>4</v>
      </c>
      <c r="B955">
        <v>3.1919852120181949</v>
      </c>
      <c r="C955">
        <v>5.3988664839889271</v>
      </c>
      <c r="D955">
        <f t="shared" si="73"/>
        <v>8.5908516960071211</v>
      </c>
      <c r="E955">
        <v>5.6</v>
      </c>
      <c r="F955">
        <v>6.5</v>
      </c>
      <c r="G955">
        <f t="shared" si="70"/>
        <v>12.1</v>
      </c>
      <c r="H955">
        <f t="shared" si="71"/>
        <v>0</v>
      </c>
      <c r="I955">
        <f t="shared" si="71"/>
        <v>1</v>
      </c>
      <c r="J955">
        <f t="shared" si="74"/>
        <v>0</v>
      </c>
      <c r="K955">
        <f t="shared" si="72"/>
        <v>2.4080147879818048</v>
      </c>
      <c r="L955">
        <f t="shared" si="72"/>
        <v>1.1011335160110729</v>
      </c>
      <c r="M955">
        <f t="shared" si="72"/>
        <v>3.5091483039928786</v>
      </c>
    </row>
    <row r="956" spans="1:13" x14ac:dyDescent="0.2">
      <c r="A956" s="1">
        <v>5</v>
      </c>
      <c r="B956">
        <v>6.0692465233948596</v>
      </c>
      <c r="C956">
        <v>2.1112927936334018</v>
      </c>
      <c r="D956">
        <f t="shared" si="73"/>
        <v>8.180539317028261</v>
      </c>
      <c r="E956">
        <v>7.4</v>
      </c>
      <c r="F956">
        <v>6</v>
      </c>
      <c r="G956">
        <f t="shared" si="70"/>
        <v>13.4</v>
      </c>
      <c r="H956">
        <f t="shared" si="71"/>
        <v>1</v>
      </c>
      <c r="I956">
        <f t="shared" si="71"/>
        <v>0</v>
      </c>
      <c r="J956">
        <f t="shared" si="74"/>
        <v>0</v>
      </c>
      <c r="K956">
        <f t="shared" si="72"/>
        <v>1.3307534766051408</v>
      </c>
      <c r="L956">
        <f t="shared" si="72"/>
        <v>3.8887072063665982</v>
      </c>
      <c r="M956">
        <f t="shared" si="72"/>
        <v>5.2194606829717394</v>
      </c>
    </row>
    <row r="957" spans="1:13" x14ac:dyDescent="0.2">
      <c r="A957" s="1">
        <v>6</v>
      </c>
      <c r="B957">
        <v>6.2116400612985023</v>
      </c>
      <c r="C957">
        <v>2.9115600134641522</v>
      </c>
      <c r="D957">
        <f t="shared" si="73"/>
        <v>9.1232000747626536</v>
      </c>
      <c r="E957">
        <v>0</v>
      </c>
      <c r="F957">
        <v>0</v>
      </c>
      <c r="G957">
        <f t="shared" si="70"/>
        <v>0</v>
      </c>
      <c r="H957">
        <f t="shared" si="71"/>
        <v>0</v>
      </c>
      <c r="I957">
        <f t="shared" si="71"/>
        <v>1</v>
      </c>
      <c r="J957">
        <f t="shared" si="74"/>
        <v>1</v>
      </c>
      <c r="K957">
        <f t="shared" si="72"/>
        <v>6.2116400612985023</v>
      </c>
      <c r="L957">
        <f t="shared" si="72"/>
        <v>2.9115600134641522</v>
      </c>
      <c r="M957">
        <f t="shared" si="72"/>
        <v>9.1232000747626536</v>
      </c>
    </row>
    <row r="958" spans="1:13" x14ac:dyDescent="0.2">
      <c r="A958" s="1">
        <v>7</v>
      </c>
      <c r="B958">
        <v>1.929323646165674</v>
      </c>
      <c r="C958">
        <v>3.408642811028852</v>
      </c>
      <c r="D958">
        <f t="shared" si="73"/>
        <v>5.3379664571945256</v>
      </c>
      <c r="E958">
        <v>6.08</v>
      </c>
      <c r="F958">
        <v>4.5</v>
      </c>
      <c r="G958">
        <f t="shared" si="70"/>
        <v>10.58</v>
      </c>
      <c r="H958">
        <f t="shared" si="71"/>
        <v>0</v>
      </c>
      <c r="I958">
        <f t="shared" si="71"/>
        <v>1</v>
      </c>
      <c r="J958">
        <f t="shared" si="74"/>
        <v>0</v>
      </c>
      <c r="K958">
        <f t="shared" si="72"/>
        <v>4.1506763538343261</v>
      </c>
      <c r="L958">
        <f t="shared" si="72"/>
        <v>1.091357188971148</v>
      </c>
      <c r="M958">
        <f t="shared" si="72"/>
        <v>5.2420335428054745</v>
      </c>
    </row>
    <row r="959" spans="1:13" x14ac:dyDescent="0.2">
      <c r="A959" s="1">
        <v>8</v>
      </c>
      <c r="B959">
        <v>2.8217249076450579</v>
      </c>
      <c r="C959">
        <v>6.7384247677751148</v>
      </c>
      <c r="D959">
        <f t="shared" si="73"/>
        <v>9.5601496754201722</v>
      </c>
      <c r="E959">
        <v>0</v>
      </c>
      <c r="F959">
        <v>0</v>
      </c>
      <c r="G959">
        <f t="shared" si="70"/>
        <v>0</v>
      </c>
      <c r="H959">
        <f t="shared" si="71"/>
        <v>1</v>
      </c>
      <c r="I959">
        <f t="shared" si="71"/>
        <v>0</v>
      </c>
      <c r="J959">
        <f t="shared" si="74"/>
        <v>1</v>
      </c>
      <c r="K959">
        <f t="shared" si="72"/>
        <v>2.8217249076450579</v>
      </c>
      <c r="L959">
        <f t="shared" si="72"/>
        <v>6.7384247677751148</v>
      </c>
      <c r="M959">
        <f t="shared" si="72"/>
        <v>9.5601496754201722</v>
      </c>
    </row>
    <row r="960" spans="1:13" x14ac:dyDescent="0.2">
      <c r="A960" s="1">
        <v>9</v>
      </c>
      <c r="B960">
        <v>2.253336634704485</v>
      </c>
      <c r="C960">
        <v>9.741722890569978</v>
      </c>
      <c r="D960">
        <f t="shared" si="73"/>
        <v>11.995059525274463</v>
      </c>
      <c r="E960">
        <v>3.95</v>
      </c>
      <c r="F960">
        <v>6</v>
      </c>
      <c r="G960">
        <f t="shared" si="70"/>
        <v>9.9499999999999993</v>
      </c>
      <c r="H960">
        <f t="shared" si="71"/>
        <v>1</v>
      </c>
      <c r="I960">
        <f t="shared" si="71"/>
        <v>1</v>
      </c>
      <c r="J960">
        <f t="shared" si="74"/>
        <v>0</v>
      </c>
      <c r="K960">
        <f t="shared" si="72"/>
        <v>1.6966633652955152</v>
      </c>
      <c r="L960">
        <f t="shared" si="72"/>
        <v>3.741722890569978</v>
      </c>
      <c r="M960">
        <f t="shared" si="72"/>
        <v>2.0450595252744641</v>
      </c>
    </row>
    <row r="961" spans="1:13" x14ac:dyDescent="0.2">
      <c r="A961" s="1">
        <v>10</v>
      </c>
      <c r="B961">
        <v>3.270085594112627</v>
      </c>
      <c r="C961">
        <v>5.9928609601379677</v>
      </c>
      <c r="D961">
        <f t="shared" si="73"/>
        <v>9.2629465542505951</v>
      </c>
      <c r="E961">
        <v>6.6</v>
      </c>
      <c r="F961">
        <v>3</v>
      </c>
      <c r="G961">
        <f t="shared" si="70"/>
        <v>9.6</v>
      </c>
      <c r="H961">
        <f t="shared" si="71"/>
        <v>0</v>
      </c>
      <c r="I961">
        <f t="shared" si="71"/>
        <v>0</v>
      </c>
      <c r="J961">
        <f t="shared" si="74"/>
        <v>1</v>
      </c>
      <c r="K961">
        <f t="shared" si="72"/>
        <v>3.3299144058873726</v>
      </c>
      <c r="L961">
        <f t="shared" si="72"/>
        <v>2.9928609601379677</v>
      </c>
      <c r="M961">
        <f t="shared" si="72"/>
        <v>0.33705344574940455</v>
      </c>
    </row>
    <row r="962" spans="1:13" x14ac:dyDescent="0.2">
      <c r="A962" s="1">
        <v>11</v>
      </c>
      <c r="B962">
        <v>2.2050327063651678</v>
      </c>
      <c r="C962">
        <v>6.2205196262235978</v>
      </c>
      <c r="D962">
        <f t="shared" si="73"/>
        <v>8.4255523325887651</v>
      </c>
      <c r="E962">
        <v>5.7</v>
      </c>
      <c r="F962">
        <v>8.5</v>
      </c>
      <c r="G962">
        <f t="shared" ref="G962:G1025" si="75">F962+E962</f>
        <v>14.2</v>
      </c>
      <c r="H962">
        <f t="shared" ref="H962:I1025" si="76">IF(OR(AND(B962&gt;=5,E962&gt;=5),AND(B962&lt;5,E962&lt;5)),1,0)</f>
        <v>0</v>
      </c>
      <c r="I962">
        <f t="shared" si="76"/>
        <v>1</v>
      </c>
      <c r="J962">
        <f t="shared" si="74"/>
        <v>0</v>
      </c>
      <c r="K962">
        <f t="shared" ref="K962:M1025" si="77">ABS(B962-E962)</f>
        <v>3.4949672936348324</v>
      </c>
      <c r="L962">
        <f t="shared" si="77"/>
        <v>2.2794803737764022</v>
      </c>
      <c r="M962">
        <f t="shared" si="77"/>
        <v>5.7744476674112342</v>
      </c>
    </row>
    <row r="963" spans="1:13" x14ac:dyDescent="0.2">
      <c r="A963" s="1">
        <v>12</v>
      </c>
      <c r="B963">
        <v>5.5049986773114341</v>
      </c>
      <c r="C963">
        <v>7.9745468819967051</v>
      </c>
      <c r="D963">
        <f t="shared" ref="D963:D1026" si="78">C963+B963</f>
        <v>13.479545559308139</v>
      </c>
      <c r="E963">
        <v>1.4</v>
      </c>
      <c r="F963">
        <v>5</v>
      </c>
      <c r="G963">
        <f t="shared" si="75"/>
        <v>6.4</v>
      </c>
      <c r="H963">
        <f t="shared" si="76"/>
        <v>0</v>
      </c>
      <c r="I963">
        <f t="shared" si="76"/>
        <v>1</v>
      </c>
      <c r="J963">
        <f t="shared" ref="J963:J1026" si="79">IF(OR(AND(D963&gt;=10,G963&gt;=10),AND(D963&lt;10,G963&lt;10)),1,0)</f>
        <v>0</v>
      </c>
      <c r="K963">
        <f t="shared" si="77"/>
        <v>4.1049986773114338</v>
      </c>
      <c r="L963">
        <f t="shared" si="77"/>
        <v>2.9745468819967051</v>
      </c>
      <c r="M963">
        <f t="shared" si="77"/>
        <v>7.0795455593081389</v>
      </c>
    </row>
    <row r="964" spans="1:13" x14ac:dyDescent="0.2">
      <c r="A964" s="1">
        <v>0</v>
      </c>
      <c r="B964">
        <v>4.6510393814829367</v>
      </c>
      <c r="C964">
        <v>6.9708842595435536</v>
      </c>
      <c r="D964">
        <f t="shared" si="78"/>
        <v>11.621923641026491</v>
      </c>
      <c r="E964">
        <v>10</v>
      </c>
      <c r="F964">
        <v>9</v>
      </c>
      <c r="G964">
        <f t="shared" si="75"/>
        <v>19</v>
      </c>
      <c r="H964">
        <f t="shared" si="76"/>
        <v>0</v>
      </c>
      <c r="I964">
        <f t="shared" si="76"/>
        <v>1</v>
      </c>
      <c r="J964">
        <f t="shared" si="79"/>
        <v>1</v>
      </c>
      <c r="K964">
        <f t="shared" si="77"/>
        <v>5.3489606185170633</v>
      </c>
      <c r="L964">
        <f t="shared" si="77"/>
        <v>2.0291157404564464</v>
      </c>
      <c r="M964">
        <f t="shared" si="77"/>
        <v>7.3780763589735088</v>
      </c>
    </row>
    <row r="965" spans="1:13" x14ac:dyDescent="0.2">
      <c r="A965" s="1">
        <v>1</v>
      </c>
      <c r="B965">
        <v>0.63327231198263334</v>
      </c>
      <c r="C965">
        <v>4.9388370540664601</v>
      </c>
      <c r="D965">
        <f t="shared" si="78"/>
        <v>5.5721093660490935</v>
      </c>
      <c r="E965">
        <v>4.72</v>
      </c>
      <c r="F965">
        <v>6.5</v>
      </c>
      <c r="G965">
        <f t="shared" si="75"/>
        <v>11.219999999999999</v>
      </c>
      <c r="H965">
        <f t="shared" si="76"/>
        <v>1</v>
      </c>
      <c r="I965">
        <f t="shared" si="76"/>
        <v>0</v>
      </c>
      <c r="J965">
        <f t="shared" si="79"/>
        <v>0</v>
      </c>
      <c r="K965">
        <f t="shared" si="77"/>
        <v>4.0867276880173664</v>
      </c>
      <c r="L965">
        <f t="shared" si="77"/>
        <v>1.5611629459335399</v>
      </c>
      <c r="M965">
        <f t="shared" si="77"/>
        <v>5.6478906339509054</v>
      </c>
    </row>
    <row r="966" spans="1:13" x14ac:dyDescent="0.2">
      <c r="A966" s="1">
        <v>2</v>
      </c>
      <c r="B966">
        <v>6.9162069734698148</v>
      </c>
      <c r="C966">
        <v>6.5784188613078092</v>
      </c>
      <c r="D966">
        <f t="shared" si="78"/>
        <v>13.494625834777624</v>
      </c>
      <c r="E966">
        <v>3.8</v>
      </c>
      <c r="F966">
        <v>7</v>
      </c>
      <c r="G966">
        <f t="shared" si="75"/>
        <v>10.8</v>
      </c>
      <c r="H966">
        <f t="shared" si="76"/>
        <v>0</v>
      </c>
      <c r="I966">
        <f t="shared" si="76"/>
        <v>1</v>
      </c>
      <c r="J966">
        <f t="shared" si="79"/>
        <v>1</v>
      </c>
      <c r="K966">
        <f t="shared" si="77"/>
        <v>3.116206973469815</v>
      </c>
      <c r="L966">
        <f t="shared" si="77"/>
        <v>0.42158113869219083</v>
      </c>
      <c r="M966">
        <f t="shared" si="77"/>
        <v>2.6946258347776233</v>
      </c>
    </row>
    <row r="967" spans="1:13" x14ac:dyDescent="0.2">
      <c r="A967" s="1">
        <v>3</v>
      </c>
      <c r="B967">
        <v>5.5960754862754936</v>
      </c>
      <c r="C967">
        <v>6.383423407668352</v>
      </c>
      <c r="D967">
        <f t="shared" si="78"/>
        <v>11.979498893943845</v>
      </c>
      <c r="E967">
        <v>9.5</v>
      </c>
      <c r="F967">
        <v>10</v>
      </c>
      <c r="G967">
        <f t="shared" si="75"/>
        <v>19.5</v>
      </c>
      <c r="H967">
        <f t="shared" si="76"/>
        <v>1</v>
      </c>
      <c r="I967">
        <f t="shared" si="76"/>
        <v>1</v>
      </c>
      <c r="J967">
        <f t="shared" si="79"/>
        <v>1</v>
      </c>
      <c r="K967">
        <f t="shared" si="77"/>
        <v>3.9039245137245064</v>
      </c>
      <c r="L967">
        <f t="shared" si="77"/>
        <v>3.616576592331648</v>
      </c>
      <c r="M967">
        <f t="shared" si="77"/>
        <v>7.5205011060561553</v>
      </c>
    </row>
    <row r="968" spans="1:13" x14ac:dyDescent="0.2">
      <c r="A968" s="1">
        <v>4</v>
      </c>
      <c r="B968">
        <v>6.3193991303310586</v>
      </c>
      <c r="C968">
        <v>6.6285865075807147</v>
      </c>
      <c r="D968">
        <f t="shared" si="78"/>
        <v>12.947985637911774</v>
      </c>
      <c r="E968">
        <v>5.4</v>
      </c>
      <c r="F968">
        <v>6.5</v>
      </c>
      <c r="G968">
        <f t="shared" si="75"/>
        <v>11.9</v>
      </c>
      <c r="H968">
        <f t="shared" si="76"/>
        <v>1</v>
      </c>
      <c r="I968">
        <f t="shared" si="76"/>
        <v>1</v>
      </c>
      <c r="J968">
        <f t="shared" si="79"/>
        <v>1</v>
      </c>
      <c r="K968">
        <f t="shared" si="77"/>
        <v>0.91939913033105825</v>
      </c>
      <c r="L968">
        <f t="shared" si="77"/>
        <v>0.12858650758071466</v>
      </c>
      <c r="M968">
        <f t="shared" si="77"/>
        <v>1.0479856379117738</v>
      </c>
    </row>
    <row r="969" spans="1:13" x14ac:dyDescent="0.2">
      <c r="A969" s="1">
        <v>5</v>
      </c>
      <c r="B969">
        <v>9.3167903482343224</v>
      </c>
      <c r="C969">
        <v>8.7090227098477051</v>
      </c>
      <c r="D969">
        <f t="shared" si="78"/>
        <v>18.025813058082029</v>
      </c>
      <c r="E969">
        <v>2.8</v>
      </c>
      <c r="F969">
        <v>6.5</v>
      </c>
      <c r="G969">
        <f t="shared" si="75"/>
        <v>9.3000000000000007</v>
      </c>
      <c r="H969">
        <f t="shared" si="76"/>
        <v>0</v>
      </c>
      <c r="I969">
        <f t="shared" si="76"/>
        <v>1</v>
      </c>
      <c r="J969">
        <f t="shared" si="79"/>
        <v>0</v>
      </c>
      <c r="K969">
        <f t="shared" si="77"/>
        <v>6.5167903482343226</v>
      </c>
      <c r="L969">
        <f t="shared" si="77"/>
        <v>2.2090227098477051</v>
      </c>
      <c r="M969">
        <f t="shared" si="77"/>
        <v>8.7258130580820286</v>
      </c>
    </row>
    <row r="970" spans="1:13" x14ac:dyDescent="0.2">
      <c r="A970" s="1">
        <v>6</v>
      </c>
      <c r="B970">
        <v>5.9196377003753584</v>
      </c>
      <c r="C970">
        <v>6.8353423034415401</v>
      </c>
      <c r="D970">
        <f t="shared" si="78"/>
        <v>12.754980003816899</v>
      </c>
      <c r="E970">
        <v>8</v>
      </c>
      <c r="F970">
        <v>8</v>
      </c>
      <c r="G970">
        <f t="shared" si="75"/>
        <v>16</v>
      </c>
      <c r="H970">
        <f t="shared" si="76"/>
        <v>1</v>
      </c>
      <c r="I970">
        <f t="shared" si="76"/>
        <v>1</v>
      </c>
      <c r="J970">
        <f t="shared" si="79"/>
        <v>1</v>
      </c>
      <c r="K970">
        <f t="shared" si="77"/>
        <v>2.0803622996246416</v>
      </c>
      <c r="L970">
        <f t="shared" si="77"/>
        <v>1.1646576965584599</v>
      </c>
      <c r="M970">
        <f t="shared" si="77"/>
        <v>3.2450199961831014</v>
      </c>
    </row>
    <row r="971" spans="1:13" x14ac:dyDescent="0.2">
      <c r="A971" s="1">
        <v>7</v>
      </c>
      <c r="B971">
        <v>5.7776365707032422</v>
      </c>
      <c r="C971">
        <v>9.3227204488128841</v>
      </c>
      <c r="D971">
        <f t="shared" si="78"/>
        <v>15.100357019516126</v>
      </c>
      <c r="E971">
        <v>5.32</v>
      </c>
      <c r="F971">
        <v>8.5</v>
      </c>
      <c r="G971">
        <f t="shared" si="75"/>
        <v>13.82</v>
      </c>
      <c r="H971">
        <f t="shared" si="76"/>
        <v>1</v>
      </c>
      <c r="I971">
        <f t="shared" si="76"/>
        <v>1</v>
      </c>
      <c r="J971">
        <f t="shared" si="79"/>
        <v>1</v>
      </c>
      <c r="K971">
        <f t="shared" si="77"/>
        <v>0.45763657070324193</v>
      </c>
      <c r="L971">
        <f t="shared" si="77"/>
        <v>0.82272044881288409</v>
      </c>
      <c r="M971">
        <f t="shared" si="77"/>
        <v>1.280357019516126</v>
      </c>
    </row>
    <row r="972" spans="1:13" x14ac:dyDescent="0.2">
      <c r="A972" s="1">
        <v>8</v>
      </c>
      <c r="B972">
        <v>4.5558867191878827</v>
      </c>
      <c r="C972">
        <v>8.9072449967620511</v>
      </c>
      <c r="D972">
        <f t="shared" si="78"/>
        <v>13.463131715949935</v>
      </c>
      <c r="E972">
        <v>5.2</v>
      </c>
      <c r="F972">
        <v>7.5</v>
      </c>
      <c r="G972">
        <f t="shared" si="75"/>
        <v>12.7</v>
      </c>
      <c r="H972">
        <f t="shared" si="76"/>
        <v>0</v>
      </c>
      <c r="I972">
        <f t="shared" si="76"/>
        <v>1</v>
      </c>
      <c r="J972">
        <f t="shared" si="79"/>
        <v>1</v>
      </c>
      <c r="K972">
        <f t="shared" si="77"/>
        <v>0.64411328081211749</v>
      </c>
      <c r="L972">
        <f t="shared" si="77"/>
        <v>1.4072449967620511</v>
      </c>
      <c r="M972">
        <f t="shared" si="77"/>
        <v>0.76313171594993534</v>
      </c>
    </row>
    <row r="973" spans="1:13" x14ac:dyDescent="0.2">
      <c r="A973" s="1">
        <v>9</v>
      </c>
      <c r="B973">
        <v>3.2851893960940162</v>
      </c>
      <c r="C973">
        <v>6.2309349630562254</v>
      </c>
      <c r="D973">
        <f t="shared" si="78"/>
        <v>9.5161243591502416</v>
      </c>
      <c r="E973">
        <v>6.2</v>
      </c>
      <c r="F973">
        <v>10</v>
      </c>
      <c r="G973">
        <f t="shared" si="75"/>
        <v>16.2</v>
      </c>
      <c r="H973">
        <f t="shared" si="76"/>
        <v>0</v>
      </c>
      <c r="I973">
        <f t="shared" si="76"/>
        <v>1</v>
      </c>
      <c r="J973">
        <f t="shared" si="79"/>
        <v>0</v>
      </c>
      <c r="K973">
        <f t="shared" si="77"/>
        <v>2.914810603905984</v>
      </c>
      <c r="L973">
        <f t="shared" si="77"/>
        <v>3.7690650369437746</v>
      </c>
      <c r="M973">
        <f t="shared" si="77"/>
        <v>6.6838756408497577</v>
      </c>
    </row>
    <row r="974" spans="1:13" x14ac:dyDescent="0.2">
      <c r="A974" s="1">
        <v>10</v>
      </c>
      <c r="B974">
        <v>5.5321308106367271</v>
      </c>
      <c r="C974">
        <v>3.723048117775269</v>
      </c>
      <c r="D974">
        <f t="shared" si="78"/>
        <v>9.255178928411997</v>
      </c>
      <c r="E974">
        <v>5.7</v>
      </c>
      <c r="F974">
        <v>9</v>
      </c>
      <c r="G974">
        <f t="shared" si="75"/>
        <v>14.7</v>
      </c>
      <c r="H974">
        <f t="shared" si="76"/>
        <v>1</v>
      </c>
      <c r="I974">
        <f t="shared" si="76"/>
        <v>0</v>
      </c>
      <c r="J974">
        <f t="shared" si="79"/>
        <v>0</v>
      </c>
      <c r="K974">
        <f t="shared" si="77"/>
        <v>0.16786918936327311</v>
      </c>
      <c r="L974">
        <f t="shared" si="77"/>
        <v>5.276951882224731</v>
      </c>
      <c r="M974">
        <f t="shared" si="77"/>
        <v>5.4448210715880023</v>
      </c>
    </row>
    <row r="975" spans="1:13" x14ac:dyDescent="0.2">
      <c r="A975" s="1">
        <v>11</v>
      </c>
      <c r="B975">
        <v>5.2884192101815124</v>
      </c>
      <c r="C975">
        <v>2.486078917631533</v>
      </c>
      <c r="D975">
        <f t="shared" si="78"/>
        <v>7.7744981278130449</v>
      </c>
      <c r="E975">
        <v>8.6999999999999993</v>
      </c>
      <c r="F975">
        <v>4</v>
      </c>
      <c r="G975">
        <f t="shared" si="75"/>
        <v>12.7</v>
      </c>
      <c r="H975">
        <f t="shared" si="76"/>
        <v>1</v>
      </c>
      <c r="I975">
        <f t="shared" si="76"/>
        <v>1</v>
      </c>
      <c r="J975">
        <f t="shared" si="79"/>
        <v>0</v>
      </c>
      <c r="K975">
        <f t="shared" si="77"/>
        <v>3.4115807898184869</v>
      </c>
      <c r="L975">
        <f t="shared" si="77"/>
        <v>1.513921082368467</v>
      </c>
      <c r="M975">
        <f t="shared" si="77"/>
        <v>4.9255018721869543</v>
      </c>
    </row>
    <row r="976" spans="1:13" x14ac:dyDescent="0.2">
      <c r="A976" s="1">
        <v>12</v>
      </c>
      <c r="B976">
        <v>5.2884192101815124</v>
      </c>
      <c r="C976">
        <v>2.4856257565993918</v>
      </c>
      <c r="D976">
        <f t="shared" si="78"/>
        <v>7.7740449667809042</v>
      </c>
      <c r="E976">
        <v>2.3199999999999998</v>
      </c>
      <c r="F976">
        <v>4</v>
      </c>
      <c r="G976">
        <f t="shared" si="75"/>
        <v>6.32</v>
      </c>
      <c r="H976">
        <f t="shared" si="76"/>
        <v>0</v>
      </c>
      <c r="I976">
        <f t="shared" si="76"/>
        <v>1</v>
      </c>
      <c r="J976">
        <f t="shared" si="79"/>
        <v>1</v>
      </c>
      <c r="K976">
        <f t="shared" si="77"/>
        <v>2.9684192101815126</v>
      </c>
      <c r="L976">
        <f t="shared" si="77"/>
        <v>1.5143742434006082</v>
      </c>
      <c r="M976">
        <f t="shared" si="77"/>
        <v>1.4540449667809039</v>
      </c>
    </row>
    <row r="977" spans="1:13" x14ac:dyDescent="0.2">
      <c r="A977" s="1">
        <v>0</v>
      </c>
      <c r="B977">
        <v>6.8615921431550344</v>
      </c>
      <c r="C977">
        <v>6.5252725086308674</v>
      </c>
      <c r="D977">
        <f t="shared" si="78"/>
        <v>13.386864651785903</v>
      </c>
      <c r="E977">
        <v>9</v>
      </c>
      <c r="F977">
        <v>5</v>
      </c>
      <c r="G977">
        <f t="shared" si="75"/>
        <v>14</v>
      </c>
      <c r="H977">
        <f t="shared" si="76"/>
        <v>1</v>
      </c>
      <c r="I977">
        <f t="shared" si="76"/>
        <v>1</v>
      </c>
      <c r="J977">
        <f t="shared" si="79"/>
        <v>1</v>
      </c>
      <c r="K977">
        <f t="shared" si="77"/>
        <v>2.1384078568449656</v>
      </c>
      <c r="L977">
        <f t="shared" si="77"/>
        <v>1.5252725086308674</v>
      </c>
      <c r="M977">
        <f t="shared" si="77"/>
        <v>0.61313534821409732</v>
      </c>
    </row>
    <row r="978" spans="1:13" x14ac:dyDescent="0.2">
      <c r="A978" s="1">
        <v>1</v>
      </c>
      <c r="B978">
        <v>6.8925585655460431</v>
      </c>
      <c r="C978">
        <v>6.1623011318727894</v>
      </c>
      <c r="D978">
        <f t="shared" si="78"/>
        <v>13.054859697418832</v>
      </c>
      <c r="E978">
        <v>4.9000000000000004</v>
      </c>
      <c r="F978">
        <v>6.5</v>
      </c>
      <c r="G978">
        <f t="shared" si="75"/>
        <v>11.4</v>
      </c>
      <c r="H978">
        <f t="shared" si="76"/>
        <v>0</v>
      </c>
      <c r="I978">
        <f t="shared" si="76"/>
        <v>1</v>
      </c>
      <c r="J978">
        <f t="shared" si="79"/>
        <v>1</v>
      </c>
      <c r="K978">
        <f t="shared" si="77"/>
        <v>1.9925585655460427</v>
      </c>
      <c r="L978">
        <f t="shared" si="77"/>
        <v>0.33769886812721062</v>
      </c>
      <c r="M978">
        <f t="shared" si="77"/>
        <v>1.6548596974188321</v>
      </c>
    </row>
    <row r="979" spans="1:13" x14ac:dyDescent="0.2">
      <c r="A979" s="1">
        <v>2</v>
      </c>
      <c r="B979">
        <v>6.3577894308889444</v>
      </c>
      <c r="C979">
        <v>6.8255620222419919</v>
      </c>
      <c r="D979">
        <f t="shared" si="78"/>
        <v>13.183351453130935</v>
      </c>
      <c r="E979">
        <v>1.2</v>
      </c>
      <c r="F979">
        <v>6.5</v>
      </c>
      <c r="G979">
        <f t="shared" si="75"/>
        <v>7.7</v>
      </c>
      <c r="H979">
        <f t="shared" si="76"/>
        <v>0</v>
      </c>
      <c r="I979">
        <f t="shared" si="76"/>
        <v>1</v>
      </c>
      <c r="J979">
        <f t="shared" si="79"/>
        <v>0</v>
      </c>
      <c r="K979">
        <f t="shared" si="77"/>
        <v>5.1577894308889443</v>
      </c>
      <c r="L979">
        <f t="shared" si="77"/>
        <v>0.32556202224199193</v>
      </c>
      <c r="M979">
        <f t="shared" si="77"/>
        <v>5.4833514531309353</v>
      </c>
    </row>
    <row r="980" spans="1:13" x14ac:dyDescent="0.2">
      <c r="A980" s="1">
        <v>3</v>
      </c>
      <c r="B980">
        <v>4.8300340240513364</v>
      </c>
      <c r="C980">
        <v>6.4523977180459653</v>
      </c>
      <c r="D980">
        <f t="shared" si="78"/>
        <v>11.282431742097302</v>
      </c>
      <c r="E980">
        <v>9</v>
      </c>
      <c r="F980">
        <v>5</v>
      </c>
      <c r="G980">
        <f t="shared" si="75"/>
        <v>14</v>
      </c>
      <c r="H980">
        <f t="shared" si="76"/>
        <v>0</v>
      </c>
      <c r="I980">
        <f t="shared" si="76"/>
        <v>1</v>
      </c>
      <c r="J980">
        <f t="shared" si="79"/>
        <v>1</v>
      </c>
      <c r="K980">
        <f t="shared" si="77"/>
        <v>4.1699659759486636</v>
      </c>
      <c r="L980">
        <f t="shared" si="77"/>
        <v>1.4523977180459653</v>
      </c>
      <c r="M980">
        <f t="shared" si="77"/>
        <v>2.7175682579026983</v>
      </c>
    </row>
    <row r="981" spans="1:13" x14ac:dyDescent="0.2">
      <c r="A981" s="1">
        <v>4</v>
      </c>
      <c r="B981">
        <v>3.2688406793693949</v>
      </c>
      <c r="C981">
        <v>7.4052646641781221</v>
      </c>
      <c r="D981">
        <f t="shared" si="78"/>
        <v>10.674105343547517</v>
      </c>
      <c r="E981">
        <v>7.2</v>
      </c>
      <c r="F981">
        <v>7.5</v>
      </c>
      <c r="G981">
        <f t="shared" si="75"/>
        <v>14.7</v>
      </c>
      <c r="H981">
        <f t="shared" si="76"/>
        <v>0</v>
      </c>
      <c r="I981">
        <f t="shared" si="76"/>
        <v>1</v>
      </c>
      <c r="J981">
        <f t="shared" si="79"/>
        <v>1</v>
      </c>
      <c r="K981">
        <f t="shared" si="77"/>
        <v>3.9311593206306052</v>
      </c>
      <c r="L981">
        <f t="shared" si="77"/>
        <v>9.4735335821877875E-2</v>
      </c>
      <c r="M981">
        <f t="shared" si="77"/>
        <v>4.0258946564524827</v>
      </c>
    </row>
    <row r="982" spans="1:13" x14ac:dyDescent="0.2">
      <c r="A982" s="1">
        <v>5</v>
      </c>
      <c r="B982">
        <v>-7.855019206498999E-2</v>
      </c>
      <c r="C982">
        <v>9.465700846148712</v>
      </c>
      <c r="D982">
        <f t="shared" si="78"/>
        <v>9.3871506540837224</v>
      </c>
      <c r="E982">
        <v>7</v>
      </c>
      <c r="F982">
        <v>8.5</v>
      </c>
      <c r="G982">
        <f t="shared" si="75"/>
        <v>15.5</v>
      </c>
      <c r="H982">
        <f t="shared" si="76"/>
        <v>0</v>
      </c>
      <c r="I982">
        <f t="shared" si="76"/>
        <v>1</v>
      </c>
      <c r="J982">
        <f t="shared" si="79"/>
        <v>0</v>
      </c>
      <c r="K982">
        <f t="shared" si="77"/>
        <v>7.0785501920649896</v>
      </c>
      <c r="L982">
        <f t="shared" si="77"/>
        <v>0.96570084614871199</v>
      </c>
      <c r="M982">
        <f t="shared" si="77"/>
        <v>6.1128493459162776</v>
      </c>
    </row>
    <row r="983" spans="1:13" x14ac:dyDescent="0.2">
      <c r="A983" s="1">
        <v>6</v>
      </c>
      <c r="B983">
        <v>5.8403290011650606</v>
      </c>
      <c r="C983">
        <v>8.2438556345533396</v>
      </c>
      <c r="D983">
        <f t="shared" si="78"/>
        <v>14.084184635718401</v>
      </c>
      <c r="E983">
        <v>4.9000000000000004</v>
      </c>
      <c r="F983">
        <v>9</v>
      </c>
      <c r="G983">
        <f t="shared" si="75"/>
        <v>13.9</v>
      </c>
      <c r="H983">
        <f t="shared" si="76"/>
        <v>0</v>
      </c>
      <c r="I983">
        <f t="shared" si="76"/>
        <v>1</v>
      </c>
      <c r="J983">
        <f t="shared" si="79"/>
        <v>1</v>
      </c>
      <c r="K983">
        <f t="shared" si="77"/>
        <v>0.94032900116506024</v>
      </c>
      <c r="L983">
        <f t="shared" si="77"/>
        <v>0.75614436544666042</v>
      </c>
      <c r="M983">
        <f t="shared" si="77"/>
        <v>0.18418463571840071</v>
      </c>
    </row>
    <row r="984" spans="1:13" x14ac:dyDescent="0.2">
      <c r="A984" s="1">
        <v>7</v>
      </c>
      <c r="B984">
        <v>1.9665281730756209E-5</v>
      </c>
      <c r="C984">
        <v>2.3126290657666</v>
      </c>
      <c r="D984">
        <f t="shared" si="78"/>
        <v>2.3126487310483306</v>
      </c>
      <c r="E984">
        <v>6.84</v>
      </c>
      <c r="F984">
        <v>6.5</v>
      </c>
      <c r="G984">
        <f t="shared" si="75"/>
        <v>13.34</v>
      </c>
      <c r="H984">
        <f t="shared" si="76"/>
        <v>0</v>
      </c>
      <c r="I984">
        <f t="shared" si="76"/>
        <v>0</v>
      </c>
      <c r="J984">
        <f t="shared" si="79"/>
        <v>0</v>
      </c>
      <c r="K984">
        <f t="shared" si="77"/>
        <v>6.8399803347182688</v>
      </c>
      <c r="L984">
        <f t="shared" si="77"/>
        <v>4.1873709342333996</v>
      </c>
      <c r="M984">
        <f t="shared" si="77"/>
        <v>11.027351268951669</v>
      </c>
    </row>
    <row r="985" spans="1:13" x14ac:dyDescent="0.2">
      <c r="A985" s="1">
        <v>8</v>
      </c>
      <c r="B985">
        <v>7.9548047544452372</v>
      </c>
      <c r="C985">
        <v>3.9794713934310062</v>
      </c>
      <c r="D985">
        <f t="shared" si="78"/>
        <v>11.934276147876243</v>
      </c>
      <c r="E985">
        <v>2.8</v>
      </c>
      <c r="F985">
        <v>4.5</v>
      </c>
      <c r="G985">
        <f t="shared" si="75"/>
        <v>7.3</v>
      </c>
      <c r="H985">
        <f t="shared" si="76"/>
        <v>0</v>
      </c>
      <c r="I985">
        <f t="shared" si="76"/>
        <v>1</v>
      </c>
      <c r="J985">
        <f t="shared" si="79"/>
        <v>0</v>
      </c>
      <c r="K985">
        <f t="shared" si="77"/>
        <v>5.1548047544452373</v>
      </c>
      <c r="L985">
        <f t="shared" si="77"/>
        <v>0.5205286065689938</v>
      </c>
      <c r="M985">
        <f t="shared" si="77"/>
        <v>4.6342761478762435</v>
      </c>
    </row>
    <row r="986" spans="1:13" x14ac:dyDescent="0.2">
      <c r="A986" s="1">
        <v>9</v>
      </c>
      <c r="B986">
        <v>4.8056553183162913</v>
      </c>
      <c r="C986">
        <v>7.5344006719257566</v>
      </c>
      <c r="D986">
        <f t="shared" si="78"/>
        <v>12.340055990242048</v>
      </c>
      <c r="E986">
        <v>6.3</v>
      </c>
      <c r="F986">
        <v>5</v>
      </c>
      <c r="G986">
        <f t="shared" si="75"/>
        <v>11.3</v>
      </c>
      <c r="H986">
        <f t="shared" si="76"/>
        <v>0</v>
      </c>
      <c r="I986">
        <f t="shared" si="76"/>
        <v>1</v>
      </c>
      <c r="J986">
        <f t="shared" si="79"/>
        <v>1</v>
      </c>
      <c r="K986">
        <f t="shared" si="77"/>
        <v>1.4943446816837085</v>
      </c>
      <c r="L986">
        <f t="shared" si="77"/>
        <v>2.5344006719257566</v>
      </c>
      <c r="M986">
        <f t="shared" si="77"/>
        <v>1.0400559902420472</v>
      </c>
    </row>
    <row r="987" spans="1:13" x14ac:dyDescent="0.2">
      <c r="A987" s="1">
        <v>10</v>
      </c>
      <c r="B987">
        <v>4.5748658633867274</v>
      </c>
      <c r="C987">
        <v>6.8646516303050884</v>
      </c>
      <c r="D987">
        <f t="shared" si="78"/>
        <v>11.439517493691817</v>
      </c>
      <c r="E987">
        <v>1.5</v>
      </c>
      <c r="F987">
        <v>0</v>
      </c>
      <c r="G987">
        <f t="shared" si="75"/>
        <v>1.5</v>
      </c>
      <c r="H987">
        <f t="shared" si="76"/>
        <v>1</v>
      </c>
      <c r="I987">
        <f t="shared" si="76"/>
        <v>0</v>
      </c>
      <c r="J987">
        <f t="shared" si="79"/>
        <v>0</v>
      </c>
      <c r="K987">
        <f t="shared" si="77"/>
        <v>3.0748658633867274</v>
      </c>
      <c r="L987">
        <f t="shared" si="77"/>
        <v>6.8646516303050884</v>
      </c>
      <c r="M987">
        <f t="shared" si="77"/>
        <v>9.9395174936918167</v>
      </c>
    </row>
    <row r="988" spans="1:13" x14ac:dyDescent="0.2">
      <c r="A988" s="1">
        <v>11</v>
      </c>
      <c r="B988">
        <v>4.5124982694601137</v>
      </c>
      <c r="C988">
        <v>2.3126290657666</v>
      </c>
      <c r="D988">
        <f t="shared" si="78"/>
        <v>6.8251273352267141</v>
      </c>
      <c r="E988">
        <v>0</v>
      </c>
      <c r="F988">
        <v>0</v>
      </c>
      <c r="G988">
        <f t="shared" si="75"/>
        <v>0</v>
      </c>
      <c r="H988">
        <f t="shared" si="76"/>
        <v>1</v>
      </c>
      <c r="I988">
        <f t="shared" si="76"/>
        <v>1</v>
      </c>
      <c r="J988">
        <f t="shared" si="79"/>
        <v>1</v>
      </c>
      <c r="K988">
        <f t="shared" si="77"/>
        <v>4.5124982694601137</v>
      </c>
      <c r="L988">
        <f t="shared" si="77"/>
        <v>2.3126290657666</v>
      </c>
      <c r="M988">
        <f t="shared" si="77"/>
        <v>6.8251273352267141</v>
      </c>
    </row>
    <row r="989" spans="1:13" x14ac:dyDescent="0.2">
      <c r="A989" s="1">
        <v>12</v>
      </c>
      <c r="B989">
        <v>5.322999432059321</v>
      </c>
      <c r="C989">
        <v>5.3467139781169788</v>
      </c>
      <c r="D989">
        <f t="shared" si="78"/>
        <v>10.6697134101763</v>
      </c>
      <c r="E989">
        <v>5.04</v>
      </c>
      <c r="F989">
        <v>10</v>
      </c>
      <c r="G989">
        <f t="shared" si="75"/>
        <v>15.04</v>
      </c>
      <c r="H989">
        <f t="shared" si="76"/>
        <v>1</v>
      </c>
      <c r="I989">
        <f t="shared" si="76"/>
        <v>1</v>
      </c>
      <c r="J989">
        <f t="shared" si="79"/>
        <v>1</v>
      </c>
      <c r="K989">
        <f t="shared" si="77"/>
        <v>0.28299943205932099</v>
      </c>
      <c r="L989">
        <f t="shared" si="77"/>
        <v>4.6532860218830212</v>
      </c>
      <c r="M989">
        <f t="shared" si="77"/>
        <v>4.3702865898236993</v>
      </c>
    </row>
    <row r="990" spans="1:13" x14ac:dyDescent="0.2">
      <c r="A990" s="1">
        <v>0</v>
      </c>
      <c r="B990">
        <v>4.9590904549222108</v>
      </c>
      <c r="C990">
        <v>7.1916160904527553</v>
      </c>
      <c r="D990">
        <f t="shared" si="78"/>
        <v>12.150706545374966</v>
      </c>
      <c r="E990">
        <v>1.7</v>
      </c>
      <c r="F990">
        <v>5.5</v>
      </c>
      <c r="G990">
        <f t="shared" si="75"/>
        <v>7.2</v>
      </c>
      <c r="H990">
        <f t="shared" si="76"/>
        <v>1</v>
      </c>
      <c r="I990">
        <f t="shared" si="76"/>
        <v>1</v>
      </c>
      <c r="J990">
        <f t="shared" si="79"/>
        <v>0</v>
      </c>
      <c r="K990">
        <f t="shared" si="77"/>
        <v>3.2590904549222106</v>
      </c>
      <c r="L990">
        <f t="shared" si="77"/>
        <v>1.6916160904527553</v>
      </c>
      <c r="M990">
        <f t="shared" si="77"/>
        <v>4.9507065453749659</v>
      </c>
    </row>
    <row r="991" spans="1:13" x14ac:dyDescent="0.2">
      <c r="A991" s="1">
        <v>1</v>
      </c>
      <c r="B991">
        <v>4.1700329253358506</v>
      </c>
      <c r="C991">
        <v>6.7073085379764148</v>
      </c>
      <c r="D991">
        <f t="shared" si="78"/>
        <v>10.877341463312266</v>
      </c>
      <c r="E991">
        <v>2.64</v>
      </c>
      <c r="F991">
        <v>5</v>
      </c>
      <c r="G991">
        <f t="shared" si="75"/>
        <v>7.6400000000000006</v>
      </c>
      <c r="H991">
        <f t="shared" si="76"/>
        <v>1</v>
      </c>
      <c r="I991">
        <f t="shared" si="76"/>
        <v>1</v>
      </c>
      <c r="J991">
        <f t="shared" si="79"/>
        <v>0</v>
      </c>
      <c r="K991">
        <f t="shared" si="77"/>
        <v>1.5300329253358504</v>
      </c>
      <c r="L991">
        <f t="shared" si="77"/>
        <v>1.7073085379764148</v>
      </c>
      <c r="M991">
        <f t="shared" si="77"/>
        <v>3.2373414633122657</v>
      </c>
    </row>
    <row r="992" spans="1:13" x14ac:dyDescent="0.2">
      <c r="A992" s="1">
        <v>2</v>
      </c>
      <c r="B992">
        <v>3.9628745436162052</v>
      </c>
      <c r="C992">
        <v>7.5925055503944714</v>
      </c>
      <c r="D992">
        <f t="shared" si="78"/>
        <v>11.555380094010676</v>
      </c>
      <c r="E992">
        <v>4.1500000000000004</v>
      </c>
      <c r="F992">
        <v>3.5</v>
      </c>
      <c r="G992">
        <f t="shared" si="75"/>
        <v>7.65</v>
      </c>
      <c r="H992">
        <f t="shared" si="76"/>
        <v>1</v>
      </c>
      <c r="I992">
        <f t="shared" si="76"/>
        <v>0</v>
      </c>
      <c r="J992">
        <f t="shared" si="79"/>
        <v>0</v>
      </c>
      <c r="K992">
        <f t="shared" si="77"/>
        <v>0.18712545638379519</v>
      </c>
      <c r="L992">
        <f t="shared" si="77"/>
        <v>4.0925055503944714</v>
      </c>
      <c r="M992">
        <f t="shared" si="77"/>
        <v>3.9053800940106758</v>
      </c>
    </row>
    <row r="993" spans="1:13" x14ac:dyDescent="0.2">
      <c r="A993" s="1">
        <v>3</v>
      </c>
      <c r="B993">
        <v>5.7556169251069118</v>
      </c>
      <c r="C993">
        <v>8.0561965418063775</v>
      </c>
      <c r="D993">
        <f t="shared" si="78"/>
        <v>13.811813466913289</v>
      </c>
      <c r="E993">
        <v>7.8</v>
      </c>
      <c r="F993">
        <v>9.5</v>
      </c>
      <c r="G993">
        <f t="shared" si="75"/>
        <v>17.3</v>
      </c>
      <c r="H993">
        <f t="shared" si="76"/>
        <v>1</v>
      </c>
      <c r="I993">
        <f t="shared" si="76"/>
        <v>1</v>
      </c>
      <c r="J993">
        <f t="shared" si="79"/>
        <v>1</v>
      </c>
      <c r="K993">
        <f t="shared" si="77"/>
        <v>2.044383074893088</v>
      </c>
      <c r="L993">
        <f t="shared" si="77"/>
        <v>1.4438034581936225</v>
      </c>
      <c r="M993">
        <f t="shared" si="77"/>
        <v>3.4881865330867114</v>
      </c>
    </row>
    <row r="994" spans="1:13" x14ac:dyDescent="0.2">
      <c r="A994" s="1">
        <v>4</v>
      </c>
      <c r="B994">
        <v>3.4200127752331908</v>
      </c>
      <c r="C994">
        <v>3.1250387458253481</v>
      </c>
      <c r="D994">
        <f t="shared" si="78"/>
        <v>6.5450515210585394</v>
      </c>
      <c r="E994">
        <v>0</v>
      </c>
      <c r="F994">
        <v>0</v>
      </c>
      <c r="G994">
        <f t="shared" si="75"/>
        <v>0</v>
      </c>
      <c r="H994">
        <f t="shared" si="76"/>
        <v>1</v>
      </c>
      <c r="I994">
        <f t="shared" si="76"/>
        <v>1</v>
      </c>
      <c r="J994">
        <f t="shared" si="79"/>
        <v>1</v>
      </c>
      <c r="K994">
        <f t="shared" si="77"/>
        <v>3.4200127752331908</v>
      </c>
      <c r="L994">
        <f t="shared" si="77"/>
        <v>3.1250387458253481</v>
      </c>
      <c r="M994">
        <f t="shared" si="77"/>
        <v>6.5450515210585394</v>
      </c>
    </row>
    <row r="995" spans="1:13" x14ac:dyDescent="0.2">
      <c r="A995" s="1">
        <v>5</v>
      </c>
      <c r="B995">
        <v>3.7962448711677341</v>
      </c>
      <c r="C995">
        <v>5.8052270203281777</v>
      </c>
      <c r="D995">
        <f t="shared" si="78"/>
        <v>9.6014718914959118</v>
      </c>
      <c r="E995">
        <v>0</v>
      </c>
      <c r="F995">
        <v>0</v>
      </c>
      <c r="G995">
        <f t="shared" si="75"/>
        <v>0</v>
      </c>
      <c r="H995">
        <f t="shared" si="76"/>
        <v>1</v>
      </c>
      <c r="I995">
        <f t="shared" si="76"/>
        <v>0</v>
      </c>
      <c r="J995">
        <f t="shared" si="79"/>
        <v>1</v>
      </c>
      <c r="K995">
        <f t="shared" si="77"/>
        <v>3.7962448711677341</v>
      </c>
      <c r="L995">
        <f t="shared" si="77"/>
        <v>5.8052270203281777</v>
      </c>
      <c r="M995">
        <f t="shared" si="77"/>
        <v>9.6014718914959118</v>
      </c>
    </row>
    <row r="996" spans="1:13" x14ac:dyDescent="0.2">
      <c r="A996" s="1">
        <v>6</v>
      </c>
      <c r="B996">
        <v>5.8909743907037857</v>
      </c>
      <c r="C996">
        <v>7.3518858272827599</v>
      </c>
      <c r="D996">
        <f t="shared" si="78"/>
        <v>13.242860217986546</v>
      </c>
      <c r="E996">
        <v>9.4</v>
      </c>
      <c r="F996">
        <v>4.5</v>
      </c>
      <c r="G996">
        <f t="shared" si="75"/>
        <v>13.9</v>
      </c>
      <c r="H996">
        <f t="shared" si="76"/>
        <v>1</v>
      </c>
      <c r="I996">
        <f t="shared" si="76"/>
        <v>0</v>
      </c>
      <c r="J996">
        <f t="shared" si="79"/>
        <v>1</v>
      </c>
      <c r="K996">
        <f t="shared" si="77"/>
        <v>3.5090256092962147</v>
      </c>
      <c r="L996">
        <f t="shared" si="77"/>
        <v>2.8518858272827599</v>
      </c>
      <c r="M996">
        <f t="shared" si="77"/>
        <v>0.65713978201345391</v>
      </c>
    </row>
    <row r="997" spans="1:13" x14ac:dyDescent="0.2">
      <c r="A997" s="1">
        <v>7</v>
      </c>
      <c r="B997">
        <v>4.3733095086860896</v>
      </c>
      <c r="C997">
        <v>7.3380174172543127</v>
      </c>
      <c r="D997">
        <f t="shared" si="78"/>
        <v>11.711326925940401</v>
      </c>
      <c r="E997">
        <v>2.4</v>
      </c>
      <c r="F997">
        <v>6.5</v>
      </c>
      <c r="G997">
        <f t="shared" si="75"/>
        <v>8.9</v>
      </c>
      <c r="H997">
        <f t="shared" si="76"/>
        <v>1</v>
      </c>
      <c r="I997">
        <f t="shared" si="76"/>
        <v>1</v>
      </c>
      <c r="J997">
        <f t="shared" si="79"/>
        <v>0</v>
      </c>
      <c r="K997">
        <f t="shared" si="77"/>
        <v>1.9733095086860897</v>
      </c>
      <c r="L997">
        <f t="shared" si="77"/>
        <v>0.83801741725431267</v>
      </c>
      <c r="M997">
        <f t="shared" si="77"/>
        <v>2.811326925940401</v>
      </c>
    </row>
    <row r="998" spans="1:13" x14ac:dyDescent="0.2">
      <c r="A998" s="1">
        <v>8</v>
      </c>
      <c r="B998">
        <v>3.5172055305306129</v>
      </c>
      <c r="C998">
        <v>3.1250387458253481</v>
      </c>
      <c r="D998">
        <f t="shared" si="78"/>
        <v>6.642244276355961</v>
      </c>
      <c r="E998">
        <v>0</v>
      </c>
      <c r="F998">
        <v>0</v>
      </c>
      <c r="G998">
        <f t="shared" si="75"/>
        <v>0</v>
      </c>
      <c r="H998">
        <f t="shared" si="76"/>
        <v>1</v>
      </c>
      <c r="I998">
        <f t="shared" si="76"/>
        <v>1</v>
      </c>
      <c r="J998">
        <f t="shared" si="79"/>
        <v>1</v>
      </c>
      <c r="K998">
        <f t="shared" si="77"/>
        <v>3.5172055305306129</v>
      </c>
      <c r="L998">
        <f t="shared" si="77"/>
        <v>3.1250387458253481</v>
      </c>
      <c r="M998">
        <f t="shared" si="77"/>
        <v>6.642244276355961</v>
      </c>
    </row>
    <row r="999" spans="1:13" x14ac:dyDescent="0.2">
      <c r="A999" s="1">
        <v>9</v>
      </c>
      <c r="B999">
        <v>3.8690532143116849</v>
      </c>
      <c r="C999">
        <v>6.7416163384752767</v>
      </c>
      <c r="D999">
        <f t="shared" si="78"/>
        <v>10.610669552786963</v>
      </c>
      <c r="E999">
        <v>6.68</v>
      </c>
      <c r="F999">
        <v>9.5</v>
      </c>
      <c r="G999">
        <f t="shared" si="75"/>
        <v>16.18</v>
      </c>
      <c r="H999">
        <f t="shared" si="76"/>
        <v>0</v>
      </c>
      <c r="I999">
        <f t="shared" si="76"/>
        <v>1</v>
      </c>
      <c r="J999">
        <f t="shared" si="79"/>
        <v>1</v>
      </c>
      <c r="K999">
        <f t="shared" si="77"/>
        <v>2.8109467856883148</v>
      </c>
      <c r="L999">
        <f t="shared" si="77"/>
        <v>2.7583836615247233</v>
      </c>
      <c r="M999">
        <f t="shared" si="77"/>
        <v>5.5693304472130372</v>
      </c>
    </row>
    <row r="1000" spans="1:13" x14ac:dyDescent="0.2">
      <c r="A1000" s="1">
        <v>10</v>
      </c>
      <c r="B1000">
        <v>4.3590174879712373</v>
      </c>
      <c r="C1000">
        <v>5.4617928473861053</v>
      </c>
      <c r="D1000">
        <f t="shared" si="78"/>
        <v>9.8208103353573435</v>
      </c>
      <c r="E1000">
        <v>8.8000000000000007</v>
      </c>
      <c r="F1000">
        <v>9</v>
      </c>
      <c r="G1000">
        <f t="shared" si="75"/>
        <v>17.8</v>
      </c>
      <c r="H1000">
        <f t="shared" si="76"/>
        <v>0</v>
      </c>
      <c r="I1000">
        <f t="shared" si="76"/>
        <v>1</v>
      </c>
      <c r="J1000">
        <f t="shared" si="79"/>
        <v>0</v>
      </c>
      <c r="K1000">
        <f t="shared" si="77"/>
        <v>4.4409825120287634</v>
      </c>
      <c r="L1000">
        <f t="shared" si="77"/>
        <v>3.5382071526138947</v>
      </c>
      <c r="M1000">
        <f t="shared" si="77"/>
        <v>7.9791896646426572</v>
      </c>
    </row>
    <row r="1001" spans="1:13" x14ac:dyDescent="0.2">
      <c r="A1001" s="1">
        <v>11</v>
      </c>
      <c r="B1001">
        <v>5.2347367711792554</v>
      </c>
      <c r="C1001">
        <v>9.3490092891746741</v>
      </c>
      <c r="D1001">
        <f t="shared" si="78"/>
        <v>14.58374606035393</v>
      </c>
      <c r="E1001">
        <v>2.8</v>
      </c>
      <c r="F1001">
        <v>7</v>
      </c>
      <c r="G1001">
        <f t="shared" si="75"/>
        <v>9.8000000000000007</v>
      </c>
      <c r="H1001">
        <f t="shared" si="76"/>
        <v>0</v>
      </c>
      <c r="I1001">
        <f t="shared" si="76"/>
        <v>1</v>
      </c>
      <c r="J1001">
        <f t="shared" si="79"/>
        <v>0</v>
      </c>
      <c r="K1001">
        <f t="shared" si="77"/>
        <v>2.4347367711792556</v>
      </c>
      <c r="L1001">
        <f t="shared" si="77"/>
        <v>2.3490092891746741</v>
      </c>
      <c r="M1001">
        <f t="shared" si="77"/>
        <v>4.7837460603539288</v>
      </c>
    </row>
    <row r="1002" spans="1:13" x14ac:dyDescent="0.2">
      <c r="A1002" s="1">
        <v>12</v>
      </c>
      <c r="B1002">
        <v>5.2347367711792554</v>
      </c>
      <c r="C1002">
        <v>8.9998951675454855</v>
      </c>
      <c r="D1002">
        <f t="shared" si="78"/>
        <v>14.234631938724741</v>
      </c>
      <c r="E1002">
        <v>9.24</v>
      </c>
      <c r="F1002">
        <v>10</v>
      </c>
      <c r="G1002">
        <f t="shared" si="75"/>
        <v>19.240000000000002</v>
      </c>
      <c r="H1002">
        <f t="shared" si="76"/>
        <v>1</v>
      </c>
      <c r="I1002">
        <f t="shared" si="76"/>
        <v>1</v>
      </c>
      <c r="J1002">
        <f t="shared" si="79"/>
        <v>1</v>
      </c>
      <c r="K1002">
        <f t="shared" si="77"/>
        <v>4.0052632288207448</v>
      </c>
      <c r="L1002">
        <f t="shared" si="77"/>
        <v>1.0001048324545145</v>
      </c>
      <c r="M1002">
        <f t="shared" si="77"/>
        <v>5.0053680612752611</v>
      </c>
    </row>
    <row r="1003" spans="1:13" x14ac:dyDescent="0.2">
      <c r="A1003" s="1">
        <v>0</v>
      </c>
      <c r="B1003">
        <v>2.1885950751267989</v>
      </c>
      <c r="C1003">
        <v>5.5776012124454084</v>
      </c>
      <c r="D1003">
        <f t="shared" si="78"/>
        <v>7.7661962875722068</v>
      </c>
      <c r="E1003">
        <v>6.8</v>
      </c>
      <c r="F1003">
        <v>6</v>
      </c>
      <c r="G1003">
        <f t="shared" si="75"/>
        <v>12.8</v>
      </c>
      <c r="H1003">
        <f t="shared" si="76"/>
        <v>0</v>
      </c>
      <c r="I1003">
        <f t="shared" si="76"/>
        <v>1</v>
      </c>
      <c r="J1003">
        <f t="shared" si="79"/>
        <v>0</v>
      </c>
      <c r="K1003">
        <f t="shared" si="77"/>
        <v>4.6114049248732005</v>
      </c>
      <c r="L1003">
        <f t="shared" si="77"/>
        <v>0.42239878755459159</v>
      </c>
      <c r="M1003">
        <f t="shared" si="77"/>
        <v>5.0338037124277939</v>
      </c>
    </row>
    <row r="1004" spans="1:13" x14ac:dyDescent="0.2">
      <c r="A1004" s="1">
        <v>1</v>
      </c>
      <c r="B1004">
        <v>8.2392210305239146</v>
      </c>
      <c r="C1004">
        <v>7.9643383160558523</v>
      </c>
      <c r="D1004">
        <f t="shared" si="78"/>
        <v>16.203559346579766</v>
      </c>
      <c r="E1004">
        <v>1</v>
      </c>
      <c r="F1004">
        <v>5.5</v>
      </c>
      <c r="G1004">
        <f t="shared" si="75"/>
        <v>6.5</v>
      </c>
      <c r="H1004">
        <f t="shared" si="76"/>
        <v>0</v>
      </c>
      <c r="I1004">
        <f t="shared" si="76"/>
        <v>1</v>
      </c>
      <c r="J1004">
        <f t="shared" si="79"/>
        <v>0</v>
      </c>
      <c r="K1004">
        <f t="shared" si="77"/>
        <v>7.2392210305239146</v>
      </c>
      <c r="L1004">
        <f t="shared" si="77"/>
        <v>2.4643383160558523</v>
      </c>
      <c r="M1004">
        <f t="shared" si="77"/>
        <v>9.703559346579766</v>
      </c>
    </row>
    <row r="1005" spans="1:13" x14ac:dyDescent="0.2">
      <c r="A1005" s="1">
        <v>2</v>
      </c>
      <c r="B1005">
        <v>5.1684212226738211</v>
      </c>
      <c r="C1005">
        <v>7.1264342988170606</v>
      </c>
      <c r="D1005">
        <f t="shared" si="78"/>
        <v>12.294855521490881</v>
      </c>
      <c r="E1005">
        <v>9.9</v>
      </c>
      <c r="F1005">
        <v>9.5</v>
      </c>
      <c r="G1005">
        <f t="shared" si="75"/>
        <v>19.399999999999999</v>
      </c>
      <c r="H1005">
        <f t="shared" si="76"/>
        <v>1</v>
      </c>
      <c r="I1005">
        <f t="shared" si="76"/>
        <v>1</v>
      </c>
      <c r="J1005">
        <f t="shared" si="79"/>
        <v>1</v>
      </c>
      <c r="K1005">
        <f t="shared" si="77"/>
        <v>4.7315787773261793</v>
      </c>
      <c r="L1005">
        <f t="shared" si="77"/>
        <v>2.3735657011829394</v>
      </c>
      <c r="M1005">
        <f t="shared" si="77"/>
        <v>7.1051444785091178</v>
      </c>
    </row>
    <row r="1006" spans="1:13" x14ac:dyDescent="0.2">
      <c r="A1006" s="1">
        <v>3</v>
      </c>
      <c r="B1006">
        <v>4.6602471555900706</v>
      </c>
      <c r="C1006">
        <v>7.4801964511508032</v>
      </c>
      <c r="D1006">
        <f t="shared" si="78"/>
        <v>12.140443606740874</v>
      </c>
      <c r="E1006">
        <v>0</v>
      </c>
      <c r="F1006">
        <v>0</v>
      </c>
      <c r="G1006">
        <f t="shared" si="75"/>
        <v>0</v>
      </c>
      <c r="H1006">
        <f t="shared" si="76"/>
        <v>1</v>
      </c>
      <c r="I1006">
        <f t="shared" si="76"/>
        <v>0</v>
      </c>
      <c r="J1006">
        <f t="shared" si="79"/>
        <v>0</v>
      </c>
      <c r="K1006">
        <f t="shared" si="77"/>
        <v>4.6602471555900706</v>
      </c>
      <c r="L1006">
        <f t="shared" si="77"/>
        <v>7.4801964511508032</v>
      </c>
      <c r="M1006">
        <f t="shared" si="77"/>
        <v>12.140443606740874</v>
      </c>
    </row>
    <row r="1007" spans="1:13" x14ac:dyDescent="0.2">
      <c r="A1007" s="1">
        <v>4</v>
      </c>
      <c r="B1007">
        <v>4.0144711556047463</v>
      </c>
      <c r="C1007">
        <v>6.1671109114056684</v>
      </c>
      <c r="D1007">
        <f t="shared" si="78"/>
        <v>10.181582067010414</v>
      </c>
      <c r="E1007">
        <v>3.98</v>
      </c>
      <c r="F1007">
        <v>4</v>
      </c>
      <c r="G1007">
        <f t="shared" si="75"/>
        <v>7.98</v>
      </c>
      <c r="H1007">
        <f t="shared" si="76"/>
        <v>1</v>
      </c>
      <c r="I1007">
        <f t="shared" si="76"/>
        <v>0</v>
      </c>
      <c r="J1007">
        <f t="shared" si="79"/>
        <v>0</v>
      </c>
      <c r="K1007">
        <f t="shared" si="77"/>
        <v>3.447115560474634E-2</v>
      </c>
      <c r="L1007">
        <f t="shared" si="77"/>
        <v>2.1671109114056684</v>
      </c>
      <c r="M1007">
        <f t="shared" si="77"/>
        <v>2.2015820670104134</v>
      </c>
    </row>
    <row r="1008" spans="1:13" x14ac:dyDescent="0.2">
      <c r="A1008" s="1">
        <v>5</v>
      </c>
      <c r="B1008">
        <v>5.778319396486431</v>
      </c>
      <c r="C1008">
        <v>7.421054314646736</v>
      </c>
      <c r="D1008">
        <f t="shared" si="78"/>
        <v>13.199373711133166</v>
      </c>
      <c r="E1008">
        <v>0.8</v>
      </c>
      <c r="F1008">
        <v>5.5</v>
      </c>
      <c r="G1008">
        <f t="shared" si="75"/>
        <v>6.3</v>
      </c>
      <c r="H1008">
        <f t="shared" si="76"/>
        <v>0</v>
      </c>
      <c r="I1008">
        <f t="shared" si="76"/>
        <v>1</v>
      </c>
      <c r="J1008">
        <f t="shared" si="79"/>
        <v>0</v>
      </c>
      <c r="K1008">
        <f t="shared" si="77"/>
        <v>4.9783193964864312</v>
      </c>
      <c r="L1008">
        <f t="shared" si="77"/>
        <v>1.921054314646736</v>
      </c>
      <c r="M1008">
        <f t="shared" si="77"/>
        <v>6.8993737111331663</v>
      </c>
    </row>
    <row r="1009" spans="1:13" x14ac:dyDescent="0.2">
      <c r="A1009" s="1">
        <v>6</v>
      </c>
      <c r="B1009">
        <v>6.2557756698959617</v>
      </c>
      <c r="C1009">
        <v>5.7401957874933833</v>
      </c>
      <c r="D1009">
        <f t="shared" si="78"/>
        <v>11.995971457389345</v>
      </c>
      <c r="E1009">
        <v>4.54</v>
      </c>
      <c r="F1009">
        <v>8</v>
      </c>
      <c r="G1009">
        <f t="shared" si="75"/>
        <v>12.54</v>
      </c>
      <c r="H1009">
        <f t="shared" si="76"/>
        <v>0</v>
      </c>
      <c r="I1009">
        <f t="shared" si="76"/>
        <v>1</v>
      </c>
      <c r="J1009">
        <f t="shared" si="79"/>
        <v>1</v>
      </c>
      <c r="K1009">
        <f t="shared" si="77"/>
        <v>1.7157756698959616</v>
      </c>
      <c r="L1009">
        <f t="shared" si="77"/>
        <v>2.2598042125066167</v>
      </c>
      <c r="M1009">
        <f t="shared" si="77"/>
        <v>0.54402854261065414</v>
      </c>
    </row>
    <row r="1010" spans="1:13" x14ac:dyDescent="0.2">
      <c r="A1010" s="1">
        <v>7</v>
      </c>
      <c r="B1010">
        <v>6.5912197833485084</v>
      </c>
      <c r="C1010">
        <v>4.3756075723944319</v>
      </c>
      <c r="D1010">
        <f t="shared" si="78"/>
        <v>10.966827355742939</v>
      </c>
      <c r="E1010">
        <v>6</v>
      </c>
      <c r="F1010">
        <v>9.5</v>
      </c>
      <c r="G1010">
        <f t="shared" si="75"/>
        <v>15.5</v>
      </c>
      <c r="H1010">
        <f t="shared" si="76"/>
        <v>1</v>
      </c>
      <c r="I1010">
        <f t="shared" si="76"/>
        <v>0</v>
      </c>
      <c r="J1010">
        <f t="shared" si="79"/>
        <v>1</v>
      </c>
      <c r="K1010">
        <f t="shared" si="77"/>
        <v>0.59121978334850844</v>
      </c>
      <c r="L1010">
        <f t="shared" si="77"/>
        <v>5.1243924276055681</v>
      </c>
      <c r="M1010">
        <f t="shared" si="77"/>
        <v>4.5331726442570606</v>
      </c>
    </row>
    <row r="1011" spans="1:13" x14ac:dyDescent="0.2">
      <c r="A1011" s="1">
        <v>8</v>
      </c>
      <c r="B1011">
        <v>8.0178032212978056</v>
      </c>
      <c r="C1011">
        <v>5.7486939154224963</v>
      </c>
      <c r="D1011">
        <f t="shared" si="78"/>
        <v>13.766497136720302</v>
      </c>
      <c r="E1011">
        <v>5.3</v>
      </c>
      <c r="F1011">
        <v>6</v>
      </c>
      <c r="G1011">
        <f t="shared" si="75"/>
        <v>11.3</v>
      </c>
      <c r="H1011">
        <f t="shared" si="76"/>
        <v>1</v>
      </c>
      <c r="I1011">
        <f t="shared" si="76"/>
        <v>1</v>
      </c>
      <c r="J1011">
        <f t="shared" si="79"/>
        <v>1</v>
      </c>
      <c r="K1011">
        <f t="shared" si="77"/>
        <v>2.7178032212978058</v>
      </c>
      <c r="L1011">
        <f t="shared" si="77"/>
        <v>0.2513060845775037</v>
      </c>
      <c r="M1011">
        <f t="shared" si="77"/>
        <v>2.4664971367203012</v>
      </c>
    </row>
    <row r="1012" spans="1:13" x14ac:dyDescent="0.2">
      <c r="A1012" s="1">
        <v>9</v>
      </c>
      <c r="B1012">
        <v>6.818614640763264</v>
      </c>
      <c r="C1012">
        <v>4.4446910780656301</v>
      </c>
      <c r="D1012">
        <f t="shared" si="78"/>
        <v>11.263305718828894</v>
      </c>
      <c r="E1012">
        <v>0.8</v>
      </c>
      <c r="F1012">
        <v>6.5</v>
      </c>
      <c r="G1012">
        <f t="shared" si="75"/>
        <v>7.3</v>
      </c>
      <c r="H1012">
        <f t="shared" si="76"/>
        <v>0</v>
      </c>
      <c r="I1012">
        <f t="shared" si="76"/>
        <v>0</v>
      </c>
      <c r="J1012">
        <f t="shared" si="79"/>
        <v>0</v>
      </c>
      <c r="K1012">
        <f t="shared" si="77"/>
        <v>6.0186146407632641</v>
      </c>
      <c r="L1012">
        <f t="shared" si="77"/>
        <v>2.0553089219343699</v>
      </c>
      <c r="M1012">
        <f t="shared" si="77"/>
        <v>3.9633057188288943</v>
      </c>
    </row>
    <row r="1013" spans="1:13" x14ac:dyDescent="0.2">
      <c r="A1013" s="1">
        <v>10</v>
      </c>
      <c r="B1013">
        <v>1.5953143387310831</v>
      </c>
      <c r="C1013">
        <v>9.9065167855653549</v>
      </c>
      <c r="D1013">
        <f t="shared" si="78"/>
        <v>11.501831124296437</v>
      </c>
      <c r="E1013">
        <v>5.24</v>
      </c>
      <c r="F1013">
        <v>10</v>
      </c>
      <c r="G1013">
        <f t="shared" si="75"/>
        <v>15.24</v>
      </c>
      <c r="H1013">
        <f t="shared" si="76"/>
        <v>0</v>
      </c>
      <c r="I1013">
        <f t="shared" si="76"/>
        <v>1</v>
      </c>
      <c r="J1013">
        <f t="shared" si="79"/>
        <v>1</v>
      </c>
      <c r="K1013">
        <f t="shared" si="77"/>
        <v>3.6446856612689169</v>
      </c>
      <c r="L1013">
        <f t="shared" si="77"/>
        <v>9.3483214434645134E-2</v>
      </c>
      <c r="M1013">
        <f t="shared" si="77"/>
        <v>3.7381688757035629</v>
      </c>
    </row>
    <row r="1014" spans="1:13" x14ac:dyDescent="0.2">
      <c r="A1014" s="1">
        <v>11</v>
      </c>
      <c r="B1014">
        <v>5.2148494930256479</v>
      </c>
      <c r="C1014">
        <v>9.5144008817323389</v>
      </c>
      <c r="D1014">
        <f t="shared" si="78"/>
        <v>14.729250374757987</v>
      </c>
      <c r="E1014">
        <v>4</v>
      </c>
      <c r="F1014">
        <v>2.5</v>
      </c>
      <c r="G1014">
        <f t="shared" si="75"/>
        <v>6.5</v>
      </c>
      <c r="H1014">
        <f t="shared" si="76"/>
        <v>0</v>
      </c>
      <c r="I1014">
        <f t="shared" si="76"/>
        <v>0</v>
      </c>
      <c r="J1014">
        <f t="shared" si="79"/>
        <v>0</v>
      </c>
      <c r="K1014">
        <f t="shared" si="77"/>
        <v>1.2148494930256479</v>
      </c>
      <c r="L1014">
        <f t="shared" si="77"/>
        <v>7.0144008817323389</v>
      </c>
      <c r="M1014">
        <f t="shared" si="77"/>
        <v>8.2292503747579868</v>
      </c>
    </row>
    <row r="1015" spans="1:13" x14ac:dyDescent="0.2">
      <c r="A1015" s="1">
        <v>12</v>
      </c>
      <c r="B1015">
        <v>5.1684212226738211</v>
      </c>
      <c r="C1015">
        <v>9.0723845109032073</v>
      </c>
      <c r="D1015">
        <f t="shared" si="78"/>
        <v>14.240805733577028</v>
      </c>
      <c r="E1015">
        <v>3.4</v>
      </c>
      <c r="F1015">
        <v>2</v>
      </c>
      <c r="G1015">
        <f t="shared" si="75"/>
        <v>5.4</v>
      </c>
      <c r="H1015">
        <f t="shared" si="76"/>
        <v>0</v>
      </c>
      <c r="I1015">
        <f t="shared" si="76"/>
        <v>0</v>
      </c>
      <c r="J1015">
        <f t="shared" si="79"/>
        <v>0</v>
      </c>
      <c r="K1015">
        <f t="shared" si="77"/>
        <v>1.7684212226738212</v>
      </c>
      <c r="L1015">
        <f t="shared" si="77"/>
        <v>7.0723845109032073</v>
      </c>
      <c r="M1015">
        <f t="shared" si="77"/>
        <v>8.840805733577028</v>
      </c>
    </row>
    <row r="1016" spans="1:13" x14ac:dyDescent="0.2">
      <c r="A1016" s="1">
        <v>0</v>
      </c>
      <c r="B1016">
        <v>8.5078276639209705</v>
      </c>
      <c r="C1016">
        <v>5.8141780042573794</v>
      </c>
      <c r="D1016">
        <f t="shared" si="78"/>
        <v>14.322005668178349</v>
      </c>
      <c r="E1016">
        <v>6.9</v>
      </c>
      <c r="F1016">
        <v>8</v>
      </c>
      <c r="G1016">
        <f t="shared" si="75"/>
        <v>14.9</v>
      </c>
      <c r="H1016">
        <f t="shared" si="76"/>
        <v>1</v>
      </c>
      <c r="I1016">
        <f t="shared" si="76"/>
        <v>1</v>
      </c>
      <c r="J1016">
        <f t="shared" si="79"/>
        <v>1</v>
      </c>
      <c r="K1016">
        <f t="shared" si="77"/>
        <v>1.6078276639209701</v>
      </c>
      <c r="L1016">
        <f t="shared" si="77"/>
        <v>2.1858219957426206</v>
      </c>
      <c r="M1016">
        <f t="shared" si="77"/>
        <v>0.57799433182165139</v>
      </c>
    </row>
    <row r="1017" spans="1:13" x14ac:dyDescent="0.2">
      <c r="A1017" s="1">
        <v>1</v>
      </c>
      <c r="B1017">
        <v>2.7223149451322119</v>
      </c>
      <c r="C1017">
        <v>4.1896008458115608</v>
      </c>
      <c r="D1017">
        <f t="shared" si="78"/>
        <v>6.9119157909437732</v>
      </c>
      <c r="E1017">
        <v>6.15</v>
      </c>
      <c r="F1017">
        <v>8.5</v>
      </c>
      <c r="G1017">
        <f t="shared" si="75"/>
        <v>14.65</v>
      </c>
      <c r="H1017">
        <f t="shared" si="76"/>
        <v>0</v>
      </c>
      <c r="I1017">
        <f t="shared" si="76"/>
        <v>0</v>
      </c>
      <c r="J1017">
        <f t="shared" si="79"/>
        <v>0</v>
      </c>
      <c r="K1017">
        <f t="shared" si="77"/>
        <v>3.4276850548677884</v>
      </c>
      <c r="L1017">
        <f t="shared" si="77"/>
        <v>4.3103991541884392</v>
      </c>
      <c r="M1017">
        <f t="shared" si="77"/>
        <v>7.7380842090562272</v>
      </c>
    </row>
    <row r="1018" spans="1:13" x14ac:dyDescent="0.2">
      <c r="A1018" s="1">
        <v>2</v>
      </c>
      <c r="B1018">
        <v>3.554005424372769</v>
      </c>
      <c r="C1018">
        <v>5.9254202486352821</v>
      </c>
      <c r="D1018">
        <f t="shared" si="78"/>
        <v>9.4794256730080519</v>
      </c>
      <c r="E1018">
        <v>4.5</v>
      </c>
      <c r="F1018">
        <v>8.5</v>
      </c>
      <c r="G1018">
        <f t="shared" si="75"/>
        <v>13</v>
      </c>
      <c r="H1018">
        <f t="shared" si="76"/>
        <v>1</v>
      </c>
      <c r="I1018">
        <f t="shared" si="76"/>
        <v>1</v>
      </c>
      <c r="J1018">
        <f t="shared" si="79"/>
        <v>0</v>
      </c>
      <c r="K1018">
        <f t="shared" si="77"/>
        <v>0.94599457562723099</v>
      </c>
      <c r="L1018">
        <f t="shared" si="77"/>
        <v>2.5745797513647179</v>
      </c>
      <c r="M1018">
        <f t="shared" si="77"/>
        <v>3.5205743269919481</v>
      </c>
    </row>
    <row r="1019" spans="1:13" x14ac:dyDescent="0.2">
      <c r="A1019" s="1">
        <v>3</v>
      </c>
      <c r="B1019">
        <v>1.3537693382475831</v>
      </c>
      <c r="C1019">
        <v>7.0274700292880814</v>
      </c>
      <c r="D1019">
        <f t="shared" si="78"/>
        <v>8.3812393675356649</v>
      </c>
      <c r="E1019">
        <v>0.64</v>
      </c>
      <c r="F1019">
        <v>4.5</v>
      </c>
      <c r="G1019">
        <f t="shared" si="75"/>
        <v>5.14</v>
      </c>
      <c r="H1019">
        <f t="shared" si="76"/>
        <v>1</v>
      </c>
      <c r="I1019">
        <f t="shared" si="76"/>
        <v>0</v>
      </c>
      <c r="J1019">
        <f t="shared" si="79"/>
        <v>1</v>
      </c>
      <c r="K1019">
        <f t="shared" si="77"/>
        <v>0.71376933824758304</v>
      </c>
      <c r="L1019">
        <f t="shared" si="77"/>
        <v>2.5274700292880814</v>
      </c>
      <c r="M1019">
        <f t="shared" si="77"/>
        <v>3.2412393675356652</v>
      </c>
    </row>
    <row r="1020" spans="1:13" x14ac:dyDescent="0.2">
      <c r="A1020" s="1">
        <v>4</v>
      </c>
      <c r="B1020">
        <v>5.5684377661918827</v>
      </c>
      <c r="C1020">
        <v>7.1657686967492422</v>
      </c>
      <c r="D1020">
        <f t="shared" si="78"/>
        <v>12.734206462941124</v>
      </c>
      <c r="E1020">
        <v>7.4</v>
      </c>
      <c r="F1020">
        <v>8</v>
      </c>
      <c r="G1020">
        <f t="shared" si="75"/>
        <v>15.4</v>
      </c>
      <c r="H1020">
        <f t="shared" si="76"/>
        <v>1</v>
      </c>
      <c r="I1020">
        <f t="shared" si="76"/>
        <v>1</v>
      </c>
      <c r="J1020">
        <f t="shared" si="79"/>
        <v>1</v>
      </c>
      <c r="K1020">
        <f t="shared" si="77"/>
        <v>1.8315622338081177</v>
      </c>
      <c r="L1020">
        <f t="shared" si="77"/>
        <v>0.83423130325075778</v>
      </c>
      <c r="M1020">
        <f t="shared" si="77"/>
        <v>2.6657935370588763</v>
      </c>
    </row>
    <row r="1021" spans="1:13" x14ac:dyDescent="0.2">
      <c r="A1021" s="1">
        <v>5</v>
      </c>
      <c r="B1021">
        <v>5.5211992128360743</v>
      </c>
      <c r="C1021">
        <v>6.48627173272987</v>
      </c>
      <c r="D1021">
        <f t="shared" si="78"/>
        <v>12.007470945565945</v>
      </c>
      <c r="E1021">
        <v>7.6</v>
      </c>
      <c r="F1021">
        <v>9.5</v>
      </c>
      <c r="G1021">
        <f t="shared" si="75"/>
        <v>17.100000000000001</v>
      </c>
      <c r="H1021">
        <f t="shared" si="76"/>
        <v>1</v>
      </c>
      <c r="I1021">
        <f t="shared" si="76"/>
        <v>1</v>
      </c>
      <c r="J1021">
        <f t="shared" si="79"/>
        <v>1</v>
      </c>
      <c r="K1021">
        <f t="shared" si="77"/>
        <v>2.0788007871639254</v>
      </c>
      <c r="L1021">
        <f t="shared" si="77"/>
        <v>3.01372826727013</v>
      </c>
      <c r="M1021">
        <f t="shared" si="77"/>
        <v>5.0925290544340562</v>
      </c>
    </row>
    <row r="1022" spans="1:13" x14ac:dyDescent="0.2">
      <c r="A1022" s="1">
        <v>6</v>
      </c>
      <c r="B1022">
        <v>8.7598184609868071</v>
      </c>
      <c r="C1022">
        <v>4.984102316692911</v>
      </c>
      <c r="D1022">
        <f t="shared" si="78"/>
        <v>13.743920777679719</v>
      </c>
      <c r="E1022">
        <v>3.4</v>
      </c>
      <c r="F1022">
        <v>8.5</v>
      </c>
      <c r="G1022">
        <f t="shared" si="75"/>
        <v>11.9</v>
      </c>
      <c r="H1022">
        <f t="shared" si="76"/>
        <v>0</v>
      </c>
      <c r="I1022">
        <f t="shared" si="76"/>
        <v>0</v>
      </c>
      <c r="J1022">
        <f t="shared" si="79"/>
        <v>1</v>
      </c>
      <c r="K1022">
        <f t="shared" si="77"/>
        <v>5.3598184609868067</v>
      </c>
      <c r="L1022">
        <f t="shared" si="77"/>
        <v>3.515897683307089</v>
      </c>
      <c r="M1022">
        <f t="shared" si="77"/>
        <v>1.8439207776797186</v>
      </c>
    </row>
    <row r="1023" spans="1:13" x14ac:dyDescent="0.2">
      <c r="A1023" s="1">
        <v>7</v>
      </c>
      <c r="B1023">
        <v>5.9748940031150974</v>
      </c>
      <c r="C1023">
        <v>8.4230439983092751</v>
      </c>
      <c r="D1023">
        <f t="shared" si="78"/>
        <v>14.397938001424372</v>
      </c>
      <c r="E1023">
        <v>7.8</v>
      </c>
      <c r="F1023">
        <v>8</v>
      </c>
      <c r="G1023">
        <f t="shared" si="75"/>
        <v>15.8</v>
      </c>
      <c r="H1023">
        <f t="shared" si="76"/>
        <v>1</v>
      </c>
      <c r="I1023">
        <f t="shared" si="76"/>
        <v>1</v>
      </c>
      <c r="J1023">
        <f t="shared" si="79"/>
        <v>1</v>
      </c>
      <c r="K1023">
        <f t="shared" si="77"/>
        <v>1.8251059968849024</v>
      </c>
      <c r="L1023">
        <f t="shared" si="77"/>
        <v>0.42304399830927508</v>
      </c>
      <c r="M1023">
        <f t="shared" si="77"/>
        <v>1.4020619985756291</v>
      </c>
    </row>
    <row r="1024" spans="1:13" x14ac:dyDescent="0.2">
      <c r="A1024" s="1">
        <v>8</v>
      </c>
      <c r="B1024">
        <v>5.2844901737106786</v>
      </c>
      <c r="C1024">
        <v>6.9437847337196983</v>
      </c>
      <c r="D1024">
        <f t="shared" si="78"/>
        <v>12.228274907430377</v>
      </c>
      <c r="E1024">
        <v>0.8</v>
      </c>
      <c r="F1024">
        <v>5.5</v>
      </c>
      <c r="G1024">
        <f t="shared" si="75"/>
        <v>6.3</v>
      </c>
      <c r="H1024">
        <f t="shared" si="76"/>
        <v>0</v>
      </c>
      <c r="I1024">
        <f t="shared" si="76"/>
        <v>1</v>
      </c>
      <c r="J1024">
        <f t="shared" si="79"/>
        <v>0</v>
      </c>
      <c r="K1024">
        <f t="shared" si="77"/>
        <v>4.4844901737106788</v>
      </c>
      <c r="L1024">
        <f t="shared" si="77"/>
        <v>1.4437847337196983</v>
      </c>
      <c r="M1024">
        <f t="shared" si="77"/>
        <v>5.9282749074303771</v>
      </c>
    </row>
    <row r="1025" spans="1:13" x14ac:dyDescent="0.2">
      <c r="A1025" s="1">
        <v>9</v>
      </c>
      <c r="B1025">
        <v>5.3600980006050696</v>
      </c>
      <c r="C1025">
        <v>6.3014455018389128</v>
      </c>
      <c r="D1025">
        <f t="shared" si="78"/>
        <v>11.661543502443983</v>
      </c>
      <c r="E1025">
        <v>6.4</v>
      </c>
      <c r="F1025">
        <v>9.5</v>
      </c>
      <c r="G1025">
        <f t="shared" si="75"/>
        <v>15.9</v>
      </c>
      <c r="H1025">
        <f t="shared" si="76"/>
        <v>1</v>
      </c>
      <c r="I1025">
        <f t="shared" si="76"/>
        <v>1</v>
      </c>
      <c r="J1025">
        <f t="shared" si="79"/>
        <v>1</v>
      </c>
      <c r="K1025">
        <f t="shared" si="77"/>
        <v>1.0399019993949308</v>
      </c>
      <c r="L1025">
        <f t="shared" si="77"/>
        <v>3.1985544981610872</v>
      </c>
      <c r="M1025">
        <f t="shared" si="77"/>
        <v>4.2384564975560171</v>
      </c>
    </row>
    <row r="1026" spans="1:13" x14ac:dyDescent="0.2">
      <c r="A1026" s="1">
        <v>10</v>
      </c>
      <c r="B1026">
        <v>4.7223554523493707</v>
      </c>
      <c r="C1026">
        <v>8.2765241057454109</v>
      </c>
      <c r="D1026">
        <f t="shared" si="78"/>
        <v>12.998879558094782</v>
      </c>
      <c r="E1026">
        <v>1.6</v>
      </c>
      <c r="F1026">
        <v>10</v>
      </c>
      <c r="G1026">
        <f t="shared" ref="G1026:G1089" si="80">F1026+E1026</f>
        <v>11.6</v>
      </c>
      <c r="H1026">
        <f t="shared" ref="H1026:I1089" si="81">IF(OR(AND(B1026&gt;=5,E1026&gt;=5),AND(B1026&lt;5,E1026&lt;5)),1,0)</f>
        <v>1</v>
      </c>
      <c r="I1026">
        <f t="shared" si="81"/>
        <v>1</v>
      </c>
      <c r="J1026">
        <f t="shared" si="79"/>
        <v>1</v>
      </c>
      <c r="K1026">
        <f t="shared" ref="K1026:M1089" si="82">ABS(B1026-E1026)</f>
        <v>3.1223554523493706</v>
      </c>
      <c r="L1026">
        <f t="shared" si="82"/>
        <v>1.7234758942545891</v>
      </c>
      <c r="M1026">
        <f t="shared" si="82"/>
        <v>1.3988795580947819</v>
      </c>
    </row>
    <row r="1027" spans="1:13" x14ac:dyDescent="0.2">
      <c r="A1027" s="1">
        <v>11</v>
      </c>
      <c r="B1027">
        <v>5.3736837353406584</v>
      </c>
      <c r="C1027">
        <v>8.2103512907566216</v>
      </c>
      <c r="D1027">
        <f t="shared" ref="D1027:D1090" si="83">C1027+B1027</f>
        <v>13.584035026097279</v>
      </c>
      <c r="E1027">
        <v>7</v>
      </c>
      <c r="F1027">
        <v>7.5</v>
      </c>
      <c r="G1027">
        <f t="shared" si="80"/>
        <v>14.5</v>
      </c>
      <c r="H1027">
        <f t="shared" si="81"/>
        <v>1</v>
      </c>
      <c r="I1027">
        <f t="shared" si="81"/>
        <v>1</v>
      </c>
      <c r="J1027">
        <f t="shared" ref="J1027:J1090" si="84">IF(OR(AND(D1027&gt;=10,G1027&gt;=10),AND(D1027&lt;10,G1027&lt;10)),1,0)</f>
        <v>1</v>
      </c>
      <c r="K1027">
        <f t="shared" si="82"/>
        <v>1.6263162646593416</v>
      </c>
      <c r="L1027">
        <f t="shared" si="82"/>
        <v>0.71035129075662162</v>
      </c>
      <c r="M1027">
        <f t="shared" si="82"/>
        <v>0.91596497390272091</v>
      </c>
    </row>
    <row r="1028" spans="1:13" x14ac:dyDescent="0.2">
      <c r="A1028" s="1">
        <v>12</v>
      </c>
      <c r="B1028">
        <v>5.3736837353406584</v>
      </c>
      <c r="C1028">
        <v>6.7127980622989369</v>
      </c>
      <c r="D1028">
        <f t="shared" si="83"/>
        <v>12.086481797639596</v>
      </c>
      <c r="E1028">
        <v>2.4</v>
      </c>
      <c r="F1028">
        <v>4</v>
      </c>
      <c r="G1028">
        <f t="shared" si="80"/>
        <v>6.4</v>
      </c>
      <c r="H1028">
        <f t="shared" si="81"/>
        <v>0</v>
      </c>
      <c r="I1028">
        <f t="shared" si="81"/>
        <v>0</v>
      </c>
      <c r="J1028">
        <f t="shared" si="84"/>
        <v>0</v>
      </c>
      <c r="K1028">
        <f t="shared" si="82"/>
        <v>2.9736837353406584</v>
      </c>
      <c r="L1028">
        <f t="shared" si="82"/>
        <v>2.7127980622989369</v>
      </c>
      <c r="M1028">
        <f t="shared" si="82"/>
        <v>5.6864817976395958</v>
      </c>
    </row>
    <row r="1029" spans="1:13" x14ac:dyDescent="0.2">
      <c r="A1029" s="1">
        <v>0</v>
      </c>
      <c r="B1029">
        <v>8.0840342622173011</v>
      </c>
      <c r="C1029">
        <v>6.4728005705291656</v>
      </c>
      <c r="D1029">
        <f t="shared" si="83"/>
        <v>14.556834832746468</v>
      </c>
      <c r="E1029">
        <v>4.7</v>
      </c>
      <c r="F1029">
        <v>7</v>
      </c>
      <c r="G1029">
        <f t="shared" si="80"/>
        <v>11.7</v>
      </c>
      <c r="H1029">
        <f t="shared" si="81"/>
        <v>0</v>
      </c>
      <c r="I1029">
        <f t="shared" si="81"/>
        <v>1</v>
      </c>
      <c r="J1029">
        <f t="shared" si="84"/>
        <v>1</v>
      </c>
      <c r="K1029">
        <f t="shared" si="82"/>
        <v>3.384034262217301</v>
      </c>
      <c r="L1029">
        <f t="shared" si="82"/>
        <v>0.52719942947083442</v>
      </c>
      <c r="M1029">
        <f t="shared" si="82"/>
        <v>2.8568348327464683</v>
      </c>
    </row>
    <row r="1030" spans="1:13" x14ac:dyDescent="0.2">
      <c r="A1030" s="1">
        <v>1</v>
      </c>
      <c r="B1030">
        <v>4.4303815647413769</v>
      </c>
      <c r="C1030">
        <v>4.9053010616832067</v>
      </c>
      <c r="D1030">
        <f t="shared" si="83"/>
        <v>9.3356826264245836</v>
      </c>
      <c r="E1030">
        <v>0</v>
      </c>
      <c r="F1030">
        <v>0</v>
      </c>
      <c r="G1030">
        <f t="shared" si="80"/>
        <v>0</v>
      </c>
      <c r="H1030">
        <f t="shared" si="81"/>
        <v>1</v>
      </c>
      <c r="I1030">
        <f t="shared" si="81"/>
        <v>1</v>
      </c>
      <c r="J1030">
        <f t="shared" si="84"/>
        <v>1</v>
      </c>
      <c r="K1030">
        <f t="shared" si="82"/>
        <v>4.4303815647413769</v>
      </c>
      <c r="L1030">
        <f t="shared" si="82"/>
        <v>4.9053010616832067</v>
      </c>
      <c r="M1030">
        <f t="shared" si="82"/>
        <v>9.3356826264245836</v>
      </c>
    </row>
    <row r="1031" spans="1:13" x14ac:dyDescent="0.2">
      <c r="A1031" s="1">
        <v>2</v>
      </c>
      <c r="B1031">
        <v>5.4112485410627986</v>
      </c>
      <c r="C1031">
        <v>6.4070927163504301</v>
      </c>
      <c r="D1031">
        <f t="shared" si="83"/>
        <v>11.818341257413229</v>
      </c>
      <c r="E1031">
        <v>4</v>
      </c>
      <c r="F1031">
        <v>6.5</v>
      </c>
      <c r="G1031">
        <f t="shared" si="80"/>
        <v>10.5</v>
      </c>
      <c r="H1031">
        <f t="shared" si="81"/>
        <v>0</v>
      </c>
      <c r="I1031">
        <f t="shared" si="81"/>
        <v>1</v>
      </c>
      <c r="J1031">
        <f t="shared" si="84"/>
        <v>1</v>
      </c>
      <c r="K1031">
        <f t="shared" si="82"/>
        <v>1.4112485410627986</v>
      </c>
      <c r="L1031">
        <f t="shared" si="82"/>
        <v>9.2907283649569905E-2</v>
      </c>
      <c r="M1031">
        <f t="shared" si="82"/>
        <v>1.3183412574132287</v>
      </c>
    </row>
    <row r="1032" spans="1:13" x14ac:dyDescent="0.2">
      <c r="A1032" s="1">
        <v>3</v>
      </c>
      <c r="B1032">
        <v>2.813384770919888</v>
      </c>
      <c r="C1032">
        <v>4.9329984853481319</v>
      </c>
      <c r="D1032">
        <f t="shared" si="83"/>
        <v>7.7463832562680199</v>
      </c>
      <c r="E1032">
        <v>6</v>
      </c>
      <c r="F1032">
        <v>6</v>
      </c>
      <c r="G1032">
        <f t="shared" si="80"/>
        <v>12</v>
      </c>
      <c r="H1032">
        <f t="shared" si="81"/>
        <v>0</v>
      </c>
      <c r="I1032">
        <f t="shared" si="81"/>
        <v>0</v>
      </c>
      <c r="J1032">
        <f t="shared" si="84"/>
        <v>0</v>
      </c>
      <c r="K1032">
        <f t="shared" si="82"/>
        <v>3.186615229080112</v>
      </c>
      <c r="L1032">
        <f t="shared" si="82"/>
        <v>1.0670015146518681</v>
      </c>
      <c r="M1032">
        <f t="shared" si="82"/>
        <v>4.2536167437319801</v>
      </c>
    </row>
    <row r="1033" spans="1:13" x14ac:dyDescent="0.2">
      <c r="A1033" s="1">
        <v>4</v>
      </c>
      <c r="B1033">
        <v>4.3993349993053332</v>
      </c>
      <c r="C1033">
        <v>6.9100693951710213</v>
      </c>
      <c r="D1033">
        <f t="shared" si="83"/>
        <v>11.309404394476354</v>
      </c>
      <c r="E1033">
        <v>0.4</v>
      </c>
      <c r="F1033">
        <v>4</v>
      </c>
      <c r="G1033">
        <f t="shared" si="80"/>
        <v>4.4000000000000004</v>
      </c>
      <c r="H1033">
        <f t="shared" si="81"/>
        <v>1</v>
      </c>
      <c r="I1033">
        <f t="shared" si="81"/>
        <v>0</v>
      </c>
      <c r="J1033">
        <f t="shared" si="84"/>
        <v>0</v>
      </c>
      <c r="K1033">
        <f t="shared" si="82"/>
        <v>3.9993349993053333</v>
      </c>
      <c r="L1033">
        <f t="shared" si="82"/>
        <v>2.9100693951710213</v>
      </c>
      <c r="M1033">
        <f t="shared" si="82"/>
        <v>6.9094043944763541</v>
      </c>
    </row>
    <row r="1034" spans="1:13" x14ac:dyDescent="0.2">
      <c r="A1034" s="1">
        <v>5</v>
      </c>
      <c r="B1034">
        <v>4.9476281821139594</v>
      </c>
      <c r="C1034">
        <v>5.4400493554115039</v>
      </c>
      <c r="D1034">
        <f t="shared" si="83"/>
        <v>10.387677537525462</v>
      </c>
      <c r="E1034">
        <v>7.5</v>
      </c>
      <c r="F1034">
        <v>6</v>
      </c>
      <c r="G1034">
        <f t="shared" si="80"/>
        <v>13.5</v>
      </c>
      <c r="H1034">
        <f t="shared" si="81"/>
        <v>0</v>
      </c>
      <c r="I1034">
        <f t="shared" si="81"/>
        <v>1</v>
      </c>
      <c r="J1034">
        <f t="shared" si="84"/>
        <v>1</v>
      </c>
      <c r="K1034">
        <f t="shared" si="82"/>
        <v>2.5523718178860406</v>
      </c>
      <c r="L1034">
        <f t="shared" si="82"/>
        <v>0.55995064458849608</v>
      </c>
      <c r="M1034">
        <f t="shared" si="82"/>
        <v>3.1123224624745376</v>
      </c>
    </row>
    <row r="1035" spans="1:13" x14ac:dyDescent="0.2">
      <c r="A1035" s="1">
        <v>6</v>
      </c>
      <c r="B1035">
        <v>7.0846579247526762</v>
      </c>
      <c r="C1035">
        <v>8.0504827467552005</v>
      </c>
      <c r="D1035">
        <f t="shared" si="83"/>
        <v>15.135140671507877</v>
      </c>
      <c r="E1035">
        <v>0</v>
      </c>
      <c r="F1035">
        <v>0</v>
      </c>
      <c r="G1035">
        <f t="shared" si="80"/>
        <v>0</v>
      </c>
      <c r="H1035">
        <f t="shared" si="81"/>
        <v>0</v>
      </c>
      <c r="I1035">
        <f t="shared" si="81"/>
        <v>0</v>
      </c>
      <c r="J1035">
        <f t="shared" si="84"/>
        <v>0</v>
      </c>
      <c r="K1035">
        <f t="shared" si="82"/>
        <v>7.0846579247526762</v>
      </c>
      <c r="L1035">
        <f t="shared" si="82"/>
        <v>8.0504827467552005</v>
      </c>
      <c r="M1035">
        <f t="shared" si="82"/>
        <v>15.135140671507877</v>
      </c>
    </row>
    <row r="1036" spans="1:13" x14ac:dyDescent="0.2">
      <c r="A1036" s="1">
        <v>7</v>
      </c>
      <c r="B1036">
        <v>3.0594202505577481</v>
      </c>
      <c r="C1036">
        <v>7.4535161107408268</v>
      </c>
      <c r="D1036">
        <f t="shared" si="83"/>
        <v>10.512936361298575</v>
      </c>
      <c r="E1036">
        <v>9.8000000000000007</v>
      </c>
      <c r="F1036">
        <v>8</v>
      </c>
      <c r="G1036">
        <f t="shared" si="80"/>
        <v>17.8</v>
      </c>
      <c r="H1036">
        <f t="shared" si="81"/>
        <v>0</v>
      </c>
      <c r="I1036">
        <f t="shared" si="81"/>
        <v>1</v>
      </c>
      <c r="J1036">
        <f t="shared" si="84"/>
        <v>1</v>
      </c>
      <c r="K1036">
        <f t="shared" si="82"/>
        <v>6.7405797494422526</v>
      </c>
      <c r="L1036">
        <f t="shared" si="82"/>
        <v>0.54648388925917324</v>
      </c>
      <c r="M1036">
        <f t="shared" si="82"/>
        <v>7.2870636387014258</v>
      </c>
    </row>
    <row r="1037" spans="1:13" x14ac:dyDescent="0.2">
      <c r="A1037" s="1">
        <v>8</v>
      </c>
      <c r="B1037">
        <v>3.3192307772252172</v>
      </c>
      <c r="C1037">
        <v>5.3396020122610341</v>
      </c>
      <c r="D1037">
        <f t="shared" si="83"/>
        <v>8.6588327894862509</v>
      </c>
      <c r="E1037">
        <v>3.7</v>
      </c>
      <c r="F1037">
        <v>6</v>
      </c>
      <c r="G1037">
        <f t="shared" si="80"/>
        <v>9.6999999999999993</v>
      </c>
      <c r="H1037">
        <f t="shared" si="81"/>
        <v>1</v>
      </c>
      <c r="I1037">
        <f t="shared" si="81"/>
        <v>1</v>
      </c>
      <c r="J1037">
        <f t="shared" si="84"/>
        <v>1</v>
      </c>
      <c r="K1037">
        <f t="shared" si="82"/>
        <v>0.38076922277478298</v>
      </c>
      <c r="L1037">
        <f t="shared" si="82"/>
        <v>0.66039798773896585</v>
      </c>
      <c r="M1037">
        <f t="shared" si="82"/>
        <v>1.0411672105137484</v>
      </c>
    </row>
    <row r="1038" spans="1:13" x14ac:dyDescent="0.2">
      <c r="A1038" s="1">
        <v>9</v>
      </c>
      <c r="B1038">
        <v>5.4112485410627986</v>
      </c>
      <c r="C1038">
        <v>5.5521691271138502</v>
      </c>
      <c r="D1038">
        <f t="shared" si="83"/>
        <v>10.96341766817665</v>
      </c>
      <c r="E1038">
        <v>7</v>
      </c>
      <c r="F1038">
        <v>9</v>
      </c>
      <c r="G1038">
        <f t="shared" si="80"/>
        <v>16</v>
      </c>
      <c r="H1038">
        <f t="shared" si="81"/>
        <v>1</v>
      </c>
      <c r="I1038">
        <f t="shared" si="81"/>
        <v>1</v>
      </c>
      <c r="J1038">
        <f t="shared" si="84"/>
        <v>1</v>
      </c>
      <c r="K1038">
        <f t="shared" si="82"/>
        <v>1.5887514589372014</v>
      </c>
      <c r="L1038">
        <f t="shared" si="82"/>
        <v>3.4478308728861498</v>
      </c>
      <c r="M1038">
        <f t="shared" si="82"/>
        <v>5.0365823318233502</v>
      </c>
    </row>
    <row r="1039" spans="1:13" x14ac:dyDescent="0.2">
      <c r="A1039" s="1">
        <v>10</v>
      </c>
      <c r="B1039">
        <v>5.4112485410627986</v>
      </c>
      <c r="C1039">
        <v>5.9620626243749273</v>
      </c>
      <c r="D1039">
        <f t="shared" si="83"/>
        <v>11.373311165437727</v>
      </c>
      <c r="E1039">
        <v>6.4</v>
      </c>
      <c r="F1039">
        <v>7.5</v>
      </c>
      <c r="G1039">
        <f t="shared" si="80"/>
        <v>13.9</v>
      </c>
      <c r="H1039">
        <f t="shared" si="81"/>
        <v>1</v>
      </c>
      <c r="I1039">
        <f t="shared" si="81"/>
        <v>1</v>
      </c>
      <c r="J1039">
        <f t="shared" si="84"/>
        <v>1</v>
      </c>
      <c r="K1039">
        <f t="shared" si="82"/>
        <v>0.98875145893720173</v>
      </c>
      <c r="L1039">
        <f t="shared" si="82"/>
        <v>1.5379373756250727</v>
      </c>
      <c r="M1039">
        <f t="shared" si="82"/>
        <v>2.5266888345622736</v>
      </c>
    </row>
    <row r="1040" spans="1:13" x14ac:dyDescent="0.2">
      <c r="A1040" s="1">
        <v>11</v>
      </c>
      <c r="B1040">
        <v>5.4112485410627986</v>
      </c>
      <c r="C1040">
        <v>7.7397074144112352</v>
      </c>
      <c r="D1040">
        <f t="shared" si="83"/>
        <v>13.150955955474034</v>
      </c>
      <c r="E1040">
        <v>3.52</v>
      </c>
      <c r="F1040">
        <v>3</v>
      </c>
      <c r="G1040">
        <f t="shared" si="80"/>
        <v>6.52</v>
      </c>
      <c r="H1040">
        <f t="shared" si="81"/>
        <v>0</v>
      </c>
      <c r="I1040">
        <f t="shared" si="81"/>
        <v>0</v>
      </c>
      <c r="J1040">
        <f t="shared" si="84"/>
        <v>0</v>
      </c>
      <c r="K1040">
        <f t="shared" si="82"/>
        <v>1.8912485410627986</v>
      </c>
      <c r="L1040">
        <f t="shared" si="82"/>
        <v>4.7397074144112352</v>
      </c>
      <c r="M1040">
        <f t="shared" si="82"/>
        <v>6.6309559554740343</v>
      </c>
    </row>
    <row r="1041" spans="1:13" x14ac:dyDescent="0.2">
      <c r="A1041" s="1">
        <v>12</v>
      </c>
      <c r="B1041">
        <v>5.4112485410627986</v>
      </c>
      <c r="C1041">
        <v>3.658076709072037</v>
      </c>
      <c r="D1041">
        <f t="shared" si="83"/>
        <v>9.0693252501348347</v>
      </c>
      <c r="E1041">
        <v>4</v>
      </c>
      <c r="F1041">
        <v>7.5</v>
      </c>
      <c r="G1041">
        <f t="shared" si="80"/>
        <v>11.5</v>
      </c>
      <c r="H1041">
        <f t="shared" si="81"/>
        <v>0</v>
      </c>
      <c r="I1041">
        <f t="shared" si="81"/>
        <v>0</v>
      </c>
      <c r="J1041">
        <f t="shared" si="84"/>
        <v>0</v>
      </c>
      <c r="K1041">
        <f t="shared" si="82"/>
        <v>1.4112485410627986</v>
      </c>
      <c r="L1041">
        <f t="shared" si="82"/>
        <v>3.841923290927963</v>
      </c>
      <c r="M1041">
        <f t="shared" si="82"/>
        <v>2.4306747498651653</v>
      </c>
    </row>
    <row r="1042" spans="1:13" x14ac:dyDescent="0.2">
      <c r="A1042" s="1">
        <v>0</v>
      </c>
      <c r="B1042">
        <v>4.9763242143595869</v>
      </c>
      <c r="C1042">
        <v>6.8628118476433224</v>
      </c>
      <c r="D1042">
        <f t="shared" si="83"/>
        <v>11.839136062002909</v>
      </c>
      <c r="E1042">
        <v>6.8</v>
      </c>
      <c r="F1042">
        <v>6</v>
      </c>
      <c r="G1042">
        <f t="shared" si="80"/>
        <v>12.8</v>
      </c>
      <c r="H1042">
        <f t="shared" si="81"/>
        <v>0</v>
      </c>
      <c r="I1042">
        <f t="shared" si="81"/>
        <v>1</v>
      </c>
      <c r="J1042">
        <f t="shared" si="84"/>
        <v>1</v>
      </c>
      <c r="K1042">
        <f t="shared" si="82"/>
        <v>1.8236757856404129</v>
      </c>
      <c r="L1042">
        <f t="shared" si="82"/>
        <v>0.86281184764332242</v>
      </c>
      <c r="M1042">
        <f t="shared" si="82"/>
        <v>0.96086393799709136</v>
      </c>
    </row>
    <row r="1043" spans="1:13" x14ac:dyDescent="0.2">
      <c r="A1043" s="1">
        <v>1</v>
      </c>
      <c r="B1043">
        <v>1.641550856699949</v>
      </c>
      <c r="C1043">
        <v>5.5194304199159294</v>
      </c>
      <c r="D1043">
        <f t="shared" si="83"/>
        <v>7.1609812766158782</v>
      </c>
      <c r="E1043">
        <v>4.72</v>
      </c>
      <c r="F1043">
        <v>6.5</v>
      </c>
      <c r="G1043">
        <f t="shared" si="80"/>
        <v>11.219999999999999</v>
      </c>
      <c r="H1043">
        <f t="shared" si="81"/>
        <v>1</v>
      </c>
      <c r="I1043">
        <f t="shared" si="81"/>
        <v>1</v>
      </c>
      <c r="J1043">
        <f t="shared" si="84"/>
        <v>0</v>
      </c>
      <c r="K1043">
        <f t="shared" si="82"/>
        <v>3.0784491433000509</v>
      </c>
      <c r="L1043">
        <f t="shared" si="82"/>
        <v>0.98056958008407058</v>
      </c>
      <c r="M1043">
        <f t="shared" si="82"/>
        <v>4.0590187233841206</v>
      </c>
    </row>
    <row r="1044" spans="1:13" x14ac:dyDescent="0.2">
      <c r="A1044" s="1">
        <v>2</v>
      </c>
      <c r="B1044">
        <v>4.129894193514966</v>
      </c>
      <c r="C1044">
        <v>7.2288191095355474</v>
      </c>
      <c r="D1044">
        <f t="shared" si="83"/>
        <v>11.358713303050514</v>
      </c>
      <c r="E1044">
        <v>1.2</v>
      </c>
      <c r="F1044">
        <v>6.5</v>
      </c>
      <c r="G1044">
        <f t="shared" si="80"/>
        <v>7.7</v>
      </c>
      <c r="H1044">
        <f t="shared" si="81"/>
        <v>1</v>
      </c>
      <c r="I1044">
        <f t="shared" si="81"/>
        <v>1</v>
      </c>
      <c r="J1044">
        <f t="shared" si="84"/>
        <v>0</v>
      </c>
      <c r="K1044">
        <f t="shared" si="82"/>
        <v>2.9298941935149658</v>
      </c>
      <c r="L1044">
        <f t="shared" si="82"/>
        <v>0.7288191095355474</v>
      </c>
      <c r="M1044">
        <f t="shared" si="82"/>
        <v>3.6587133030505141</v>
      </c>
    </row>
    <row r="1045" spans="1:13" x14ac:dyDescent="0.2">
      <c r="A1045" s="1">
        <v>3</v>
      </c>
      <c r="B1045">
        <v>5.3749995417069458</v>
      </c>
      <c r="C1045">
        <v>3.2901690910662089</v>
      </c>
      <c r="D1045">
        <f t="shared" si="83"/>
        <v>8.6651686327731543</v>
      </c>
      <c r="E1045">
        <v>4</v>
      </c>
      <c r="F1045">
        <v>6.5</v>
      </c>
      <c r="G1045">
        <f t="shared" si="80"/>
        <v>10.5</v>
      </c>
      <c r="H1045">
        <f t="shared" si="81"/>
        <v>0</v>
      </c>
      <c r="I1045">
        <f t="shared" si="81"/>
        <v>0</v>
      </c>
      <c r="J1045">
        <f t="shared" si="84"/>
        <v>0</v>
      </c>
      <c r="K1045">
        <f t="shared" si="82"/>
        <v>1.3749995417069458</v>
      </c>
      <c r="L1045">
        <f t="shared" si="82"/>
        <v>3.2098309089337911</v>
      </c>
      <c r="M1045">
        <f t="shared" si="82"/>
        <v>1.8348313672268457</v>
      </c>
    </row>
    <row r="1046" spans="1:13" x14ac:dyDescent="0.2">
      <c r="A1046" s="1">
        <v>4</v>
      </c>
      <c r="B1046">
        <v>5.2939785558208694</v>
      </c>
      <c r="C1046">
        <v>4.1736641751547658</v>
      </c>
      <c r="D1046">
        <f t="shared" si="83"/>
        <v>9.4676427309756352</v>
      </c>
      <c r="E1046">
        <v>7.6</v>
      </c>
      <c r="F1046">
        <v>9.5</v>
      </c>
      <c r="G1046">
        <f t="shared" si="80"/>
        <v>17.100000000000001</v>
      </c>
      <c r="H1046">
        <f t="shared" si="81"/>
        <v>1</v>
      </c>
      <c r="I1046">
        <f t="shared" si="81"/>
        <v>0</v>
      </c>
      <c r="J1046">
        <f t="shared" si="84"/>
        <v>0</v>
      </c>
      <c r="K1046">
        <f t="shared" si="82"/>
        <v>2.3060214441791302</v>
      </c>
      <c r="L1046">
        <f t="shared" si="82"/>
        <v>5.3263358248452342</v>
      </c>
      <c r="M1046">
        <f t="shared" si="82"/>
        <v>7.6323572690243662</v>
      </c>
    </row>
    <row r="1047" spans="1:13" x14ac:dyDescent="0.2">
      <c r="A1047" s="1">
        <v>5</v>
      </c>
      <c r="B1047">
        <v>6.9946195420921899</v>
      </c>
      <c r="C1047">
        <v>2.3751102081880999</v>
      </c>
      <c r="D1047">
        <f t="shared" si="83"/>
        <v>9.369729750280289</v>
      </c>
      <c r="E1047">
        <v>7.4</v>
      </c>
      <c r="F1047">
        <v>6</v>
      </c>
      <c r="G1047">
        <f t="shared" si="80"/>
        <v>13.4</v>
      </c>
      <c r="H1047">
        <f t="shared" si="81"/>
        <v>1</v>
      </c>
      <c r="I1047">
        <f t="shared" si="81"/>
        <v>0</v>
      </c>
      <c r="J1047">
        <f t="shared" si="84"/>
        <v>0</v>
      </c>
      <c r="K1047">
        <f t="shared" si="82"/>
        <v>0.40538045790781041</v>
      </c>
      <c r="L1047">
        <f t="shared" si="82"/>
        <v>3.6248897918119001</v>
      </c>
      <c r="M1047">
        <f t="shared" si="82"/>
        <v>4.0302702497197114</v>
      </c>
    </row>
    <row r="1048" spans="1:13" x14ac:dyDescent="0.2">
      <c r="A1048" s="1">
        <v>6</v>
      </c>
      <c r="B1048">
        <v>9.1117283947686687</v>
      </c>
      <c r="C1048">
        <v>6.8685204650798397</v>
      </c>
      <c r="D1048">
        <f t="shared" si="83"/>
        <v>15.980248859848508</v>
      </c>
      <c r="E1048">
        <v>0</v>
      </c>
      <c r="F1048">
        <v>0</v>
      </c>
      <c r="G1048">
        <f t="shared" si="80"/>
        <v>0</v>
      </c>
      <c r="H1048">
        <f t="shared" si="81"/>
        <v>0</v>
      </c>
      <c r="I1048">
        <f t="shared" si="81"/>
        <v>0</v>
      </c>
      <c r="J1048">
        <f t="shared" si="84"/>
        <v>0</v>
      </c>
      <c r="K1048">
        <f t="shared" si="82"/>
        <v>9.1117283947686687</v>
      </c>
      <c r="L1048">
        <f t="shared" si="82"/>
        <v>6.8685204650798397</v>
      </c>
      <c r="M1048">
        <f t="shared" si="82"/>
        <v>15.980248859848508</v>
      </c>
    </row>
    <row r="1049" spans="1:13" x14ac:dyDescent="0.2">
      <c r="A1049" s="1">
        <v>7</v>
      </c>
      <c r="B1049">
        <v>1.7380384004266309</v>
      </c>
      <c r="C1049">
        <v>2.3751102081880999</v>
      </c>
      <c r="D1049">
        <f t="shared" si="83"/>
        <v>4.1131486086147309</v>
      </c>
      <c r="E1049">
        <v>0</v>
      </c>
      <c r="F1049">
        <v>0</v>
      </c>
      <c r="G1049">
        <f t="shared" si="80"/>
        <v>0</v>
      </c>
      <c r="H1049">
        <f t="shared" si="81"/>
        <v>1</v>
      </c>
      <c r="I1049">
        <f t="shared" si="81"/>
        <v>1</v>
      </c>
      <c r="J1049">
        <f t="shared" si="84"/>
        <v>1</v>
      </c>
      <c r="K1049">
        <f t="shared" si="82"/>
        <v>1.7380384004266309</v>
      </c>
      <c r="L1049">
        <f t="shared" si="82"/>
        <v>2.3751102081880999</v>
      </c>
      <c r="M1049">
        <f t="shared" si="82"/>
        <v>4.1131486086147309</v>
      </c>
    </row>
    <row r="1050" spans="1:13" x14ac:dyDescent="0.2">
      <c r="A1050" s="1">
        <v>8</v>
      </c>
      <c r="B1050">
        <v>8.3682840852404432</v>
      </c>
      <c r="C1050">
        <v>5.0645494012557952</v>
      </c>
      <c r="D1050">
        <f t="shared" si="83"/>
        <v>13.432833486496239</v>
      </c>
      <c r="E1050">
        <v>3.4</v>
      </c>
      <c r="F1050">
        <v>8.5</v>
      </c>
      <c r="G1050">
        <f t="shared" si="80"/>
        <v>11.9</v>
      </c>
      <c r="H1050">
        <f t="shared" si="81"/>
        <v>0</v>
      </c>
      <c r="I1050">
        <f t="shared" si="81"/>
        <v>1</v>
      </c>
      <c r="J1050">
        <f t="shared" si="84"/>
        <v>1</v>
      </c>
      <c r="K1050">
        <f t="shared" si="82"/>
        <v>4.9682840852404428</v>
      </c>
      <c r="L1050">
        <f t="shared" si="82"/>
        <v>3.4354505987442048</v>
      </c>
      <c r="M1050">
        <f t="shared" si="82"/>
        <v>1.532833486496239</v>
      </c>
    </row>
    <row r="1051" spans="1:13" x14ac:dyDescent="0.2">
      <c r="A1051" s="1">
        <v>9</v>
      </c>
      <c r="B1051">
        <v>1.423375706212668</v>
      </c>
      <c r="C1051">
        <v>6.3332786035934214</v>
      </c>
      <c r="D1051">
        <f t="shared" si="83"/>
        <v>7.7566543098060894</v>
      </c>
      <c r="E1051">
        <v>5.7</v>
      </c>
      <c r="F1051">
        <v>8.5</v>
      </c>
      <c r="G1051">
        <f t="shared" si="80"/>
        <v>14.2</v>
      </c>
      <c r="H1051">
        <f t="shared" si="81"/>
        <v>0</v>
      </c>
      <c r="I1051">
        <f t="shared" si="81"/>
        <v>1</v>
      </c>
      <c r="J1051">
        <f t="shared" si="84"/>
        <v>0</v>
      </c>
      <c r="K1051">
        <f t="shared" si="82"/>
        <v>4.2766242937873322</v>
      </c>
      <c r="L1051">
        <f t="shared" si="82"/>
        <v>2.1667213964065786</v>
      </c>
      <c r="M1051">
        <f t="shared" si="82"/>
        <v>6.4433456901939099</v>
      </c>
    </row>
    <row r="1052" spans="1:13" x14ac:dyDescent="0.2">
      <c r="A1052" s="1">
        <v>10</v>
      </c>
      <c r="B1052">
        <v>2.311506888120598</v>
      </c>
      <c r="C1052">
        <v>5.8587148813465868</v>
      </c>
      <c r="D1052">
        <f t="shared" si="83"/>
        <v>8.1702217694671848</v>
      </c>
      <c r="E1052">
        <v>6.2</v>
      </c>
      <c r="F1052">
        <v>10</v>
      </c>
      <c r="G1052">
        <f t="shared" si="80"/>
        <v>16.2</v>
      </c>
      <c r="H1052">
        <f t="shared" si="81"/>
        <v>0</v>
      </c>
      <c r="I1052">
        <f t="shared" si="81"/>
        <v>1</v>
      </c>
      <c r="J1052">
        <f t="shared" si="84"/>
        <v>0</v>
      </c>
      <c r="K1052">
        <f t="shared" si="82"/>
        <v>3.8884931118794022</v>
      </c>
      <c r="L1052">
        <f t="shared" si="82"/>
        <v>4.1412851186534132</v>
      </c>
      <c r="M1052">
        <f t="shared" si="82"/>
        <v>8.0297782305328145</v>
      </c>
    </row>
    <row r="1053" spans="1:13" x14ac:dyDescent="0.2">
      <c r="A1053" s="1">
        <v>11</v>
      </c>
      <c r="B1053">
        <v>2.1370886486260048</v>
      </c>
      <c r="C1053">
        <v>6.2262518292987314</v>
      </c>
      <c r="D1053">
        <f t="shared" si="83"/>
        <v>8.3633404779247371</v>
      </c>
      <c r="E1053">
        <v>0.8</v>
      </c>
      <c r="F1053">
        <v>5.5</v>
      </c>
      <c r="G1053">
        <f t="shared" si="80"/>
        <v>6.3</v>
      </c>
      <c r="H1053">
        <f t="shared" si="81"/>
        <v>1</v>
      </c>
      <c r="I1053">
        <f t="shared" si="81"/>
        <v>1</v>
      </c>
      <c r="J1053">
        <f t="shared" si="84"/>
        <v>1</v>
      </c>
      <c r="K1053">
        <f t="shared" si="82"/>
        <v>1.3370886486260047</v>
      </c>
      <c r="L1053">
        <f t="shared" si="82"/>
        <v>0.72625182929873144</v>
      </c>
      <c r="M1053">
        <f t="shared" si="82"/>
        <v>2.0633404779247373</v>
      </c>
    </row>
    <row r="1054" spans="1:13" x14ac:dyDescent="0.2">
      <c r="A1054" s="1">
        <v>12</v>
      </c>
      <c r="B1054">
        <v>5.7252393444541676</v>
      </c>
      <c r="C1054">
        <v>6.9971801169123076</v>
      </c>
      <c r="D1054">
        <f t="shared" si="83"/>
        <v>12.722419461366474</v>
      </c>
      <c r="E1054">
        <v>2.96</v>
      </c>
      <c r="F1054">
        <v>2</v>
      </c>
      <c r="G1054">
        <f t="shared" si="80"/>
        <v>4.96</v>
      </c>
      <c r="H1054">
        <f t="shared" si="81"/>
        <v>0</v>
      </c>
      <c r="I1054">
        <f t="shared" si="81"/>
        <v>0</v>
      </c>
      <c r="J1054">
        <f t="shared" si="84"/>
        <v>0</v>
      </c>
      <c r="K1054">
        <f t="shared" si="82"/>
        <v>2.7652393444541676</v>
      </c>
      <c r="L1054">
        <f t="shared" si="82"/>
        <v>4.9971801169123076</v>
      </c>
      <c r="M1054">
        <f t="shared" si="82"/>
        <v>7.7624194613664743</v>
      </c>
    </row>
    <row r="1055" spans="1:13" x14ac:dyDescent="0.2">
      <c r="A1055" s="1">
        <v>0</v>
      </c>
      <c r="B1055">
        <v>5.0332086094314556</v>
      </c>
      <c r="C1055">
        <v>6.117904190043733</v>
      </c>
      <c r="D1055">
        <f t="shared" si="83"/>
        <v>11.15111279947519</v>
      </c>
      <c r="E1055">
        <v>2.08</v>
      </c>
      <c r="F1055">
        <v>4</v>
      </c>
      <c r="G1055">
        <f t="shared" si="80"/>
        <v>6.08</v>
      </c>
      <c r="H1055">
        <f t="shared" si="81"/>
        <v>0</v>
      </c>
      <c r="I1055">
        <f t="shared" si="81"/>
        <v>0</v>
      </c>
      <c r="J1055">
        <f t="shared" si="84"/>
        <v>0</v>
      </c>
      <c r="K1055">
        <f t="shared" si="82"/>
        <v>2.9532086094314556</v>
      </c>
      <c r="L1055">
        <f t="shared" si="82"/>
        <v>2.117904190043733</v>
      </c>
      <c r="M1055">
        <f t="shared" si="82"/>
        <v>5.0711127994751894</v>
      </c>
    </row>
    <row r="1056" spans="1:13" x14ac:dyDescent="0.2">
      <c r="A1056" s="1">
        <v>1</v>
      </c>
      <c r="B1056">
        <v>5.5681927724749594</v>
      </c>
      <c r="C1056">
        <v>6.387940141435835</v>
      </c>
      <c r="D1056">
        <f t="shared" si="83"/>
        <v>11.956132913910794</v>
      </c>
      <c r="E1056">
        <v>5.4</v>
      </c>
      <c r="F1056">
        <v>7</v>
      </c>
      <c r="G1056">
        <f t="shared" si="80"/>
        <v>12.4</v>
      </c>
      <c r="H1056">
        <f t="shared" si="81"/>
        <v>1</v>
      </c>
      <c r="I1056">
        <f t="shared" si="81"/>
        <v>1</v>
      </c>
      <c r="J1056">
        <f t="shared" si="84"/>
        <v>1</v>
      </c>
      <c r="K1056">
        <f t="shared" si="82"/>
        <v>0.16819277247495901</v>
      </c>
      <c r="L1056">
        <f t="shared" si="82"/>
        <v>0.612059858564165</v>
      </c>
      <c r="M1056">
        <f t="shared" si="82"/>
        <v>0.443867086089206</v>
      </c>
    </row>
    <row r="1057" spans="1:13" x14ac:dyDescent="0.2">
      <c r="A1057" s="1">
        <v>2</v>
      </c>
      <c r="B1057">
        <v>4.4699310591488732</v>
      </c>
      <c r="C1057">
        <v>6.8494676582885496</v>
      </c>
      <c r="D1057">
        <f t="shared" si="83"/>
        <v>11.319398717437423</v>
      </c>
      <c r="E1057">
        <v>0</v>
      </c>
      <c r="F1057">
        <v>6</v>
      </c>
      <c r="G1057">
        <f t="shared" si="80"/>
        <v>6</v>
      </c>
      <c r="H1057">
        <f t="shared" si="81"/>
        <v>1</v>
      </c>
      <c r="I1057">
        <f t="shared" si="81"/>
        <v>1</v>
      </c>
      <c r="J1057">
        <f t="shared" si="84"/>
        <v>0</v>
      </c>
      <c r="K1057">
        <f t="shared" si="82"/>
        <v>4.4699310591488732</v>
      </c>
      <c r="L1057">
        <f t="shared" si="82"/>
        <v>0.84946765828854964</v>
      </c>
      <c r="M1057">
        <f t="shared" si="82"/>
        <v>5.3193987174374229</v>
      </c>
    </row>
    <row r="1058" spans="1:13" x14ac:dyDescent="0.2">
      <c r="A1058" s="1">
        <v>3</v>
      </c>
      <c r="B1058">
        <v>5.8753640367636519</v>
      </c>
      <c r="C1058">
        <v>5.1810428162500193</v>
      </c>
      <c r="D1058">
        <f t="shared" si="83"/>
        <v>11.056406853013671</v>
      </c>
      <c r="E1058">
        <v>4.5</v>
      </c>
      <c r="F1058">
        <v>8.5</v>
      </c>
      <c r="G1058">
        <f t="shared" si="80"/>
        <v>13</v>
      </c>
      <c r="H1058">
        <f t="shared" si="81"/>
        <v>0</v>
      </c>
      <c r="I1058">
        <f t="shared" si="81"/>
        <v>1</v>
      </c>
      <c r="J1058">
        <f t="shared" si="84"/>
        <v>1</v>
      </c>
      <c r="K1058">
        <f t="shared" si="82"/>
        <v>1.3753640367636519</v>
      </c>
      <c r="L1058">
        <f t="shared" si="82"/>
        <v>3.3189571837499807</v>
      </c>
      <c r="M1058">
        <f t="shared" si="82"/>
        <v>1.9435931469863288</v>
      </c>
    </row>
    <row r="1059" spans="1:13" x14ac:dyDescent="0.2">
      <c r="A1059" s="1">
        <v>4</v>
      </c>
      <c r="B1059">
        <v>3.4200095560000081</v>
      </c>
      <c r="C1059">
        <v>3.1251069051410489</v>
      </c>
      <c r="D1059">
        <f t="shared" si="83"/>
        <v>6.5451164611410571</v>
      </c>
      <c r="E1059">
        <v>0</v>
      </c>
      <c r="F1059">
        <v>0</v>
      </c>
      <c r="G1059">
        <f t="shared" si="80"/>
        <v>0</v>
      </c>
      <c r="H1059">
        <f t="shared" si="81"/>
        <v>1</v>
      </c>
      <c r="I1059">
        <f t="shared" si="81"/>
        <v>1</v>
      </c>
      <c r="J1059">
        <f t="shared" si="84"/>
        <v>1</v>
      </c>
      <c r="K1059">
        <f t="shared" si="82"/>
        <v>3.4200095560000081</v>
      </c>
      <c r="L1059">
        <f t="shared" si="82"/>
        <v>3.1251069051410489</v>
      </c>
      <c r="M1059">
        <f t="shared" si="82"/>
        <v>6.5451164611410571</v>
      </c>
    </row>
    <row r="1060" spans="1:13" x14ac:dyDescent="0.2">
      <c r="A1060" s="1">
        <v>5</v>
      </c>
      <c r="B1060">
        <v>6.9605038052945174</v>
      </c>
      <c r="C1060">
        <v>4.8791485170921112</v>
      </c>
      <c r="D1060">
        <f t="shared" si="83"/>
        <v>11.839652322386629</v>
      </c>
      <c r="E1060">
        <v>7.6</v>
      </c>
      <c r="F1060">
        <v>9.5</v>
      </c>
      <c r="G1060">
        <f t="shared" si="80"/>
        <v>17.100000000000001</v>
      </c>
      <c r="H1060">
        <f t="shared" si="81"/>
        <v>1</v>
      </c>
      <c r="I1060">
        <f t="shared" si="81"/>
        <v>0</v>
      </c>
      <c r="J1060">
        <f t="shared" si="84"/>
        <v>1</v>
      </c>
      <c r="K1060">
        <f t="shared" si="82"/>
        <v>0.63949619470548225</v>
      </c>
      <c r="L1060">
        <f t="shared" si="82"/>
        <v>4.6208514829078888</v>
      </c>
      <c r="M1060">
        <f t="shared" si="82"/>
        <v>5.2603476776133729</v>
      </c>
    </row>
    <row r="1061" spans="1:13" x14ac:dyDescent="0.2">
      <c r="A1061" s="1">
        <v>6</v>
      </c>
      <c r="B1061">
        <v>5.9290289573857766</v>
      </c>
      <c r="C1061">
        <v>6.8562290511696657</v>
      </c>
      <c r="D1061">
        <f t="shared" si="83"/>
        <v>12.785258008555441</v>
      </c>
      <c r="E1061">
        <v>6.3</v>
      </c>
      <c r="F1061">
        <v>5</v>
      </c>
      <c r="G1061">
        <f t="shared" si="80"/>
        <v>11.3</v>
      </c>
      <c r="H1061">
        <f t="shared" si="81"/>
        <v>1</v>
      </c>
      <c r="I1061">
        <f t="shared" si="81"/>
        <v>1</v>
      </c>
      <c r="J1061">
        <f t="shared" si="84"/>
        <v>1</v>
      </c>
      <c r="K1061">
        <f t="shared" si="82"/>
        <v>0.3709710426142232</v>
      </c>
      <c r="L1061">
        <f t="shared" si="82"/>
        <v>1.8562290511696657</v>
      </c>
      <c r="M1061">
        <f t="shared" si="82"/>
        <v>1.4852580085554408</v>
      </c>
    </row>
    <row r="1062" spans="1:13" x14ac:dyDescent="0.2">
      <c r="A1062" s="1">
        <v>7</v>
      </c>
      <c r="B1062">
        <v>5.2466964756981298</v>
      </c>
      <c r="C1062">
        <v>4.3033030200730433</v>
      </c>
      <c r="D1062">
        <f t="shared" si="83"/>
        <v>9.5499994957711731</v>
      </c>
      <c r="E1062">
        <v>5</v>
      </c>
      <c r="F1062">
        <v>5.5</v>
      </c>
      <c r="G1062">
        <f t="shared" si="80"/>
        <v>10.5</v>
      </c>
      <c r="H1062">
        <f t="shared" si="81"/>
        <v>1</v>
      </c>
      <c r="I1062">
        <f t="shared" si="81"/>
        <v>0</v>
      </c>
      <c r="J1062">
        <f t="shared" si="84"/>
        <v>0</v>
      </c>
      <c r="K1062">
        <f t="shared" si="82"/>
        <v>0.2466964756981298</v>
      </c>
      <c r="L1062">
        <f t="shared" si="82"/>
        <v>1.1966969799269567</v>
      </c>
      <c r="M1062">
        <f t="shared" si="82"/>
        <v>0.95000050422882687</v>
      </c>
    </row>
    <row r="1063" spans="1:13" x14ac:dyDescent="0.2">
      <c r="A1063" s="1">
        <v>8</v>
      </c>
      <c r="B1063">
        <v>5.9305795305435938</v>
      </c>
      <c r="C1063">
        <v>6.7579497398285744</v>
      </c>
      <c r="D1063">
        <f t="shared" si="83"/>
        <v>12.688529270372168</v>
      </c>
      <c r="E1063">
        <v>9.8000000000000007</v>
      </c>
      <c r="F1063">
        <v>8</v>
      </c>
      <c r="G1063">
        <f t="shared" si="80"/>
        <v>17.8</v>
      </c>
      <c r="H1063">
        <f t="shared" si="81"/>
        <v>1</v>
      </c>
      <c r="I1063">
        <f t="shared" si="81"/>
        <v>1</v>
      </c>
      <c r="J1063">
        <f t="shared" si="84"/>
        <v>1</v>
      </c>
      <c r="K1063">
        <f t="shared" si="82"/>
        <v>3.8694204694564069</v>
      </c>
      <c r="L1063">
        <f t="shared" si="82"/>
        <v>1.2420502601714256</v>
      </c>
      <c r="M1063">
        <f t="shared" si="82"/>
        <v>5.1114707296278326</v>
      </c>
    </row>
    <row r="1064" spans="1:13" x14ac:dyDescent="0.2">
      <c r="A1064" s="1">
        <v>9</v>
      </c>
      <c r="B1064">
        <v>5.2066897336406504</v>
      </c>
      <c r="C1064">
        <v>7.6689879075156053</v>
      </c>
      <c r="D1064">
        <f t="shared" si="83"/>
        <v>12.875677641156255</v>
      </c>
      <c r="E1064">
        <v>8.8000000000000007</v>
      </c>
      <c r="F1064">
        <v>9</v>
      </c>
      <c r="G1064">
        <f t="shared" si="80"/>
        <v>17.8</v>
      </c>
      <c r="H1064">
        <f t="shared" si="81"/>
        <v>1</v>
      </c>
      <c r="I1064">
        <f t="shared" si="81"/>
        <v>1</v>
      </c>
      <c r="J1064">
        <f t="shared" si="84"/>
        <v>1</v>
      </c>
      <c r="K1064">
        <f t="shared" si="82"/>
        <v>3.5933102663593504</v>
      </c>
      <c r="L1064">
        <f t="shared" si="82"/>
        <v>1.3310120924843947</v>
      </c>
      <c r="M1064">
        <f t="shared" si="82"/>
        <v>4.9243223588437459</v>
      </c>
    </row>
    <row r="1065" spans="1:13" x14ac:dyDescent="0.2">
      <c r="A1065" s="1">
        <v>10</v>
      </c>
      <c r="B1065">
        <v>5.938800769525157</v>
      </c>
      <c r="C1065">
        <v>3.1251069051410489</v>
      </c>
      <c r="D1065">
        <f t="shared" si="83"/>
        <v>9.0639076746662059</v>
      </c>
      <c r="E1065">
        <v>0</v>
      </c>
      <c r="F1065">
        <v>0</v>
      </c>
      <c r="G1065">
        <f t="shared" si="80"/>
        <v>0</v>
      </c>
      <c r="H1065">
        <f t="shared" si="81"/>
        <v>0</v>
      </c>
      <c r="I1065">
        <f t="shared" si="81"/>
        <v>1</v>
      </c>
      <c r="J1065">
        <f t="shared" si="84"/>
        <v>1</v>
      </c>
      <c r="K1065">
        <f t="shared" si="82"/>
        <v>5.938800769525157</v>
      </c>
      <c r="L1065">
        <f t="shared" si="82"/>
        <v>3.1251069051410489</v>
      </c>
      <c r="M1065">
        <f t="shared" si="82"/>
        <v>9.0639076746662059</v>
      </c>
    </row>
    <row r="1066" spans="1:13" x14ac:dyDescent="0.2">
      <c r="A1066" s="1">
        <v>11</v>
      </c>
      <c r="B1066">
        <v>1.6653596613424031</v>
      </c>
      <c r="C1066">
        <v>6.8221839342701056</v>
      </c>
      <c r="D1066">
        <f t="shared" si="83"/>
        <v>8.4875435956125092</v>
      </c>
      <c r="E1066">
        <v>1.6</v>
      </c>
      <c r="F1066">
        <v>10</v>
      </c>
      <c r="G1066">
        <f t="shared" si="80"/>
        <v>11.6</v>
      </c>
      <c r="H1066">
        <f t="shared" si="81"/>
        <v>1</v>
      </c>
      <c r="I1066">
        <f t="shared" si="81"/>
        <v>1</v>
      </c>
      <c r="J1066">
        <f t="shared" si="84"/>
        <v>0</v>
      </c>
      <c r="K1066">
        <f t="shared" si="82"/>
        <v>6.5359661342403008E-2</v>
      </c>
      <c r="L1066">
        <f t="shared" si="82"/>
        <v>3.1778160657298944</v>
      </c>
      <c r="M1066">
        <f t="shared" si="82"/>
        <v>3.1124564043874905</v>
      </c>
    </row>
    <row r="1067" spans="1:13" x14ac:dyDescent="0.2">
      <c r="A1067" s="1">
        <v>12</v>
      </c>
      <c r="B1067">
        <v>5.5049998201875594</v>
      </c>
      <c r="C1067">
        <v>7.1106860659699427</v>
      </c>
      <c r="D1067">
        <f t="shared" si="83"/>
        <v>12.615685886157502</v>
      </c>
      <c r="E1067">
        <v>1.4</v>
      </c>
      <c r="F1067">
        <v>5</v>
      </c>
      <c r="G1067">
        <f t="shared" si="80"/>
        <v>6.4</v>
      </c>
      <c r="H1067">
        <f t="shared" si="81"/>
        <v>0</v>
      </c>
      <c r="I1067">
        <f t="shared" si="81"/>
        <v>1</v>
      </c>
      <c r="J1067">
        <f t="shared" si="84"/>
        <v>0</v>
      </c>
      <c r="K1067">
        <f t="shared" si="82"/>
        <v>4.1049998201875599</v>
      </c>
      <c r="L1067">
        <f t="shared" si="82"/>
        <v>2.1106860659699427</v>
      </c>
      <c r="M1067">
        <f t="shared" si="82"/>
        <v>6.2156858861575017</v>
      </c>
    </row>
    <row r="1068" spans="1:13" x14ac:dyDescent="0.2">
      <c r="A1068" s="1">
        <v>0</v>
      </c>
      <c r="B1068">
        <v>3.5217298812645428</v>
      </c>
      <c r="C1068">
        <v>3.5040937252808182</v>
      </c>
      <c r="D1068">
        <f t="shared" si="83"/>
        <v>7.0258236065453605</v>
      </c>
      <c r="E1068">
        <v>2.65</v>
      </c>
      <c r="F1068">
        <v>7</v>
      </c>
      <c r="G1068">
        <f t="shared" si="80"/>
        <v>9.65</v>
      </c>
      <c r="H1068">
        <f t="shared" si="81"/>
        <v>1</v>
      </c>
      <c r="I1068">
        <f t="shared" si="81"/>
        <v>0</v>
      </c>
      <c r="J1068">
        <f t="shared" si="84"/>
        <v>1</v>
      </c>
      <c r="K1068">
        <f t="shared" si="82"/>
        <v>0.87172988126454287</v>
      </c>
      <c r="L1068">
        <f t="shared" si="82"/>
        <v>3.4959062747191818</v>
      </c>
      <c r="M1068">
        <f t="shared" si="82"/>
        <v>2.6241763934546398</v>
      </c>
    </row>
    <row r="1069" spans="1:13" x14ac:dyDescent="0.2">
      <c r="A1069" s="1">
        <v>1</v>
      </c>
      <c r="B1069">
        <v>5.8404337555080454</v>
      </c>
      <c r="C1069">
        <v>6.0649977479790174</v>
      </c>
      <c r="D1069">
        <f t="shared" si="83"/>
        <v>11.905431503487062</v>
      </c>
      <c r="E1069">
        <v>4.12</v>
      </c>
      <c r="F1069">
        <v>8.5</v>
      </c>
      <c r="G1069">
        <f t="shared" si="80"/>
        <v>12.620000000000001</v>
      </c>
      <c r="H1069">
        <f t="shared" si="81"/>
        <v>0</v>
      </c>
      <c r="I1069">
        <f t="shared" si="81"/>
        <v>1</v>
      </c>
      <c r="J1069">
        <f t="shared" si="84"/>
        <v>1</v>
      </c>
      <c r="K1069">
        <f t="shared" si="82"/>
        <v>1.7204337555080453</v>
      </c>
      <c r="L1069">
        <f t="shared" si="82"/>
        <v>2.4350022520209826</v>
      </c>
      <c r="M1069">
        <f t="shared" si="82"/>
        <v>0.71456849651293908</v>
      </c>
    </row>
    <row r="1070" spans="1:13" x14ac:dyDescent="0.2">
      <c r="A1070" s="1">
        <v>2</v>
      </c>
      <c r="B1070">
        <v>6.6687210479692141</v>
      </c>
      <c r="C1070">
        <v>5.1248103244192276</v>
      </c>
      <c r="D1070">
        <f t="shared" si="83"/>
        <v>11.793531372388442</v>
      </c>
      <c r="E1070">
        <v>7.4</v>
      </c>
      <c r="F1070">
        <v>8</v>
      </c>
      <c r="G1070">
        <f t="shared" si="80"/>
        <v>15.4</v>
      </c>
      <c r="H1070">
        <f t="shared" si="81"/>
        <v>1</v>
      </c>
      <c r="I1070">
        <f t="shared" si="81"/>
        <v>1</v>
      </c>
      <c r="J1070">
        <f t="shared" si="84"/>
        <v>1</v>
      </c>
      <c r="K1070">
        <f t="shared" si="82"/>
        <v>0.7312789520307863</v>
      </c>
      <c r="L1070">
        <f t="shared" si="82"/>
        <v>2.8751896755807724</v>
      </c>
      <c r="M1070">
        <f t="shared" si="82"/>
        <v>3.6064686276115587</v>
      </c>
    </row>
    <row r="1071" spans="1:13" x14ac:dyDescent="0.2">
      <c r="A1071" s="1">
        <v>3</v>
      </c>
      <c r="B1071">
        <v>-0.54396985836161971</v>
      </c>
      <c r="C1071">
        <v>6.1470862692014068</v>
      </c>
      <c r="D1071">
        <f t="shared" si="83"/>
        <v>5.6031164108397871</v>
      </c>
      <c r="E1071">
        <v>6.6</v>
      </c>
      <c r="F1071">
        <v>7.5</v>
      </c>
      <c r="G1071">
        <f t="shared" si="80"/>
        <v>14.1</v>
      </c>
      <c r="H1071">
        <f t="shared" si="81"/>
        <v>0</v>
      </c>
      <c r="I1071">
        <f t="shared" si="81"/>
        <v>1</v>
      </c>
      <c r="J1071">
        <f t="shared" si="84"/>
        <v>0</v>
      </c>
      <c r="K1071">
        <f t="shared" si="82"/>
        <v>7.1439698583616194</v>
      </c>
      <c r="L1071">
        <f t="shared" si="82"/>
        <v>1.3529137307985932</v>
      </c>
      <c r="M1071">
        <f t="shared" si="82"/>
        <v>8.4968835891602126</v>
      </c>
    </row>
    <row r="1072" spans="1:13" x14ac:dyDescent="0.2">
      <c r="A1072" s="1">
        <v>4</v>
      </c>
      <c r="B1072">
        <v>6.1443591046296149</v>
      </c>
      <c r="C1072">
        <v>8.4034633048356824</v>
      </c>
      <c r="D1072">
        <f t="shared" si="83"/>
        <v>14.547822409465297</v>
      </c>
      <c r="E1072">
        <v>5.24</v>
      </c>
      <c r="F1072">
        <v>10</v>
      </c>
      <c r="G1072">
        <f t="shared" si="80"/>
        <v>15.24</v>
      </c>
      <c r="H1072">
        <f t="shared" si="81"/>
        <v>1</v>
      </c>
      <c r="I1072">
        <f t="shared" si="81"/>
        <v>1</v>
      </c>
      <c r="J1072">
        <f t="shared" si="84"/>
        <v>1</v>
      </c>
      <c r="K1072">
        <f t="shared" si="82"/>
        <v>0.90435910462961466</v>
      </c>
      <c r="L1072">
        <f t="shared" si="82"/>
        <v>1.5965366951643176</v>
      </c>
      <c r="M1072">
        <f t="shared" si="82"/>
        <v>0.69217759053470296</v>
      </c>
    </row>
    <row r="1073" spans="1:13" x14ac:dyDescent="0.2">
      <c r="A1073" s="1">
        <v>5</v>
      </c>
      <c r="B1073">
        <v>3.1103166782698611E-6</v>
      </c>
      <c r="C1073">
        <v>2.055779082026056</v>
      </c>
      <c r="D1073">
        <f t="shared" si="83"/>
        <v>2.0557821923427344</v>
      </c>
      <c r="E1073">
        <v>6.84</v>
      </c>
      <c r="F1073">
        <v>6.5</v>
      </c>
      <c r="G1073">
        <f t="shared" si="80"/>
        <v>13.34</v>
      </c>
      <c r="H1073">
        <f t="shared" si="81"/>
        <v>0</v>
      </c>
      <c r="I1073">
        <f t="shared" si="81"/>
        <v>0</v>
      </c>
      <c r="J1073">
        <f t="shared" si="84"/>
        <v>0</v>
      </c>
      <c r="K1073">
        <f t="shared" si="82"/>
        <v>6.8399968896833219</v>
      </c>
      <c r="L1073">
        <f t="shared" si="82"/>
        <v>4.4442209179739436</v>
      </c>
      <c r="M1073">
        <f t="shared" si="82"/>
        <v>11.284217807657265</v>
      </c>
    </row>
    <row r="1074" spans="1:13" x14ac:dyDescent="0.2">
      <c r="A1074" s="1">
        <v>6</v>
      </c>
      <c r="B1074">
        <v>5.7647815999879928</v>
      </c>
      <c r="C1074">
        <v>5.273510122303505</v>
      </c>
      <c r="D1074">
        <f t="shared" si="83"/>
        <v>11.038291722291497</v>
      </c>
      <c r="E1074">
        <v>6.68</v>
      </c>
      <c r="F1074">
        <v>9.5</v>
      </c>
      <c r="G1074">
        <f t="shared" si="80"/>
        <v>16.18</v>
      </c>
      <c r="H1074">
        <f t="shared" si="81"/>
        <v>1</v>
      </c>
      <c r="I1074">
        <f t="shared" si="81"/>
        <v>1</v>
      </c>
      <c r="J1074">
        <f t="shared" si="84"/>
        <v>1</v>
      </c>
      <c r="K1074">
        <f t="shared" si="82"/>
        <v>0.91521840001200694</v>
      </c>
      <c r="L1074">
        <f t="shared" si="82"/>
        <v>4.226489877696495</v>
      </c>
      <c r="M1074">
        <f t="shared" si="82"/>
        <v>5.1417082777085028</v>
      </c>
    </row>
    <row r="1075" spans="1:13" x14ac:dyDescent="0.2">
      <c r="A1075" s="1">
        <v>7</v>
      </c>
      <c r="B1075">
        <v>0.2028803601852871</v>
      </c>
      <c r="C1075">
        <v>6.1604198254339169</v>
      </c>
      <c r="D1075">
        <f t="shared" si="83"/>
        <v>6.3633001856192042</v>
      </c>
      <c r="E1075">
        <v>4.12</v>
      </c>
      <c r="F1075">
        <v>9.5</v>
      </c>
      <c r="G1075">
        <f t="shared" si="80"/>
        <v>13.620000000000001</v>
      </c>
      <c r="H1075">
        <f t="shared" si="81"/>
        <v>1</v>
      </c>
      <c r="I1075">
        <f t="shared" si="81"/>
        <v>1</v>
      </c>
      <c r="J1075">
        <f t="shared" si="84"/>
        <v>0</v>
      </c>
      <c r="K1075">
        <f t="shared" si="82"/>
        <v>3.9171196398147128</v>
      </c>
      <c r="L1075">
        <f t="shared" si="82"/>
        <v>3.3395801745660831</v>
      </c>
      <c r="M1075">
        <f t="shared" si="82"/>
        <v>7.2566998143807968</v>
      </c>
    </row>
    <row r="1076" spans="1:13" x14ac:dyDescent="0.2">
      <c r="A1076" s="1">
        <v>8</v>
      </c>
      <c r="B1076">
        <v>4.7462388922249614</v>
      </c>
      <c r="C1076">
        <v>6.3191418787972724</v>
      </c>
      <c r="D1076">
        <f t="shared" si="83"/>
        <v>11.065380771022234</v>
      </c>
      <c r="E1076">
        <v>5</v>
      </c>
      <c r="F1076">
        <v>8</v>
      </c>
      <c r="G1076">
        <f t="shared" si="80"/>
        <v>13</v>
      </c>
      <c r="H1076">
        <f t="shared" si="81"/>
        <v>0</v>
      </c>
      <c r="I1076">
        <f t="shared" si="81"/>
        <v>1</v>
      </c>
      <c r="J1076">
        <f t="shared" si="84"/>
        <v>1</v>
      </c>
      <c r="K1076">
        <f t="shared" si="82"/>
        <v>0.25376110777503857</v>
      </c>
      <c r="L1076">
        <f t="shared" si="82"/>
        <v>1.6808581212027276</v>
      </c>
      <c r="M1076">
        <f t="shared" si="82"/>
        <v>1.9346192289777662</v>
      </c>
    </row>
    <row r="1077" spans="1:13" x14ac:dyDescent="0.2">
      <c r="A1077" s="1">
        <v>9</v>
      </c>
      <c r="B1077">
        <v>5.3941173302779752</v>
      </c>
      <c r="C1077">
        <v>4.6069705545771207</v>
      </c>
      <c r="D1077">
        <f t="shared" si="83"/>
        <v>10.001087884855096</v>
      </c>
      <c r="E1077">
        <v>7.6</v>
      </c>
      <c r="F1077">
        <v>9.5</v>
      </c>
      <c r="G1077">
        <f t="shared" si="80"/>
        <v>17.100000000000001</v>
      </c>
      <c r="H1077">
        <f t="shared" si="81"/>
        <v>1</v>
      </c>
      <c r="I1077">
        <f t="shared" si="81"/>
        <v>0</v>
      </c>
      <c r="J1077">
        <f t="shared" si="84"/>
        <v>1</v>
      </c>
      <c r="K1077">
        <f t="shared" si="82"/>
        <v>2.2058826697220244</v>
      </c>
      <c r="L1077">
        <f t="shared" si="82"/>
        <v>4.8930294454228793</v>
      </c>
      <c r="M1077">
        <f t="shared" si="82"/>
        <v>7.0989121151449055</v>
      </c>
    </row>
    <row r="1078" spans="1:13" x14ac:dyDescent="0.2">
      <c r="A1078" s="1">
        <v>10</v>
      </c>
      <c r="B1078">
        <v>5.3941173302779752</v>
      </c>
      <c r="C1078">
        <v>3.9729404961779222</v>
      </c>
      <c r="D1078">
        <f t="shared" si="83"/>
        <v>9.3670578264558984</v>
      </c>
      <c r="E1078">
        <v>7</v>
      </c>
      <c r="F1078">
        <v>9</v>
      </c>
      <c r="G1078">
        <f t="shared" si="80"/>
        <v>16</v>
      </c>
      <c r="H1078">
        <f t="shared" si="81"/>
        <v>1</v>
      </c>
      <c r="I1078">
        <f t="shared" si="81"/>
        <v>0</v>
      </c>
      <c r="J1078">
        <f t="shared" si="84"/>
        <v>0</v>
      </c>
      <c r="K1078">
        <f t="shared" si="82"/>
        <v>1.6058826697220248</v>
      </c>
      <c r="L1078">
        <f t="shared" si="82"/>
        <v>5.0270595038220778</v>
      </c>
      <c r="M1078">
        <f t="shared" si="82"/>
        <v>6.6329421735441016</v>
      </c>
    </row>
    <row r="1079" spans="1:13" x14ac:dyDescent="0.2">
      <c r="A1079" s="1">
        <v>11</v>
      </c>
      <c r="B1079">
        <v>5.3941173302779752</v>
      </c>
      <c r="C1079">
        <v>6.6849530621303561</v>
      </c>
      <c r="D1079">
        <f t="shared" si="83"/>
        <v>12.079070392408331</v>
      </c>
      <c r="E1079">
        <v>2.4</v>
      </c>
      <c r="F1079">
        <v>4</v>
      </c>
      <c r="G1079">
        <f t="shared" si="80"/>
        <v>6.4</v>
      </c>
      <c r="H1079">
        <f t="shared" si="81"/>
        <v>0</v>
      </c>
      <c r="I1079">
        <f t="shared" si="81"/>
        <v>0</v>
      </c>
      <c r="J1079">
        <f t="shared" si="84"/>
        <v>0</v>
      </c>
      <c r="K1079">
        <f t="shared" si="82"/>
        <v>2.9941173302779753</v>
      </c>
      <c r="L1079">
        <f t="shared" si="82"/>
        <v>2.6849530621303561</v>
      </c>
      <c r="M1079">
        <f t="shared" si="82"/>
        <v>5.679070392408331</v>
      </c>
    </row>
    <row r="1080" spans="1:13" x14ac:dyDescent="0.2">
      <c r="A1080" s="1">
        <v>12</v>
      </c>
      <c r="B1080">
        <v>5.3941173302779752</v>
      </c>
      <c r="C1080">
        <v>6.4357559425278641</v>
      </c>
      <c r="D1080">
        <f t="shared" si="83"/>
        <v>11.829873272805839</v>
      </c>
      <c r="E1080">
        <v>2.8</v>
      </c>
      <c r="F1080">
        <v>7</v>
      </c>
      <c r="G1080">
        <f t="shared" si="80"/>
        <v>9.8000000000000007</v>
      </c>
      <c r="H1080">
        <f t="shared" si="81"/>
        <v>0</v>
      </c>
      <c r="I1080">
        <f t="shared" si="81"/>
        <v>1</v>
      </c>
      <c r="J1080">
        <f t="shared" si="84"/>
        <v>0</v>
      </c>
      <c r="K1080">
        <f t="shared" si="82"/>
        <v>2.5941173302779754</v>
      </c>
      <c r="L1080">
        <f t="shared" si="82"/>
        <v>0.56424405747213591</v>
      </c>
      <c r="M1080">
        <f t="shared" si="82"/>
        <v>2.0298732728058386</v>
      </c>
    </row>
    <row r="1081" spans="1:13" x14ac:dyDescent="0.2">
      <c r="A1081" s="1">
        <v>0</v>
      </c>
      <c r="B1081">
        <v>7.3833229844807331</v>
      </c>
      <c r="C1081">
        <v>6.4247791113433879</v>
      </c>
      <c r="D1081">
        <f t="shared" si="83"/>
        <v>13.808102095824122</v>
      </c>
      <c r="E1081">
        <v>4.7</v>
      </c>
      <c r="F1081">
        <v>7</v>
      </c>
      <c r="G1081">
        <f t="shared" si="80"/>
        <v>11.7</v>
      </c>
      <c r="H1081">
        <f t="shared" si="81"/>
        <v>0</v>
      </c>
      <c r="I1081">
        <f t="shared" si="81"/>
        <v>1</v>
      </c>
      <c r="J1081">
        <f t="shared" si="84"/>
        <v>1</v>
      </c>
      <c r="K1081">
        <f t="shared" si="82"/>
        <v>2.6833229844807329</v>
      </c>
      <c r="L1081">
        <f t="shared" si="82"/>
        <v>0.57522088865661214</v>
      </c>
      <c r="M1081">
        <f t="shared" si="82"/>
        <v>2.1081020958241226</v>
      </c>
    </row>
    <row r="1082" spans="1:13" x14ac:dyDescent="0.2">
      <c r="A1082" s="1">
        <v>1</v>
      </c>
      <c r="B1082">
        <v>5.0707834767671596</v>
      </c>
      <c r="C1082">
        <v>7.2924088031122087</v>
      </c>
      <c r="D1082">
        <f t="shared" si="83"/>
        <v>12.363192279879367</v>
      </c>
      <c r="E1082">
        <v>0</v>
      </c>
      <c r="F1082">
        <v>0</v>
      </c>
      <c r="G1082">
        <f t="shared" si="80"/>
        <v>0</v>
      </c>
      <c r="H1082">
        <f t="shared" si="81"/>
        <v>0</v>
      </c>
      <c r="I1082">
        <f t="shared" si="81"/>
        <v>0</v>
      </c>
      <c r="J1082">
        <f t="shared" si="84"/>
        <v>0</v>
      </c>
      <c r="K1082">
        <f t="shared" si="82"/>
        <v>5.0707834767671596</v>
      </c>
      <c r="L1082">
        <f t="shared" si="82"/>
        <v>7.2924088031122087</v>
      </c>
      <c r="M1082">
        <f t="shared" si="82"/>
        <v>12.363192279879367</v>
      </c>
    </row>
    <row r="1083" spans="1:13" x14ac:dyDescent="0.2">
      <c r="A1083" s="1">
        <v>2</v>
      </c>
      <c r="B1083">
        <v>7.0427087405222446</v>
      </c>
      <c r="C1083">
        <v>6.452771534812614</v>
      </c>
      <c r="D1083">
        <f t="shared" si="83"/>
        <v>13.495480275334859</v>
      </c>
      <c r="E1083">
        <v>2.2200000000000002</v>
      </c>
      <c r="F1083">
        <v>5.5</v>
      </c>
      <c r="G1083">
        <f t="shared" si="80"/>
        <v>7.7200000000000006</v>
      </c>
      <c r="H1083">
        <f t="shared" si="81"/>
        <v>0</v>
      </c>
      <c r="I1083">
        <f t="shared" si="81"/>
        <v>1</v>
      </c>
      <c r="J1083">
        <f t="shared" si="84"/>
        <v>0</v>
      </c>
      <c r="K1083">
        <f t="shared" si="82"/>
        <v>4.8227087405222449</v>
      </c>
      <c r="L1083">
        <f t="shared" si="82"/>
        <v>0.95277153481261401</v>
      </c>
      <c r="M1083">
        <f t="shared" si="82"/>
        <v>5.7754802753348589</v>
      </c>
    </row>
    <row r="1084" spans="1:13" x14ac:dyDescent="0.2">
      <c r="A1084" s="1">
        <v>3</v>
      </c>
      <c r="B1084">
        <v>3.9418153076196991</v>
      </c>
      <c r="C1084">
        <v>4.9472110977291504</v>
      </c>
      <c r="D1084">
        <f t="shared" si="83"/>
        <v>8.889026405348849</v>
      </c>
      <c r="E1084">
        <v>4.9000000000000004</v>
      </c>
      <c r="F1084">
        <v>6.5</v>
      </c>
      <c r="G1084">
        <f t="shared" si="80"/>
        <v>11.4</v>
      </c>
      <c r="H1084">
        <f t="shared" si="81"/>
        <v>1</v>
      </c>
      <c r="I1084">
        <f t="shared" si="81"/>
        <v>0</v>
      </c>
      <c r="J1084">
        <f t="shared" si="84"/>
        <v>0</v>
      </c>
      <c r="K1084">
        <f t="shared" si="82"/>
        <v>0.95818469238030124</v>
      </c>
      <c r="L1084">
        <f t="shared" si="82"/>
        <v>1.5527889022708496</v>
      </c>
      <c r="M1084">
        <f t="shared" si="82"/>
        <v>2.5109735946511513</v>
      </c>
    </row>
    <row r="1085" spans="1:13" x14ac:dyDescent="0.2">
      <c r="A1085" s="1">
        <v>4</v>
      </c>
      <c r="B1085">
        <v>3.6762364471088449</v>
      </c>
      <c r="C1085">
        <v>5.5656987434270393</v>
      </c>
      <c r="D1085">
        <f t="shared" si="83"/>
        <v>9.2419351905358837</v>
      </c>
      <c r="E1085">
        <v>6</v>
      </c>
      <c r="F1085">
        <v>6</v>
      </c>
      <c r="G1085">
        <f t="shared" si="80"/>
        <v>12</v>
      </c>
      <c r="H1085">
        <f t="shared" si="81"/>
        <v>0</v>
      </c>
      <c r="I1085">
        <f t="shared" si="81"/>
        <v>1</v>
      </c>
      <c r="J1085">
        <f t="shared" si="84"/>
        <v>0</v>
      </c>
      <c r="K1085">
        <f t="shared" si="82"/>
        <v>2.3237635528911551</v>
      </c>
      <c r="L1085">
        <f t="shared" si="82"/>
        <v>0.4343012565729607</v>
      </c>
      <c r="M1085">
        <f t="shared" si="82"/>
        <v>2.7580648094641163</v>
      </c>
    </row>
    <row r="1086" spans="1:13" x14ac:dyDescent="0.2">
      <c r="A1086" s="1">
        <v>5</v>
      </c>
      <c r="B1086">
        <v>4.6120553429603666</v>
      </c>
      <c r="C1086">
        <v>6.2704702252481317</v>
      </c>
      <c r="D1086">
        <f t="shared" si="83"/>
        <v>10.882525568208498</v>
      </c>
      <c r="E1086">
        <v>9</v>
      </c>
      <c r="F1086">
        <v>5</v>
      </c>
      <c r="G1086">
        <f t="shared" si="80"/>
        <v>14</v>
      </c>
      <c r="H1086">
        <f t="shared" si="81"/>
        <v>0</v>
      </c>
      <c r="I1086">
        <f t="shared" si="81"/>
        <v>1</v>
      </c>
      <c r="J1086">
        <f t="shared" si="84"/>
        <v>1</v>
      </c>
      <c r="K1086">
        <f t="shared" si="82"/>
        <v>4.3879446570396334</v>
      </c>
      <c r="L1086">
        <f t="shared" si="82"/>
        <v>1.2704702252481317</v>
      </c>
      <c r="M1086">
        <f t="shared" si="82"/>
        <v>3.1174744317915017</v>
      </c>
    </row>
    <row r="1087" spans="1:13" x14ac:dyDescent="0.2">
      <c r="A1087" s="1">
        <v>6</v>
      </c>
      <c r="B1087">
        <v>4.6291842346258356</v>
      </c>
      <c r="C1087">
        <v>9.2009960872595435</v>
      </c>
      <c r="D1087">
        <f t="shared" si="83"/>
        <v>13.830180321885379</v>
      </c>
      <c r="E1087">
        <v>0.4</v>
      </c>
      <c r="F1087">
        <v>6</v>
      </c>
      <c r="G1087">
        <f t="shared" si="80"/>
        <v>6.4</v>
      </c>
      <c r="H1087">
        <f t="shared" si="81"/>
        <v>1</v>
      </c>
      <c r="I1087">
        <f t="shared" si="81"/>
        <v>1</v>
      </c>
      <c r="J1087">
        <f t="shared" si="84"/>
        <v>0</v>
      </c>
      <c r="K1087">
        <f t="shared" si="82"/>
        <v>4.2291842346258353</v>
      </c>
      <c r="L1087">
        <f t="shared" si="82"/>
        <v>3.2009960872595435</v>
      </c>
      <c r="M1087">
        <f t="shared" si="82"/>
        <v>7.4301803218853788</v>
      </c>
    </row>
    <row r="1088" spans="1:13" x14ac:dyDescent="0.2">
      <c r="A1088" s="1">
        <v>7</v>
      </c>
      <c r="B1088">
        <v>4.5608594273538499</v>
      </c>
      <c r="C1088">
        <v>7.2782596662109036</v>
      </c>
      <c r="D1088">
        <f t="shared" si="83"/>
        <v>11.839119093564754</v>
      </c>
      <c r="E1088">
        <v>0</v>
      </c>
      <c r="F1088">
        <v>0</v>
      </c>
      <c r="G1088">
        <f t="shared" si="80"/>
        <v>0</v>
      </c>
      <c r="H1088">
        <f t="shared" si="81"/>
        <v>1</v>
      </c>
      <c r="I1088">
        <f t="shared" si="81"/>
        <v>0</v>
      </c>
      <c r="J1088">
        <f t="shared" si="84"/>
        <v>0</v>
      </c>
      <c r="K1088">
        <f t="shared" si="82"/>
        <v>4.5608594273538499</v>
      </c>
      <c r="L1088">
        <f t="shared" si="82"/>
        <v>7.2782596662109036</v>
      </c>
      <c r="M1088">
        <f t="shared" si="82"/>
        <v>11.839119093564754</v>
      </c>
    </row>
    <row r="1089" spans="1:13" x14ac:dyDescent="0.2">
      <c r="A1089" s="1">
        <v>8</v>
      </c>
      <c r="B1089">
        <v>4.420426363210507</v>
      </c>
      <c r="C1089">
        <v>7.4177514202681962</v>
      </c>
      <c r="D1089">
        <f t="shared" si="83"/>
        <v>11.838177783478702</v>
      </c>
      <c r="E1089">
        <v>0.4</v>
      </c>
      <c r="F1089">
        <v>4</v>
      </c>
      <c r="G1089">
        <f t="shared" si="80"/>
        <v>4.4000000000000004</v>
      </c>
      <c r="H1089">
        <f t="shared" si="81"/>
        <v>1</v>
      </c>
      <c r="I1089">
        <f t="shared" si="81"/>
        <v>0</v>
      </c>
      <c r="J1089">
        <f t="shared" si="84"/>
        <v>0</v>
      </c>
      <c r="K1089">
        <f t="shared" si="82"/>
        <v>4.0204263632105066</v>
      </c>
      <c r="L1089">
        <f t="shared" si="82"/>
        <v>3.4177514202681962</v>
      </c>
      <c r="M1089">
        <f t="shared" si="82"/>
        <v>7.438177783478702</v>
      </c>
    </row>
    <row r="1090" spans="1:13" x14ac:dyDescent="0.2">
      <c r="A1090" s="1">
        <v>9</v>
      </c>
      <c r="B1090">
        <v>6.452024409430364</v>
      </c>
      <c r="C1090">
        <v>2.9656447370600212</v>
      </c>
      <c r="D1090">
        <f t="shared" si="83"/>
        <v>9.4176691464903861</v>
      </c>
      <c r="E1090">
        <v>2.8</v>
      </c>
      <c r="F1090">
        <v>4.5</v>
      </c>
      <c r="G1090">
        <f t="shared" ref="G1090:G1153" si="85">F1090+E1090</f>
        <v>7.3</v>
      </c>
      <c r="H1090">
        <f t="shared" ref="H1090:I1153" si="86">IF(OR(AND(B1090&gt;=5,E1090&gt;=5),AND(B1090&lt;5,E1090&lt;5)),1,0)</f>
        <v>0</v>
      </c>
      <c r="I1090">
        <f t="shared" si="86"/>
        <v>1</v>
      </c>
      <c r="J1090">
        <f t="shared" si="84"/>
        <v>1</v>
      </c>
      <c r="K1090">
        <f t="shared" ref="K1090:M1153" si="87">ABS(B1090-E1090)</f>
        <v>3.6520244094303642</v>
      </c>
      <c r="L1090">
        <f t="shared" si="87"/>
        <v>1.5343552629399788</v>
      </c>
      <c r="M1090">
        <f t="shared" si="87"/>
        <v>2.1176691464903863</v>
      </c>
    </row>
    <row r="1091" spans="1:13" x14ac:dyDescent="0.2">
      <c r="A1091" s="1">
        <v>10</v>
      </c>
      <c r="B1091">
        <v>5.3144431121616353</v>
      </c>
      <c r="C1091">
        <v>7.7993975267747846</v>
      </c>
      <c r="D1091">
        <f t="shared" ref="D1091:D1154" si="88">C1091+B1091</f>
        <v>13.11384063893642</v>
      </c>
      <c r="E1091">
        <v>5.04</v>
      </c>
      <c r="F1091">
        <v>10</v>
      </c>
      <c r="G1091">
        <f t="shared" si="85"/>
        <v>15.04</v>
      </c>
      <c r="H1091">
        <f t="shared" si="86"/>
        <v>1</v>
      </c>
      <c r="I1091">
        <f t="shared" si="86"/>
        <v>1</v>
      </c>
      <c r="J1091">
        <f t="shared" ref="J1091:J1154" si="89">IF(OR(AND(D1091&gt;=10,G1091&gt;=10),AND(D1091&lt;10,G1091&lt;10)),1,0)</f>
        <v>1</v>
      </c>
      <c r="K1091">
        <f t="shared" si="87"/>
        <v>0.27444311216163531</v>
      </c>
      <c r="L1091">
        <f t="shared" si="87"/>
        <v>2.2006024732252154</v>
      </c>
      <c r="M1091">
        <f t="shared" si="87"/>
        <v>1.9261593610635792</v>
      </c>
    </row>
    <row r="1092" spans="1:13" x14ac:dyDescent="0.2">
      <c r="A1092" s="1">
        <v>11</v>
      </c>
      <c r="B1092">
        <v>5.3144431121616353</v>
      </c>
      <c r="C1092">
        <v>5.4158556411884868</v>
      </c>
      <c r="D1092">
        <f t="shared" si="88"/>
        <v>10.730298753350123</v>
      </c>
      <c r="E1092">
        <v>6.4</v>
      </c>
      <c r="F1092">
        <v>7.5</v>
      </c>
      <c r="G1092">
        <f t="shared" si="85"/>
        <v>13.9</v>
      </c>
      <c r="H1092">
        <f t="shared" si="86"/>
        <v>1</v>
      </c>
      <c r="I1092">
        <f t="shared" si="86"/>
        <v>1</v>
      </c>
      <c r="J1092">
        <f t="shared" si="89"/>
        <v>1</v>
      </c>
      <c r="K1092">
        <f t="shared" si="87"/>
        <v>1.085556887838365</v>
      </c>
      <c r="L1092">
        <f t="shared" si="87"/>
        <v>2.0841443588115132</v>
      </c>
      <c r="M1092">
        <f t="shared" si="87"/>
        <v>3.1697012466498773</v>
      </c>
    </row>
    <row r="1093" spans="1:13" x14ac:dyDescent="0.2">
      <c r="A1093" s="1">
        <v>12</v>
      </c>
      <c r="B1093">
        <v>5.3144431121616353</v>
      </c>
      <c r="C1093">
        <v>7.6328500548372062</v>
      </c>
      <c r="D1093">
        <f t="shared" si="88"/>
        <v>12.947293166998842</v>
      </c>
      <c r="E1093">
        <v>4.4000000000000004</v>
      </c>
      <c r="F1093">
        <v>4</v>
      </c>
      <c r="G1093">
        <f t="shared" si="85"/>
        <v>8.4</v>
      </c>
      <c r="H1093">
        <f t="shared" si="86"/>
        <v>0</v>
      </c>
      <c r="I1093">
        <f t="shared" si="86"/>
        <v>0</v>
      </c>
      <c r="J1093">
        <f t="shared" si="89"/>
        <v>0</v>
      </c>
      <c r="K1093">
        <f t="shared" si="87"/>
        <v>0.91444311216163499</v>
      </c>
      <c r="L1093">
        <f t="shared" si="87"/>
        <v>3.6328500548372062</v>
      </c>
      <c r="M1093">
        <f t="shared" si="87"/>
        <v>4.5472931669988412</v>
      </c>
    </row>
    <row r="1094" spans="1:13" x14ac:dyDescent="0.2">
      <c r="A1094" s="1">
        <v>0</v>
      </c>
      <c r="B1094">
        <v>6.6168852330848793</v>
      </c>
      <c r="C1094">
        <v>6.6682140763225064</v>
      </c>
      <c r="D1094">
        <f t="shared" si="88"/>
        <v>13.285099309407386</v>
      </c>
      <c r="E1094">
        <v>0.8</v>
      </c>
      <c r="F1094">
        <v>2.5</v>
      </c>
      <c r="G1094">
        <f t="shared" si="85"/>
        <v>3.3</v>
      </c>
      <c r="H1094">
        <f t="shared" si="86"/>
        <v>0</v>
      </c>
      <c r="I1094">
        <f t="shared" si="86"/>
        <v>0</v>
      </c>
      <c r="J1094">
        <f t="shared" si="89"/>
        <v>0</v>
      </c>
      <c r="K1094">
        <f t="shared" si="87"/>
        <v>5.8168852330848795</v>
      </c>
      <c r="L1094">
        <f t="shared" si="87"/>
        <v>4.1682140763225064</v>
      </c>
      <c r="M1094">
        <f t="shared" si="87"/>
        <v>9.985099309407385</v>
      </c>
    </row>
    <row r="1095" spans="1:13" x14ac:dyDescent="0.2">
      <c r="A1095" s="1">
        <v>1</v>
      </c>
      <c r="B1095">
        <v>3.7158088569234642</v>
      </c>
      <c r="C1095">
        <v>7.6023808445997041</v>
      </c>
      <c r="D1095">
        <f t="shared" si="88"/>
        <v>11.318189701523169</v>
      </c>
      <c r="E1095">
        <v>1.7</v>
      </c>
      <c r="F1095">
        <v>5.5</v>
      </c>
      <c r="G1095">
        <f t="shared" si="85"/>
        <v>7.2</v>
      </c>
      <c r="H1095">
        <f t="shared" si="86"/>
        <v>1</v>
      </c>
      <c r="I1095">
        <f t="shared" si="86"/>
        <v>1</v>
      </c>
      <c r="J1095">
        <f t="shared" si="89"/>
        <v>0</v>
      </c>
      <c r="K1095">
        <f t="shared" si="87"/>
        <v>2.0158088569234645</v>
      </c>
      <c r="L1095">
        <f t="shared" si="87"/>
        <v>2.1023808445997041</v>
      </c>
      <c r="M1095">
        <f t="shared" si="87"/>
        <v>4.1181897015231685</v>
      </c>
    </row>
    <row r="1096" spans="1:13" x14ac:dyDescent="0.2">
      <c r="A1096" s="1">
        <v>2</v>
      </c>
      <c r="B1096">
        <v>5.1805095720386687</v>
      </c>
      <c r="C1096">
        <v>6.9294245294860293</v>
      </c>
      <c r="D1096">
        <f t="shared" si="88"/>
        <v>12.109934101524697</v>
      </c>
      <c r="E1096">
        <v>10</v>
      </c>
      <c r="F1096">
        <v>9</v>
      </c>
      <c r="G1096">
        <f t="shared" si="85"/>
        <v>19</v>
      </c>
      <c r="H1096">
        <f t="shared" si="86"/>
        <v>1</v>
      </c>
      <c r="I1096">
        <f t="shared" si="86"/>
        <v>1</v>
      </c>
      <c r="J1096">
        <f t="shared" si="89"/>
        <v>1</v>
      </c>
      <c r="K1096">
        <f t="shared" si="87"/>
        <v>4.8194904279613313</v>
      </c>
      <c r="L1096">
        <f t="shared" si="87"/>
        <v>2.0705754705139707</v>
      </c>
      <c r="M1096">
        <f t="shared" si="87"/>
        <v>6.8900658984753029</v>
      </c>
    </row>
    <row r="1097" spans="1:13" x14ac:dyDescent="0.2">
      <c r="A1097" s="1">
        <v>3</v>
      </c>
      <c r="B1097">
        <v>4.0768005599946964</v>
      </c>
      <c r="C1097">
        <v>2.111393374448836</v>
      </c>
      <c r="D1097">
        <f t="shared" si="88"/>
        <v>6.1881939344435324</v>
      </c>
      <c r="E1097">
        <v>3.6</v>
      </c>
      <c r="F1097">
        <v>6</v>
      </c>
      <c r="G1097">
        <f t="shared" si="85"/>
        <v>9.6</v>
      </c>
      <c r="H1097">
        <f t="shared" si="86"/>
        <v>1</v>
      </c>
      <c r="I1097">
        <f t="shared" si="86"/>
        <v>0</v>
      </c>
      <c r="J1097">
        <f t="shared" si="89"/>
        <v>1</v>
      </c>
      <c r="K1097">
        <f t="shared" si="87"/>
        <v>0.47680055999469628</v>
      </c>
      <c r="L1097">
        <f t="shared" si="87"/>
        <v>3.888606625551164</v>
      </c>
      <c r="M1097">
        <f t="shared" si="87"/>
        <v>3.4118060655564673</v>
      </c>
    </row>
    <row r="1098" spans="1:13" x14ac:dyDescent="0.2">
      <c r="A1098" s="1">
        <v>4</v>
      </c>
      <c r="B1098">
        <v>6.2205362200071734</v>
      </c>
      <c r="C1098">
        <v>7.8041769451582033</v>
      </c>
      <c r="D1098">
        <f t="shared" si="88"/>
        <v>14.024713165165377</v>
      </c>
      <c r="E1098">
        <v>6</v>
      </c>
      <c r="F1098">
        <v>9.5</v>
      </c>
      <c r="G1098">
        <f t="shared" si="85"/>
        <v>15.5</v>
      </c>
      <c r="H1098">
        <f t="shared" si="86"/>
        <v>1</v>
      </c>
      <c r="I1098">
        <f t="shared" si="86"/>
        <v>1</v>
      </c>
      <c r="J1098">
        <f t="shared" si="89"/>
        <v>1</v>
      </c>
      <c r="K1098">
        <f t="shared" si="87"/>
        <v>0.22053622000717343</v>
      </c>
      <c r="L1098">
        <f t="shared" si="87"/>
        <v>1.6958230548417967</v>
      </c>
      <c r="M1098">
        <f t="shared" si="87"/>
        <v>1.4752868348346233</v>
      </c>
    </row>
    <row r="1099" spans="1:13" x14ac:dyDescent="0.2">
      <c r="A1099" s="1">
        <v>5</v>
      </c>
      <c r="B1099">
        <v>4.576236042730228</v>
      </c>
      <c r="C1099">
        <v>6.3311113009711324</v>
      </c>
      <c r="D1099">
        <f t="shared" si="88"/>
        <v>10.90734734370136</v>
      </c>
      <c r="E1099">
        <v>8</v>
      </c>
      <c r="F1099">
        <v>8</v>
      </c>
      <c r="G1099">
        <f t="shared" si="85"/>
        <v>16</v>
      </c>
      <c r="H1099">
        <f t="shared" si="86"/>
        <v>0</v>
      </c>
      <c r="I1099">
        <f t="shared" si="86"/>
        <v>1</v>
      </c>
      <c r="J1099">
        <f t="shared" si="89"/>
        <v>1</v>
      </c>
      <c r="K1099">
        <f t="shared" si="87"/>
        <v>3.423763957269772</v>
      </c>
      <c r="L1099">
        <f t="shared" si="87"/>
        <v>1.6688886990288676</v>
      </c>
      <c r="M1099">
        <f t="shared" si="87"/>
        <v>5.0926526562986396</v>
      </c>
    </row>
    <row r="1100" spans="1:13" x14ac:dyDescent="0.2">
      <c r="A1100" s="1">
        <v>6</v>
      </c>
      <c r="B1100">
        <v>3.9729001338563061</v>
      </c>
      <c r="C1100">
        <v>7.1758571781076741</v>
      </c>
      <c r="D1100">
        <f t="shared" si="88"/>
        <v>11.14875731196398</v>
      </c>
      <c r="E1100">
        <v>6.6</v>
      </c>
      <c r="F1100">
        <v>3</v>
      </c>
      <c r="G1100">
        <f t="shared" si="85"/>
        <v>9.6</v>
      </c>
      <c r="H1100">
        <f t="shared" si="86"/>
        <v>0</v>
      </c>
      <c r="I1100">
        <f t="shared" si="86"/>
        <v>0</v>
      </c>
      <c r="J1100">
        <f t="shared" si="89"/>
        <v>0</v>
      </c>
      <c r="K1100">
        <f t="shared" si="87"/>
        <v>2.6270998661436935</v>
      </c>
      <c r="L1100">
        <f t="shared" si="87"/>
        <v>4.1758571781076741</v>
      </c>
      <c r="M1100">
        <f t="shared" si="87"/>
        <v>1.5487573119639801</v>
      </c>
    </row>
    <row r="1101" spans="1:13" x14ac:dyDescent="0.2">
      <c r="A1101" s="1">
        <v>7</v>
      </c>
      <c r="B1101">
        <v>7.9386532529975637</v>
      </c>
      <c r="C1101">
        <v>7.5006051156089448</v>
      </c>
      <c r="D1101">
        <f t="shared" si="88"/>
        <v>15.439258368606509</v>
      </c>
      <c r="E1101">
        <v>9.4</v>
      </c>
      <c r="F1101">
        <v>4.5</v>
      </c>
      <c r="G1101">
        <f t="shared" si="85"/>
        <v>13.9</v>
      </c>
      <c r="H1101">
        <f t="shared" si="86"/>
        <v>1</v>
      </c>
      <c r="I1101">
        <f t="shared" si="86"/>
        <v>0</v>
      </c>
      <c r="J1101">
        <f t="shared" si="89"/>
        <v>1</v>
      </c>
      <c r="K1101">
        <f t="shared" si="87"/>
        <v>1.4613467470024366</v>
      </c>
      <c r="L1101">
        <f t="shared" si="87"/>
        <v>3.0006051156089448</v>
      </c>
      <c r="M1101">
        <f t="shared" si="87"/>
        <v>1.5392583686065091</v>
      </c>
    </row>
    <row r="1102" spans="1:13" x14ac:dyDescent="0.2">
      <c r="A1102" s="1">
        <v>8</v>
      </c>
      <c r="B1102">
        <v>4.9761509154812611</v>
      </c>
      <c r="C1102">
        <v>8.034147226758245</v>
      </c>
      <c r="D1102">
        <f t="shared" si="88"/>
        <v>13.010298142239506</v>
      </c>
      <c r="E1102">
        <v>4</v>
      </c>
      <c r="F1102">
        <v>2.5</v>
      </c>
      <c r="G1102">
        <f t="shared" si="85"/>
        <v>6.5</v>
      </c>
      <c r="H1102">
        <f t="shared" si="86"/>
        <v>1</v>
      </c>
      <c r="I1102">
        <f t="shared" si="86"/>
        <v>0</v>
      </c>
      <c r="J1102">
        <f t="shared" si="89"/>
        <v>0</v>
      </c>
      <c r="K1102">
        <f t="shared" si="87"/>
        <v>0.97615091548126109</v>
      </c>
      <c r="L1102">
        <f t="shared" si="87"/>
        <v>5.534147226758245</v>
      </c>
      <c r="M1102">
        <f t="shared" si="87"/>
        <v>6.5102981422395061</v>
      </c>
    </row>
    <row r="1103" spans="1:13" x14ac:dyDescent="0.2">
      <c r="A1103" s="1">
        <v>9</v>
      </c>
      <c r="B1103">
        <v>5.3650690768281359</v>
      </c>
      <c r="C1103">
        <v>11.847652786029011</v>
      </c>
      <c r="D1103">
        <f t="shared" si="88"/>
        <v>17.212721862857148</v>
      </c>
      <c r="E1103">
        <v>9.4</v>
      </c>
      <c r="F1103">
        <v>10</v>
      </c>
      <c r="G1103">
        <f t="shared" si="85"/>
        <v>19.399999999999999</v>
      </c>
      <c r="H1103">
        <f t="shared" si="86"/>
        <v>1</v>
      </c>
      <c r="I1103">
        <f t="shared" si="86"/>
        <v>1</v>
      </c>
      <c r="J1103">
        <f t="shared" si="89"/>
        <v>1</v>
      </c>
      <c r="K1103">
        <f t="shared" si="87"/>
        <v>4.0349309231718644</v>
      </c>
      <c r="L1103">
        <f t="shared" si="87"/>
        <v>1.8476527860290108</v>
      </c>
      <c r="M1103">
        <f t="shared" si="87"/>
        <v>2.1872781371428509</v>
      </c>
    </row>
    <row r="1104" spans="1:13" x14ac:dyDescent="0.2">
      <c r="A1104" s="1">
        <v>10</v>
      </c>
      <c r="B1104">
        <v>3.7104509367873151</v>
      </c>
      <c r="C1104">
        <v>7.6542931478609679</v>
      </c>
      <c r="D1104">
        <f t="shared" si="88"/>
        <v>11.364744084648283</v>
      </c>
      <c r="E1104">
        <v>8.64</v>
      </c>
      <c r="F1104">
        <v>7.5</v>
      </c>
      <c r="G1104">
        <f t="shared" si="85"/>
        <v>16.14</v>
      </c>
      <c r="H1104">
        <f t="shared" si="86"/>
        <v>0</v>
      </c>
      <c r="I1104">
        <f t="shared" si="86"/>
        <v>1</v>
      </c>
      <c r="J1104">
        <f t="shared" si="89"/>
        <v>1</v>
      </c>
      <c r="K1104">
        <f t="shared" si="87"/>
        <v>4.9295490632126855</v>
      </c>
      <c r="L1104">
        <f t="shared" si="87"/>
        <v>0.15429314786096793</v>
      </c>
      <c r="M1104">
        <f t="shared" si="87"/>
        <v>4.7752559153517176</v>
      </c>
    </row>
    <row r="1105" spans="1:13" x14ac:dyDescent="0.2">
      <c r="A1105" s="1">
        <v>11</v>
      </c>
      <c r="B1105">
        <v>5.1673674528375901</v>
      </c>
      <c r="C1105">
        <v>6.8261948092136064</v>
      </c>
      <c r="D1105">
        <f t="shared" si="88"/>
        <v>11.993562262051196</v>
      </c>
      <c r="E1105">
        <v>4.08</v>
      </c>
      <c r="F1105">
        <v>9.5</v>
      </c>
      <c r="G1105">
        <f t="shared" si="85"/>
        <v>13.58</v>
      </c>
      <c r="H1105">
        <f t="shared" si="86"/>
        <v>0</v>
      </c>
      <c r="I1105">
        <f t="shared" si="86"/>
        <v>1</v>
      </c>
      <c r="J1105">
        <f t="shared" si="89"/>
        <v>1</v>
      </c>
      <c r="K1105">
        <f t="shared" si="87"/>
        <v>1.0873674528375901</v>
      </c>
      <c r="L1105">
        <f t="shared" si="87"/>
        <v>2.6738051907863936</v>
      </c>
      <c r="M1105">
        <f t="shared" si="87"/>
        <v>1.5864377379488044</v>
      </c>
    </row>
    <row r="1106" spans="1:13" x14ac:dyDescent="0.2">
      <c r="A1106" s="1">
        <v>12</v>
      </c>
      <c r="B1106">
        <v>5.1673674528375901</v>
      </c>
      <c r="C1106">
        <v>8.9985149730710621</v>
      </c>
      <c r="D1106">
        <f t="shared" si="88"/>
        <v>14.165882425908652</v>
      </c>
      <c r="E1106">
        <v>9.24</v>
      </c>
      <c r="F1106">
        <v>10</v>
      </c>
      <c r="G1106">
        <f t="shared" si="85"/>
        <v>19.240000000000002</v>
      </c>
      <c r="H1106">
        <f t="shared" si="86"/>
        <v>1</v>
      </c>
      <c r="I1106">
        <f t="shared" si="86"/>
        <v>1</v>
      </c>
      <c r="J1106">
        <f t="shared" si="89"/>
        <v>1</v>
      </c>
      <c r="K1106">
        <f t="shared" si="87"/>
        <v>4.0726325471624101</v>
      </c>
      <c r="L1106">
        <f t="shared" si="87"/>
        <v>1.0014850269289379</v>
      </c>
      <c r="M1106">
        <f t="shared" si="87"/>
        <v>5.0741175740913498</v>
      </c>
    </row>
    <row r="1107" spans="1:13" x14ac:dyDescent="0.2">
      <c r="A1107" s="1">
        <v>0</v>
      </c>
      <c r="B1107">
        <v>7.47584716760562</v>
      </c>
      <c r="C1107">
        <v>9.0668949888309189</v>
      </c>
      <c r="D1107">
        <f t="shared" si="88"/>
        <v>16.542742156436539</v>
      </c>
      <c r="E1107">
        <v>7.8</v>
      </c>
      <c r="F1107">
        <v>9.5</v>
      </c>
      <c r="G1107">
        <f t="shared" si="85"/>
        <v>17.3</v>
      </c>
      <c r="H1107">
        <f t="shared" si="86"/>
        <v>1</v>
      </c>
      <c r="I1107">
        <f t="shared" si="86"/>
        <v>1</v>
      </c>
      <c r="J1107">
        <f t="shared" si="89"/>
        <v>1</v>
      </c>
      <c r="K1107">
        <f t="shared" si="87"/>
        <v>0.32415283239437986</v>
      </c>
      <c r="L1107">
        <f t="shared" si="87"/>
        <v>0.43310501116908107</v>
      </c>
      <c r="M1107">
        <f t="shared" si="87"/>
        <v>0.75725784356346182</v>
      </c>
    </row>
    <row r="1108" spans="1:13" x14ac:dyDescent="0.2">
      <c r="A1108" s="1">
        <v>1</v>
      </c>
      <c r="B1108">
        <v>3.7856650834437211</v>
      </c>
      <c r="C1108">
        <v>7.7494988461436174</v>
      </c>
      <c r="D1108">
        <f t="shared" si="88"/>
        <v>11.535163929587338</v>
      </c>
      <c r="E1108">
        <v>7.2</v>
      </c>
      <c r="F1108">
        <v>7.5</v>
      </c>
      <c r="G1108">
        <f t="shared" si="85"/>
        <v>14.7</v>
      </c>
      <c r="H1108">
        <f t="shared" si="86"/>
        <v>0</v>
      </c>
      <c r="I1108">
        <f t="shared" si="86"/>
        <v>1</v>
      </c>
      <c r="J1108">
        <f t="shared" si="89"/>
        <v>1</v>
      </c>
      <c r="K1108">
        <f t="shared" si="87"/>
        <v>3.4143349165562791</v>
      </c>
      <c r="L1108">
        <f t="shared" si="87"/>
        <v>0.24949884614361739</v>
      </c>
      <c r="M1108">
        <f t="shared" si="87"/>
        <v>3.1648360704126617</v>
      </c>
    </row>
    <row r="1109" spans="1:13" x14ac:dyDescent="0.2">
      <c r="A1109" s="1">
        <v>2</v>
      </c>
      <c r="B1109">
        <v>1.533513095418805</v>
      </c>
      <c r="C1109">
        <v>3.3971417622048472</v>
      </c>
      <c r="D1109">
        <f t="shared" si="88"/>
        <v>4.9306548576236526</v>
      </c>
      <c r="E1109">
        <v>6.08</v>
      </c>
      <c r="F1109">
        <v>4.5</v>
      </c>
      <c r="G1109">
        <f t="shared" si="85"/>
        <v>10.58</v>
      </c>
      <c r="H1109">
        <f t="shared" si="86"/>
        <v>0</v>
      </c>
      <c r="I1109">
        <f t="shared" si="86"/>
        <v>1</v>
      </c>
      <c r="J1109">
        <f t="shared" si="89"/>
        <v>0</v>
      </c>
      <c r="K1109">
        <f t="shared" si="87"/>
        <v>4.5464869045811955</v>
      </c>
      <c r="L1109">
        <f t="shared" si="87"/>
        <v>1.1028582377951528</v>
      </c>
      <c r="M1109">
        <f t="shared" si="87"/>
        <v>5.6493451423763474</v>
      </c>
    </row>
    <row r="1110" spans="1:13" x14ac:dyDescent="0.2">
      <c r="A1110" s="1">
        <v>3</v>
      </c>
      <c r="B1110">
        <v>1.270557722574881</v>
      </c>
      <c r="C1110">
        <v>8.7667676844587099</v>
      </c>
      <c r="D1110">
        <f t="shared" si="88"/>
        <v>10.037325407033592</v>
      </c>
      <c r="E1110">
        <v>7</v>
      </c>
      <c r="F1110">
        <v>8.5</v>
      </c>
      <c r="G1110">
        <f t="shared" si="85"/>
        <v>15.5</v>
      </c>
      <c r="H1110">
        <f t="shared" si="86"/>
        <v>0</v>
      </c>
      <c r="I1110">
        <f t="shared" si="86"/>
        <v>1</v>
      </c>
      <c r="J1110">
        <f t="shared" si="89"/>
        <v>1</v>
      </c>
      <c r="K1110">
        <f t="shared" si="87"/>
        <v>5.729442277425119</v>
      </c>
      <c r="L1110">
        <f t="shared" si="87"/>
        <v>0.26676768445870991</v>
      </c>
      <c r="M1110">
        <f t="shared" si="87"/>
        <v>5.4626745929664082</v>
      </c>
    </row>
    <row r="1111" spans="1:13" x14ac:dyDescent="0.2">
      <c r="A1111" s="1">
        <v>4</v>
      </c>
      <c r="B1111">
        <v>5.9661230047403233</v>
      </c>
      <c r="C1111">
        <v>7.9452085954199703</v>
      </c>
      <c r="D1111">
        <f t="shared" si="88"/>
        <v>13.911331600160294</v>
      </c>
      <c r="E1111">
        <v>4.9000000000000004</v>
      </c>
      <c r="F1111">
        <v>9</v>
      </c>
      <c r="G1111">
        <f t="shared" si="85"/>
        <v>13.9</v>
      </c>
      <c r="H1111">
        <f t="shared" si="86"/>
        <v>0</v>
      </c>
      <c r="I1111">
        <f t="shared" si="86"/>
        <v>1</v>
      </c>
      <c r="J1111">
        <f t="shared" si="89"/>
        <v>1</v>
      </c>
      <c r="K1111">
        <f t="shared" si="87"/>
        <v>1.066123004740323</v>
      </c>
      <c r="L1111">
        <f t="shared" si="87"/>
        <v>1.0547914045800297</v>
      </c>
      <c r="M1111">
        <f t="shared" si="87"/>
        <v>1.133160016029322E-2</v>
      </c>
    </row>
    <row r="1112" spans="1:13" x14ac:dyDescent="0.2">
      <c r="A1112" s="1">
        <v>5</v>
      </c>
      <c r="B1112">
        <v>2.9733101960296988</v>
      </c>
      <c r="C1112">
        <v>7.4112445721489113</v>
      </c>
      <c r="D1112">
        <f t="shared" si="88"/>
        <v>10.38455476817861</v>
      </c>
      <c r="E1112">
        <v>2.4</v>
      </c>
      <c r="F1112">
        <v>6.5</v>
      </c>
      <c r="G1112">
        <f t="shared" si="85"/>
        <v>8.9</v>
      </c>
      <c r="H1112">
        <f t="shared" si="86"/>
        <v>1</v>
      </c>
      <c r="I1112">
        <f t="shared" si="86"/>
        <v>1</v>
      </c>
      <c r="J1112">
        <f t="shared" si="89"/>
        <v>0</v>
      </c>
      <c r="K1112">
        <f t="shared" si="87"/>
        <v>0.5733101960296989</v>
      </c>
      <c r="L1112">
        <f t="shared" si="87"/>
        <v>0.9112445721489113</v>
      </c>
      <c r="M1112">
        <f t="shared" si="87"/>
        <v>1.4845547681786098</v>
      </c>
    </row>
    <row r="1113" spans="1:13" x14ac:dyDescent="0.2">
      <c r="A1113" s="1">
        <v>6</v>
      </c>
      <c r="B1113">
        <v>5.8076861114348706</v>
      </c>
      <c r="C1113">
        <v>6.5213500354676306</v>
      </c>
      <c r="D1113">
        <f t="shared" si="88"/>
        <v>12.329036146902501</v>
      </c>
      <c r="E1113">
        <v>1.5</v>
      </c>
      <c r="F1113">
        <v>0</v>
      </c>
      <c r="G1113">
        <f t="shared" si="85"/>
        <v>1.5</v>
      </c>
      <c r="H1113">
        <f t="shared" si="86"/>
        <v>0</v>
      </c>
      <c r="I1113">
        <f t="shared" si="86"/>
        <v>0</v>
      </c>
      <c r="J1113">
        <f t="shared" si="89"/>
        <v>0</v>
      </c>
      <c r="K1113">
        <f t="shared" si="87"/>
        <v>4.3076861114348706</v>
      </c>
      <c r="L1113">
        <f t="shared" si="87"/>
        <v>6.5213500354676306</v>
      </c>
      <c r="M1113">
        <f t="shared" si="87"/>
        <v>10.829036146902501</v>
      </c>
    </row>
    <row r="1114" spans="1:13" x14ac:dyDescent="0.2">
      <c r="A1114" s="1">
        <v>7</v>
      </c>
      <c r="B1114">
        <v>5.9333849420933849</v>
      </c>
      <c r="C1114">
        <v>7.4195141102735809</v>
      </c>
      <c r="D1114">
        <f t="shared" si="88"/>
        <v>13.352899052366965</v>
      </c>
      <c r="E1114">
        <v>7.8</v>
      </c>
      <c r="F1114">
        <v>8</v>
      </c>
      <c r="G1114">
        <f t="shared" si="85"/>
        <v>15.8</v>
      </c>
      <c r="H1114">
        <f t="shared" si="86"/>
        <v>1</v>
      </c>
      <c r="I1114">
        <f t="shared" si="86"/>
        <v>1</v>
      </c>
      <c r="J1114">
        <f t="shared" si="89"/>
        <v>1</v>
      </c>
      <c r="K1114">
        <f t="shared" si="87"/>
        <v>1.866615057906615</v>
      </c>
      <c r="L1114">
        <f t="shared" si="87"/>
        <v>0.58048588972641912</v>
      </c>
      <c r="M1114">
        <f t="shared" si="87"/>
        <v>2.4471009476330359</v>
      </c>
    </row>
    <row r="1115" spans="1:13" x14ac:dyDescent="0.2">
      <c r="A1115" s="1">
        <v>8</v>
      </c>
      <c r="B1115">
        <v>5.4919529565401382</v>
      </c>
      <c r="C1115">
        <v>2.7560507281130442</v>
      </c>
      <c r="D1115">
        <f t="shared" si="88"/>
        <v>8.2480036846531828</v>
      </c>
      <c r="E1115">
        <v>5.7</v>
      </c>
      <c r="F1115">
        <v>9</v>
      </c>
      <c r="G1115">
        <f t="shared" si="85"/>
        <v>14.7</v>
      </c>
      <c r="H1115">
        <f t="shared" si="86"/>
        <v>1</v>
      </c>
      <c r="I1115">
        <f t="shared" si="86"/>
        <v>0</v>
      </c>
      <c r="J1115">
        <f t="shared" si="89"/>
        <v>0</v>
      </c>
      <c r="K1115">
        <f t="shared" si="87"/>
        <v>0.20804704345986202</v>
      </c>
      <c r="L1115">
        <f t="shared" si="87"/>
        <v>6.2439492718869563</v>
      </c>
      <c r="M1115">
        <f t="shared" si="87"/>
        <v>6.4519963153468165</v>
      </c>
    </row>
    <row r="1116" spans="1:13" x14ac:dyDescent="0.2">
      <c r="A1116" s="1">
        <v>9</v>
      </c>
      <c r="B1116">
        <v>5.4870514524846774</v>
      </c>
      <c r="C1116">
        <v>9.4237373229447847</v>
      </c>
      <c r="D1116">
        <f t="shared" si="88"/>
        <v>14.910788775429463</v>
      </c>
      <c r="E1116">
        <v>3.4</v>
      </c>
      <c r="F1116">
        <v>2</v>
      </c>
      <c r="G1116">
        <f t="shared" si="85"/>
        <v>5.4</v>
      </c>
      <c r="H1116">
        <f t="shared" si="86"/>
        <v>0</v>
      </c>
      <c r="I1116">
        <f t="shared" si="86"/>
        <v>0</v>
      </c>
      <c r="J1116">
        <f t="shared" si="89"/>
        <v>0</v>
      </c>
      <c r="K1116">
        <f t="shared" si="87"/>
        <v>2.0870514524846775</v>
      </c>
      <c r="L1116">
        <f t="shared" si="87"/>
        <v>7.4237373229447847</v>
      </c>
      <c r="M1116">
        <f t="shared" si="87"/>
        <v>9.5107887754294627</v>
      </c>
    </row>
    <row r="1117" spans="1:13" x14ac:dyDescent="0.2">
      <c r="A1117" s="1">
        <v>10</v>
      </c>
      <c r="B1117">
        <v>5.4870514524846774</v>
      </c>
      <c r="C1117">
        <v>9.3672953473852303</v>
      </c>
      <c r="D1117">
        <f t="shared" si="88"/>
        <v>14.854346799869909</v>
      </c>
      <c r="E1117">
        <v>3.52</v>
      </c>
      <c r="F1117">
        <v>3</v>
      </c>
      <c r="G1117">
        <f t="shared" si="85"/>
        <v>6.52</v>
      </c>
      <c r="H1117">
        <f t="shared" si="86"/>
        <v>0</v>
      </c>
      <c r="I1117">
        <f t="shared" si="86"/>
        <v>0</v>
      </c>
      <c r="J1117">
        <f t="shared" si="89"/>
        <v>0</v>
      </c>
      <c r="K1117">
        <f t="shared" si="87"/>
        <v>1.9670514524846774</v>
      </c>
      <c r="L1117">
        <f t="shared" si="87"/>
        <v>6.3672953473852303</v>
      </c>
      <c r="M1117">
        <f t="shared" si="87"/>
        <v>8.334346799869909</v>
      </c>
    </row>
    <row r="1118" spans="1:13" x14ac:dyDescent="0.2">
      <c r="A1118" s="1">
        <v>11</v>
      </c>
      <c r="B1118">
        <v>5.4870514524846774</v>
      </c>
      <c r="C1118">
        <v>8.1502954817898097</v>
      </c>
      <c r="D1118">
        <f t="shared" si="88"/>
        <v>13.637346934274486</v>
      </c>
      <c r="E1118">
        <v>7</v>
      </c>
      <c r="F1118">
        <v>7.5</v>
      </c>
      <c r="G1118">
        <f t="shared" si="85"/>
        <v>14.5</v>
      </c>
      <c r="H1118">
        <f t="shared" si="86"/>
        <v>1</v>
      </c>
      <c r="I1118">
        <f t="shared" si="86"/>
        <v>1</v>
      </c>
      <c r="J1118">
        <f t="shared" si="89"/>
        <v>1</v>
      </c>
      <c r="K1118">
        <f t="shared" si="87"/>
        <v>1.5129485475153226</v>
      </c>
      <c r="L1118">
        <f t="shared" si="87"/>
        <v>0.65029548178980967</v>
      </c>
      <c r="M1118">
        <f t="shared" si="87"/>
        <v>0.86265306572551381</v>
      </c>
    </row>
    <row r="1119" spans="1:13" x14ac:dyDescent="0.2">
      <c r="A1119" s="1">
        <v>12</v>
      </c>
      <c r="B1119">
        <v>5.4870514524846774</v>
      </c>
      <c r="C1119">
        <v>3.94689162045134</v>
      </c>
      <c r="D1119">
        <f t="shared" si="88"/>
        <v>9.4339430729360174</v>
      </c>
      <c r="E1119">
        <v>4.3</v>
      </c>
      <c r="F1119">
        <v>9</v>
      </c>
      <c r="G1119">
        <f t="shared" si="85"/>
        <v>13.3</v>
      </c>
      <c r="H1119">
        <f t="shared" si="86"/>
        <v>0</v>
      </c>
      <c r="I1119">
        <f t="shared" si="86"/>
        <v>0</v>
      </c>
      <c r="J1119">
        <f t="shared" si="89"/>
        <v>0</v>
      </c>
      <c r="K1119">
        <f t="shared" si="87"/>
        <v>1.1870514524846776</v>
      </c>
      <c r="L1119">
        <f t="shared" si="87"/>
        <v>5.05310837954866</v>
      </c>
      <c r="M1119">
        <f t="shared" si="87"/>
        <v>3.8660569270639833</v>
      </c>
    </row>
    <row r="1120" spans="1:13" x14ac:dyDescent="0.2">
      <c r="A1120" s="1">
        <v>0</v>
      </c>
      <c r="B1120">
        <v>6.8309956648817964</v>
      </c>
      <c r="C1120">
        <v>6.2440172259796132</v>
      </c>
      <c r="D1120">
        <f t="shared" si="88"/>
        <v>13.075012890861409</v>
      </c>
      <c r="E1120">
        <v>4.0999999999999996</v>
      </c>
      <c r="F1120">
        <v>8</v>
      </c>
      <c r="G1120">
        <f t="shared" si="85"/>
        <v>12.1</v>
      </c>
      <c r="H1120">
        <f t="shared" si="86"/>
        <v>0</v>
      </c>
      <c r="I1120">
        <f t="shared" si="86"/>
        <v>1</v>
      </c>
      <c r="J1120">
        <f t="shared" si="89"/>
        <v>1</v>
      </c>
      <c r="K1120">
        <f t="shared" si="87"/>
        <v>2.7309956648817968</v>
      </c>
      <c r="L1120">
        <f t="shared" si="87"/>
        <v>1.7559827740203868</v>
      </c>
      <c r="M1120">
        <f t="shared" si="87"/>
        <v>0.97501289086140908</v>
      </c>
    </row>
    <row r="1121" spans="1:13" x14ac:dyDescent="0.2">
      <c r="A1121" s="1">
        <v>1</v>
      </c>
      <c r="B1121">
        <v>3.9094238607649241</v>
      </c>
      <c r="C1121">
        <v>6.390376861064448</v>
      </c>
      <c r="D1121">
        <f t="shared" si="88"/>
        <v>10.299800721829373</v>
      </c>
      <c r="E1121">
        <v>9</v>
      </c>
      <c r="F1121">
        <v>5</v>
      </c>
      <c r="G1121">
        <f t="shared" si="85"/>
        <v>14</v>
      </c>
      <c r="H1121">
        <f t="shared" si="86"/>
        <v>0</v>
      </c>
      <c r="I1121">
        <f t="shared" si="86"/>
        <v>1</v>
      </c>
      <c r="J1121">
        <f t="shared" si="89"/>
        <v>1</v>
      </c>
      <c r="K1121">
        <f t="shared" si="87"/>
        <v>5.0905761392350755</v>
      </c>
      <c r="L1121">
        <f t="shared" si="87"/>
        <v>1.390376861064448</v>
      </c>
      <c r="M1121">
        <f t="shared" si="87"/>
        <v>3.7001992781706274</v>
      </c>
    </row>
    <row r="1122" spans="1:13" x14ac:dyDescent="0.2">
      <c r="A1122" s="1">
        <v>2</v>
      </c>
      <c r="B1122">
        <v>6.1962018589421772</v>
      </c>
      <c r="C1122">
        <v>6.2207483637371954</v>
      </c>
      <c r="D1122">
        <f t="shared" si="88"/>
        <v>12.416950222679372</v>
      </c>
      <c r="E1122">
        <v>2.64</v>
      </c>
      <c r="F1122">
        <v>5</v>
      </c>
      <c r="G1122">
        <f t="shared" si="85"/>
        <v>7.6400000000000006</v>
      </c>
      <c r="H1122">
        <f t="shared" si="86"/>
        <v>0</v>
      </c>
      <c r="I1122">
        <f t="shared" si="86"/>
        <v>1</v>
      </c>
      <c r="J1122">
        <f t="shared" si="89"/>
        <v>0</v>
      </c>
      <c r="K1122">
        <f t="shared" si="87"/>
        <v>3.5562018589421771</v>
      </c>
      <c r="L1122">
        <f t="shared" si="87"/>
        <v>1.2207483637371954</v>
      </c>
      <c r="M1122">
        <f t="shared" si="87"/>
        <v>4.7769502226793712</v>
      </c>
    </row>
    <row r="1123" spans="1:13" x14ac:dyDescent="0.2">
      <c r="A1123" s="1">
        <v>3</v>
      </c>
      <c r="B1123">
        <v>4.8210513406633932</v>
      </c>
      <c r="C1123">
        <v>7.3517374775208477</v>
      </c>
      <c r="D1123">
        <f t="shared" si="88"/>
        <v>12.172788818184241</v>
      </c>
      <c r="E1123">
        <v>9.9</v>
      </c>
      <c r="F1123">
        <v>9.5</v>
      </c>
      <c r="G1123">
        <f t="shared" si="85"/>
        <v>19.399999999999999</v>
      </c>
      <c r="H1123">
        <f t="shared" si="86"/>
        <v>0</v>
      </c>
      <c r="I1123">
        <f t="shared" si="86"/>
        <v>1</v>
      </c>
      <c r="J1123">
        <f t="shared" si="89"/>
        <v>1</v>
      </c>
      <c r="K1123">
        <f t="shared" si="87"/>
        <v>5.0789486593366071</v>
      </c>
      <c r="L1123">
        <f t="shared" si="87"/>
        <v>2.1482625224791523</v>
      </c>
      <c r="M1123">
        <f t="shared" si="87"/>
        <v>7.2272111818157576</v>
      </c>
    </row>
    <row r="1124" spans="1:13" x14ac:dyDescent="0.2">
      <c r="A1124" s="1">
        <v>4</v>
      </c>
      <c r="B1124">
        <v>5.5645822466941466</v>
      </c>
      <c r="C1124">
        <v>7.6676826334462431</v>
      </c>
      <c r="D1124">
        <f t="shared" si="88"/>
        <v>13.23226488014039</v>
      </c>
      <c r="E1124">
        <v>4.1500000000000004</v>
      </c>
      <c r="F1124">
        <v>3.5</v>
      </c>
      <c r="G1124">
        <f t="shared" si="85"/>
        <v>7.65</v>
      </c>
      <c r="H1124">
        <f t="shared" si="86"/>
        <v>0</v>
      </c>
      <c r="I1124">
        <f t="shared" si="86"/>
        <v>0</v>
      </c>
      <c r="J1124">
        <f t="shared" si="89"/>
        <v>0</v>
      </c>
      <c r="K1124">
        <f t="shared" si="87"/>
        <v>1.4145822466941462</v>
      </c>
      <c r="L1124">
        <f t="shared" si="87"/>
        <v>4.1676826334462431</v>
      </c>
      <c r="M1124">
        <f t="shared" si="87"/>
        <v>5.5822648801403894</v>
      </c>
    </row>
    <row r="1125" spans="1:13" x14ac:dyDescent="0.2">
      <c r="A1125" s="1">
        <v>5</v>
      </c>
      <c r="B1125">
        <v>7.0091861520019014</v>
      </c>
      <c r="C1125">
        <v>6.9590032354085292</v>
      </c>
      <c r="D1125">
        <f t="shared" si="88"/>
        <v>13.96818938741043</v>
      </c>
      <c r="E1125">
        <v>3.8</v>
      </c>
      <c r="F1125">
        <v>7</v>
      </c>
      <c r="G1125">
        <f t="shared" si="85"/>
        <v>10.8</v>
      </c>
      <c r="H1125">
        <f t="shared" si="86"/>
        <v>0</v>
      </c>
      <c r="I1125">
        <f t="shared" si="86"/>
        <v>1</v>
      </c>
      <c r="J1125">
        <f t="shared" si="89"/>
        <v>1</v>
      </c>
      <c r="K1125">
        <f t="shared" si="87"/>
        <v>3.2091861520019016</v>
      </c>
      <c r="L1125">
        <f t="shared" si="87"/>
        <v>4.0996764591470836E-2</v>
      </c>
      <c r="M1125">
        <f t="shared" si="87"/>
        <v>3.168189387410429</v>
      </c>
    </row>
    <row r="1126" spans="1:13" x14ac:dyDescent="0.2">
      <c r="A1126" s="1">
        <v>6</v>
      </c>
      <c r="B1126">
        <v>2.893651993741877</v>
      </c>
      <c r="C1126">
        <v>7.2297042513542067</v>
      </c>
      <c r="D1126">
        <f t="shared" si="88"/>
        <v>10.123356245096083</v>
      </c>
      <c r="E1126">
        <v>0.64</v>
      </c>
      <c r="F1126">
        <v>4.5</v>
      </c>
      <c r="G1126">
        <f t="shared" si="85"/>
        <v>5.14</v>
      </c>
      <c r="H1126">
        <f t="shared" si="86"/>
        <v>1</v>
      </c>
      <c r="I1126">
        <f t="shared" si="86"/>
        <v>0</v>
      </c>
      <c r="J1126">
        <f t="shared" si="89"/>
        <v>0</v>
      </c>
      <c r="K1126">
        <f t="shared" si="87"/>
        <v>2.2536519937418769</v>
      </c>
      <c r="L1126">
        <f t="shared" si="87"/>
        <v>2.7297042513542067</v>
      </c>
      <c r="M1126">
        <f t="shared" si="87"/>
        <v>4.9833562450960835</v>
      </c>
    </row>
    <row r="1127" spans="1:13" x14ac:dyDescent="0.2">
      <c r="A1127" s="1">
        <v>7</v>
      </c>
      <c r="B1127">
        <v>3.4778757242079901</v>
      </c>
      <c r="C1127">
        <v>6.8000360597098686</v>
      </c>
      <c r="D1127">
        <f t="shared" si="88"/>
        <v>10.277911783917858</v>
      </c>
      <c r="E1127">
        <v>0</v>
      </c>
      <c r="F1127">
        <v>0</v>
      </c>
      <c r="G1127">
        <f t="shared" si="85"/>
        <v>0</v>
      </c>
      <c r="H1127">
        <f t="shared" si="86"/>
        <v>1</v>
      </c>
      <c r="I1127">
        <f t="shared" si="86"/>
        <v>0</v>
      </c>
      <c r="J1127">
        <f t="shared" si="89"/>
        <v>0</v>
      </c>
      <c r="K1127">
        <f t="shared" si="87"/>
        <v>3.4778757242079901</v>
      </c>
      <c r="L1127">
        <f t="shared" si="87"/>
        <v>6.8000360597098686</v>
      </c>
      <c r="M1127">
        <f t="shared" si="87"/>
        <v>10.277911783917858</v>
      </c>
    </row>
    <row r="1128" spans="1:13" x14ac:dyDescent="0.2">
      <c r="A1128" s="1">
        <v>8</v>
      </c>
      <c r="B1128">
        <v>4.4840472957583524</v>
      </c>
      <c r="C1128">
        <v>9.2155527629944771</v>
      </c>
      <c r="D1128">
        <f t="shared" si="88"/>
        <v>13.699600058752829</v>
      </c>
      <c r="E1128">
        <v>5.2</v>
      </c>
      <c r="F1128">
        <v>7.5</v>
      </c>
      <c r="G1128">
        <f t="shared" si="85"/>
        <v>12.7</v>
      </c>
      <c r="H1128">
        <f t="shared" si="86"/>
        <v>0</v>
      </c>
      <c r="I1128">
        <f t="shared" si="86"/>
        <v>1</v>
      </c>
      <c r="J1128">
        <f t="shared" si="89"/>
        <v>1</v>
      </c>
      <c r="K1128">
        <f t="shared" si="87"/>
        <v>0.71595270424164781</v>
      </c>
      <c r="L1128">
        <f t="shared" si="87"/>
        <v>1.7155527629944771</v>
      </c>
      <c r="M1128">
        <f t="shared" si="87"/>
        <v>0.99960005875282931</v>
      </c>
    </row>
    <row r="1129" spans="1:13" x14ac:dyDescent="0.2">
      <c r="A1129" s="1">
        <v>9</v>
      </c>
      <c r="B1129">
        <v>5.3916588974685391</v>
      </c>
      <c r="C1129">
        <v>7.4170227445492323</v>
      </c>
      <c r="D1129">
        <f t="shared" si="88"/>
        <v>12.80868164201777</v>
      </c>
      <c r="E1129">
        <v>7.35</v>
      </c>
      <c r="F1129">
        <v>10</v>
      </c>
      <c r="G1129">
        <f t="shared" si="85"/>
        <v>17.350000000000001</v>
      </c>
      <c r="H1129">
        <f t="shared" si="86"/>
        <v>1</v>
      </c>
      <c r="I1129">
        <f t="shared" si="86"/>
        <v>1</v>
      </c>
      <c r="J1129">
        <f t="shared" si="89"/>
        <v>1</v>
      </c>
      <c r="K1129">
        <f t="shared" si="87"/>
        <v>1.9583411025314605</v>
      </c>
      <c r="L1129">
        <f t="shared" si="87"/>
        <v>2.5829772554507677</v>
      </c>
      <c r="M1129">
        <f t="shared" si="87"/>
        <v>4.5413183579822309</v>
      </c>
    </row>
    <row r="1130" spans="1:13" x14ac:dyDescent="0.2">
      <c r="A1130" s="1">
        <v>10</v>
      </c>
      <c r="B1130">
        <v>3.1660432321674259</v>
      </c>
      <c r="C1130">
        <v>6.3982275671306317</v>
      </c>
      <c r="D1130">
        <f t="shared" si="88"/>
        <v>9.5642707992980576</v>
      </c>
      <c r="E1130">
        <v>3.7</v>
      </c>
      <c r="F1130">
        <v>6</v>
      </c>
      <c r="G1130">
        <f t="shared" si="85"/>
        <v>9.6999999999999993</v>
      </c>
      <c r="H1130">
        <f t="shared" si="86"/>
        <v>1</v>
      </c>
      <c r="I1130">
        <f t="shared" si="86"/>
        <v>1</v>
      </c>
      <c r="J1130">
        <f t="shared" si="89"/>
        <v>1</v>
      </c>
      <c r="K1130">
        <f t="shared" si="87"/>
        <v>0.53395676783257429</v>
      </c>
      <c r="L1130">
        <f t="shared" si="87"/>
        <v>0.39822756713063168</v>
      </c>
      <c r="M1130">
        <f t="shared" si="87"/>
        <v>0.13572920070194172</v>
      </c>
    </row>
    <row r="1131" spans="1:13" x14ac:dyDescent="0.2">
      <c r="A1131" s="1">
        <v>11</v>
      </c>
      <c r="B1131">
        <v>5.2029469704546552</v>
      </c>
      <c r="C1131">
        <v>7.1907306553270729</v>
      </c>
      <c r="D1131">
        <f t="shared" si="88"/>
        <v>12.393677625781727</v>
      </c>
      <c r="E1131">
        <v>6.4</v>
      </c>
      <c r="F1131">
        <v>9.5</v>
      </c>
      <c r="G1131">
        <f t="shared" si="85"/>
        <v>15.9</v>
      </c>
      <c r="H1131">
        <f t="shared" si="86"/>
        <v>1</v>
      </c>
      <c r="I1131">
        <f t="shared" si="86"/>
        <v>1</v>
      </c>
      <c r="J1131">
        <f t="shared" si="89"/>
        <v>1</v>
      </c>
      <c r="K1131">
        <f t="shared" si="87"/>
        <v>1.1970530295453452</v>
      </c>
      <c r="L1131">
        <f t="shared" si="87"/>
        <v>2.3092693446729271</v>
      </c>
      <c r="M1131">
        <f t="shared" si="87"/>
        <v>3.5063223742182732</v>
      </c>
    </row>
    <row r="1132" spans="1:13" x14ac:dyDescent="0.2">
      <c r="A1132" s="1">
        <v>12</v>
      </c>
      <c r="B1132">
        <v>4.8210513406633932</v>
      </c>
      <c r="C1132">
        <v>9.9993154159987743</v>
      </c>
      <c r="D1132">
        <f t="shared" si="88"/>
        <v>14.820366756662168</v>
      </c>
      <c r="E1132">
        <v>10</v>
      </c>
      <c r="F1132">
        <v>9</v>
      </c>
      <c r="G1132">
        <f t="shared" si="85"/>
        <v>19</v>
      </c>
      <c r="H1132">
        <f t="shared" si="86"/>
        <v>0</v>
      </c>
      <c r="I1132">
        <f t="shared" si="86"/>
        <v>1</v>
      </c>
      <c r="J1132">
        <f t="shared" si="89"/>
        <v>1</v>
      </c>
      <c r="K1132">
        <f t="shared" si="87"/>
        <v>5.1789486593366068</v>
      </c>
      <c r="L1132">
        <f t="shared" si="87"/>
        <v>0.99931541599877427</v>
      </c>
      <c r="M1132">
        <f t="shared" si="87"/>
        <v>4.1796332433378325</v>
      </c>
    </row>
    <row r="1133" spans="1:13" x14ac:dyDescent="0.2">
      <c r="A1133" s="1">
        <v>0</v>
      </c>
      <c r="B1133">
        <v>1.525550696062151</v>
      </c>
      <c r="C1133">
        <v>6.2879919977452294</v>
      </c>
      <c r="D1133">
        <f t="shared" si="88"/>
        <v>7.8135426938073804</v>
      </c>
      <c r="E1133">
        <v>7.74</v>
      </c>
      <c r="F1133">
        <v>8</v>
      </c>
      <c r="G1133">
        <f t="shared" si="85"/>
        <v>15.74</v>
      </c>
      <c r="H1133">
        <f t="shared" si="86"/>
        <v>0</v>
      </c>
      <c r="I1133">
        <f t="shared" si="86"/>
        <v>1</v>
      </c>
      <c r="J1133">
        <f t="shared" si="89"/>
        <v>0</v>
      </c>
      <c r="K1133">
        <f t="shared" si="87"/>
        <v>6.2144493039378492</v>
      </c>
      <c r="L1133">
        <f t="shared" si="87"/>
        <v>1.7120080022547706</v>
      </c>
      <c r="M1133">
        <f t="shared" si="87"/>
        <v>7.9264573061926198</v>
      </c>
    </row>
    <row r="1134" spans="1:13" x14ac:dyDescent="0.2">
      <c r="A1134" s="1">
        <v>1</v>
      </c>
      <c r="B1134">
        <v>5.9726778549043589</v>
      </c>
      <c r="C1134">
        <v>6.5062335920229044</v>
      </c>
      <c r="D1134">
        <f t="shared" si="88"/>
        <v>12.478911446927263</v>
      </c>
      <c r="E1134">
        <v>6.9</v>
      </c>
      <c r="F1134">
        <v>8</v>
      </c>
      <c r="G1134">
        <f t="shared" si="85"/>
        <v>14.9</v>
      </c>
      <c r="H1134">
        <f t="shared" si="86"/>
        <v>1</v>
      </c>
      <c r="I1134">
        <f t="shared" si="86"/>
        <v>1</v>
      </c>
      <c r="J1134">
        <f t="shared" si="89"/>
        <v>1</v>
      </c>
      <c r="K1134">
        <f t="shared" si="87"/>
        <v>0.92732214509564148</v>
      </c>
      <c r="L1134">
        <f t="shared" si="87"/>
        <v>1.4937664079770956</v>
      </c>
      <c r="M1134">
        <f t="shared" si="87"/>
        <v>2.4210885530727371</v>
      </c>
    </row>
    <row r="1135" spans="1:13" x14ac:dyDescent="0.2">
      <c r="A1135" s="1">
        <v>2</v>
      </c>
      <c r="B1135">
        <v>4.1057159341355156</v>
      </c>
      <c r="C1135">
        <v>6.9871922342199033</v>
      </c>
      <c r="D1135">
        <f t="shared" si="88"/>
        <v>11.092908168355418</v>
      </c>
      <c r="E1135">
        <v>5.3</v>
      </c>
      <c r="F1135">
        <v>6</v>
      </c>
      <c r="G1135">
        <f t="shared" si="85"/>
        <v>11.3</v>
      </c>
      <c r="H1135">
        <f t="shared" si="86"/>
        <v>0</v>
      </c>
      <c r="I1135">
        <f t="shared" si="86"/>
        <v>1</v>
      </c>
      <c r="J1135">
        <f t="shared" si="89"/>
        <v>1</v>
      </c>
      <c r="K1135">
        <f t="shared" si="87"/>
        <v>1.1942840658644842</v>
      </c>
      <c r="L1135">
        <f t="shared" si="87"/>
        <v>0.98719223421990332</v>
      </c>
      <c r="M1135">
        <f t="shared" si="87"/>
        <v>0.20709183164458267</v>
      </c>
    </row>
    <row r="1136" spans="1:13" x14ac:dyDescent="0.2">
      <c r="A1136" s="1">
        <v>3</v>
      </c>
      <c r="B1136">
        <v>6.5462802805818718</v>
      </c>
      <c r="C1136">
        <v>4.4146996586521192</v>
      </c>
      <c r="D1136">
        <f t="shared" si="88"/>
        <v>10.96097993923399</v>
      </c>
      <c r="E1136">
        <v>0</v>
      </c>
      <c r="F1136">
        <v>0</v>
      </c>
      <c r="G1136">
        <f t="shared" si="85"/>
        <v>0</v>
      </c>
      <c r="H1136">
        <f t="shared" si="86"/>
        <v>0</v>
      </c>
      <c r="I1136">
        <f t="shared" si="86"/>
        <v>1</v>
      </c>
      <c r="J1136">
        <f t="shared" si="89"/>
        <v>0</v>
      </c>
      <c r="K1136">
        <f t="shared" si="87"/>
        <v>6.5462802805818718</v>
      </c>
      <c r="L1136">
        <f t="shared" si="87"/>
        <v>4.4146996586521192</v>
      </c>
      <c r="M1136">
        <f t="shared" si="87"/>
        <v>10.96097993923399</v>
      </c>
    </row>
    <row r="1137" spans="1:13" x14ac:dyDescent="0.2">
      <c r="A1137" s="1">
        <v>4</v>
      </c>
      <c r="B1137">
        <v>5.0580819233883902</v>
      </c>
      <c r="C1137">
        <v>7.8569033228292051</v>
      </c>
      <c r="D1137">
        <f t="shared" si="88"/>
        <v>12.914985246217595</v>
      </c>
      <c r="E1137">
        <v>0.8</v>
      </c>
      <c r="F1137">
        <v>5.5</v>
      </c>
      <c r="G1137">
        <f t="shared" si="85"/>
        <v>6.3</v>
      </c>
      <c r="H1137">
        <f t="shared" si="86"/>
        <v>0</v>
      </c>
      <c r="I1137">
        <f t="shared" si="86"/>
        <v>1</v>
      </c>
      <c r="J1137">
        <f t="shared" si="89"/>
        <v>0</v>
      </c>
      <c r="K1137">
        <f t="shared" si="87"/>
        <v>4.2580819233883904</v>
      </c>
      <c r="L1137">
        <f t="shared" si="87"/>
        <v>2.3569033228292051</v>
      </c>
      <c r="M1137">
        <f t="shared" si="87"/>
        <v>6.6149852462175955</v>
      </c>
    </row>
    <row r="1138" spans="1:13" x14ac:dyDescent="0.2">
      <c r="A1138" s="1">
        <v>5</v>
      </c>
      <c r="B1138">
        <v>1.055272519366462</v>
      </c>
      <c r="C1138">
        <v>3.12503548149926</v>
      </c>
      <c r="D1138">
        <f t="shared" si="88"/>
        <v>4.1803080008657219</v>
      </c>
      <c r="E1138">
        <v>0</v>
      </c>
      <c r="F1138">
        <v>0</v>
      </c>
      <c r="G1138">
        <f t="shared" si="85"/>
        <v>0</v>
      </c>
      <c r="H1138">
        <f t="shared" si="86"/>
        <v>1</v>
      </c>
      <c r="I1138">
        <f t="shared" si="86"/>
        <v>1</v>
      </c>
      <c r="J1138">
        <f t="shared" si="89"/>
        <v>1</v>
      </c>
      <c r="K1138">
        <f t="shared" si="87"/>
        <v>1.055272519366462</v>
      </c>
      <c r="L1138">
        <f t="shared" si="87"/>
        <v>3.12503548149926</v>
      </c>
      <c r="M1138">
        <f t="shared" si="87"/>
        <v>4.1803080008657219</v>
      </c>
    </row>
    <row r="1139" spans="1:13" x14ac:dyDescent="0.2">
      <c r="A1139" s="1">
        <v>6</v>
      </c>
      <c r="B1139">
        <v>2.4660589347391131</v>
      </c>
      <c r="C1139">
        <v>7.8922312643816319</v>
      </c>
      <c r="D1139">
        <f t="shared" si="88"/>
        <v>10.358290199120745</v>
      </c>
      <c r="E1139">
        <v>3.9</v>
      </c>
      <c r="F1139">
        <v>1</v>
      </c>
      <c r="G1139">
        <f t="shared" si="85"/>
        <v>4.9000000000000004</v>
      </c>
      <c r="H1139">
        <f t="shared" si="86"/>
        <v>1</v>
      </c>
      <c r="I1139">
        <f t="shared" si="86"/>
        <v>0</v>
      </c>
      <c r="J1139">
        <f t="shared" si="89"/>
        <v>0</v>
      </c>
      <c r="K1139">
        <f t="shared" si="87"/>
        <v>1.4339410652608868</v>
      </c>
      <c r="L1139">
        <f t="shared" si="87"/>
        <v>6.8922312643816319</v>
      </c>
      <c r="M1139">
        <f t="shared" si="87"/>
        <v>5.4582901991207446</v>
      </c>
    </row>
    <row r="1140" spans="1:13" x14ac:dyDescent="0.2">
      <c r="A1140" s="1">
        <v>7</v>
      </c>
      <c r="B1140">
        <v>7.9530343780570476</v>
      </c>
      <c r="C1140">
        <v>6.783506231163293</v>
      </c>
      <c r="D1140">
        <f t="shared" si="88"/>
        <v>14.736540609220341</v>
      </c>
      <c r="E1140">
        <v>5.3</v>
      </c>
      <c r="F1140">
        <v>6</v>
      </c>
      <c r="G1140">
        <f t="shared" si="85"/>
        <v>11.3</v>
      </c>
      <c r="H1140">
        <f t="shared" si="86"/>
        <v>1</v>
      </c>
      <c r="I1140">
        <f t="shared" si="86"/>
        <v>1</v>
      </c>
      <c r="J1140">
        <f t="shared" si="89"/>
        <v>1</v>
      </c>
      <c r="K1140">
        <f t="shared" si="87"/>
        <v>2.6530343780570478</v>
      </c>
      <c r="L1140">
        <f t="shared" si="87"/>
        <v>0.78350623116329299</v>
      </c>
      <c r="M1140">
        <f t="shared" si="87"/>
        <v>3.4365406092203408</v>
      </c>
    </row>
    <row r="1141" spans="1:13" x14ac:dyDescent="0.2">
      <c r="A1141" s="1">
        <v>8</v>
      </c>
      <c r="B1141">
        <v>7.669897119272906</v>
      </c>
      <c r="C1141">
        <v>6.6834161579761453</v>
      </c>
      <c r="D1141">
        <f t="shared" si="88"/>
        <v>14.35331327724905</v>
      </c>
      <c r="E1141">
        <v>7.8</v>
      </c>
      <c r="F1141">
        <v>8</v>
      </c>
      <c r="G1141">
        <f t="shared" si="85"/>
        <v>15.8</v>
      </c>
      <c r="H1141">
        <f t="shared" si="86"/>
        <v>1</v>
      </c>
      <c r="I1141">
        <f t="shared" si="86"/>
        <v>1</v>
      </c>
      <c r="J1141">
        <f t="shared" si="89"/>
        <v>1</v>
      </c>
      <c r="K1141">
        <f t="shared" si="87"/>
        <v>0.13010288072709386</v>
      </c>
      <c r="L1141">
        <f t="shared" si="87"/>
        <v>1.3165838420238547</v>
      </c>
      <c r="M1141">
        <f t="shared" si="87"/>
        <v>1.4466867227509503</v>
      </c>
    </row>
    <row r="1142" spans="1:13" x14ac:dyDescent="0.2">
      <c r="A1142" s="1">
        <v>9</v>
      </c>
      <c r="B1142">
        <v>0.50246282543050202</v>
      </c>
      <c r="C1142">
        <v>6.5443469720532672</v>
      </c>
      <c r="D1142">
        <f t="shared" si="88"/>
        <v>7.0468097974837693</v>
      </c>
      <c r="E1142">
        <v>9.4</v>
      </c>
      <c r="F1142">
        <v>10</v>
      </c>
      <c r="G1142">
        <f t="shared" si="85"/>
        <v>19.399999999999999</v>
      </c>
      <c r="H1142">
        <f t="shared" si="86"/>
        <v>0</v>
      </c>
      <c r="I1142">
        <f t="shared" si="86"/>
        <v>1</v>
      </c>
      <c r="J1142">
        <f t="shared" si="89"/>
        <v>0</v>
      </c>
      <c r="K1142">
        <f t="shared" si="87"/>
        <v>8.8975371745694982</v>
      </c>
      <c r="L1142">
        <f t="shared" si="87"/>
        <v>3.4556530279467328</v>
      </c>
      <c r="M1142">
        <f t="shared" si="87"/>
        <v>12.353190202516229</v>
      </c>
    </row>
    <row r="1143" spans="1:13" x14ac:dyDescent="0.2">
      <c r="A1143" s="1">
        <v>10</v>
      </c>
      <c r="B1143">
        <v>3.419673306161445</v>
      </c>
      <c r="C1143">
        <v>7.0250266449065464</v>
      </c>
      <c r="D1143">
        <f t="shared" si="88"/>
        <v>10.444699951067992</v>
      </c>
      <c r="E1143">
        <v>3.8</v>
      </c>
      <c r="F1143">
        <v>7</v>
      </c>
      <c r="G1143">
        <f t="shared" si="85"/>
        <v>10.8</v>
      </c>
      <c r="H1143">
        <f t="shared" si="86"/>
        <v>1</v>
      </c>
      <c r="I1143">
        <f t="shared" si="86"/>
        <v>1</v>
      </c>
      <c r="J1143">
        <f t="shared" si="89"/>
        <v>1</v>
      </c>
      <c r="K1143">
        <f t="shared" si="87"/>
        <v>0.38032669383855477</v>
      </c>
      <c r="L1143">
        <f t="shared" si="87"/>
        <v>2.502664490654638E-2</v>
      </c>
      <c r="M1143">
        <f t="shared" si="87"/>
        <v>0.35530004893200839</v>
      </c>
    </row>
    <row r="1144" spans="1:13" x14ac:dyDescent="0.2">
      <c r="A1144" s="1">
        <v>11</v>
      </c>
      <c r="B1144">
        <v>3.420011349051697</v>
      </c>
      <c r="C1144">
        <v>3.12503548149926</v>
      </c>
      <c r="D1144">
        <f t="shared" si="88"/>
        <v>6.545046830550957</v>
      </c>
      <c r="E1144">
        <v>0</v>
      </c>
      <c r="F1144">
        <v>0</v>
      </c>
      <c r="G1144">
        <f t="shared" si="85"/>
        <v>0</v>
      </c>
      <c r="H1144">
        <f t="shared" si="86"/>
        <v>1</v>
      </c>
      <c r="I1144">
        <f t="shared" si="86"/>
        <v>1</v>
      </c>
      <c r="J1144">
        <f t="shared" si="89"/>
        <v>1</v>
      </c>
      <c r="K1144">
        <f t="shared" si="87"/>
        <v>3.420011349051697</v>
      </c>
      <c r="L1144">
        <f t="shared" si="87"/>
        <v>3.12503548149926</v>
      </c>
      <c r="M1144">
        <f t="shared" si="87"/>
        <v>6.545046830550957</v>
      </c>
    </row>
    <row r="1145" spans="1:13" x14ac:dyDescent="0.2">
      <c r="A1145" s="1">
        <v>12</v>
      </c>
      <c r="B1145">
        <v>5.3749989753509144</v>
      </c>
      <c r="C1145">
        <v>4.4904058275756498</v>
      </c>
      <c r="D1145">
        <f t="shared" si="88"/>
        <v>9.8654048029265642</v>
      </c>
      <c r="E1145">
        <v>4</v>
      </c>
      <c r="F1145">
        <v>4</v>
      </c>
      <c r="G1145">
        <f t="shared" si="85"/>
        <v>8</v>
      </c>
      <c r="H1145">
        <f t="shared" si="86"/>
        <v>0</v>
      </c>
      <c r="I1145">
        <f t="shared" si="86"/>
        <v>1</v>
      </c>
      <c r="J1145">
        <f t="shared" si="89"/>
        <v>1</v>
      </c>
      <c r="K1145">
        <f t="shared" si="87"/>
        <v>1.3749989753509144</v>
      </c>
      <c r="L1145">
        <f t="shared" si="87"/>
        <v>0.49040582757564977</v>
      </c>
      <c r="M1145">
        <f t="shared" si="87"/>
        <v>1.8654048029265642</v>
      </c>
    </row>
    <row r="1146" spans="1:13" x14ac:dyDescent="0.2">
      <c r="A1146" s="1">
        <v>0</v>
      </c>
      <c r="B1146">
        <v>8.2664678316282068</v>
      </c>
      <c r="C1146">
        <v>8.0030317520822862</v>
      </c>
      <c r="D1146">
        <f t="shared" si="88"/>
        <v>16.269499583710491</v>
      </c>
      <c r="E1146">
        <v>1</v>
      </c>
      <c r="F1146">
        <v>5.5</v>
      </c>
      <c r="G1146">
        <f t="shared" si="85"/>
        <v>6.5</v>
      </c>
      <c r="H1146">
        <f t="shared" si="86"/>
        <v>0</v>
      </c>
      <c r="I1146">
        <f t="shared" si="86"/>
        <v>1</v>
      </c>
      <c r="J1146">
        <f t="shared" si="89"/>
        <v>0</v>
      </c>
      <c r="K1146">
        <f t="shared" si="87"/>
        <v>7.2664678316282068</v>
      </c>
      <c r="L1146">
        <f t="shared" si="87"/>
        <v>2.5030317520822862</v>
      </c>
      <c r="M1146">
        <f t="shared" si="87"/>
        <v>9.7694995837104912</v>
      </c>
    </row>
    <row r="1147" spans="1:13" x14ac:dyDescent="0.2">
      <c r="A1147" s="1">
        <v>1</v>
      </c>
      <c r="B1147">
        <v>2.3443592872505179</v>
      </c>
      <c r="C1147">
        <v>6.6626948090396976</v>
      </c>
      <c r="D1147">
        <f t="shared" si="88"/>
        <v>9.007054096290215</v>
      </c>
      <c r="E1147">
        <v>8.8000000000000007</v>
      </c>
      <c r="F1147">
        <v>10</v>
      </c>
      <c r="G1147">
        <f t="shared" si="85"/>
        <v>18.8</v>
      </c>
      <c r="H1147">
        <f t="shared" si="86"/>
        <v>0</v>
      </c>
      <c r="I1147">
        <f t="shared" si="86"/>
        <v>1</v>
      </c>
      <c r="J1147">
        <f t="shared" si="89"/>
        <v>0</v>
      </c>
      <c r="K1147">
        <f t="shared" si="87"/>
        <v>6.4556407127494833</v>
      </c>
      <c r="L1147">
        <f t="shared" si="87"/>
        <v>3.3373051909603024</v>
      </c>
      <c r="M1147">
        <f t="shared" si="87"/>
        <v>9.7929459037097857</v>
      </c>
    </row>
    <row r="1148" spans="1:13" x14ac:dyDescent="0.2">
      <c r="A1148" s="1">
        <v>2</v>
      </c>
      <c r="B1148">
        <v>3.1921292382226039</v>
      </c>
      <c r="C1148">
        <v>7.7456194911985099</v>
      </c>
      <c r="D1148">
        <f t="shared" si="88"/>
        <v>10.937748729421113</v>
      </c>
      <c r="E1148">
        <v>0</v>
      </c>
      <c r="F1148">
        <v>0</v>
      </c>
      <c r="G1148">
        <f t="shared" si="85"/>
        <v>0</v>
      </c>
      <c r="H1148">
        <f t="shared" si="86"/>
        <v>1</v>
      </c>
      <c r="I1148">
        <f t="shared" si="86"/>
        <v>0</v>
      </c>
      <c r="J1148">
        <f t="shared" si="89"/>
        <v>0</v>
      </c>
      <c r="K1148">
        <f t="shared" si="87"/>
        <v>3.1921292382226039</v>
      </c>
      <c r="L1148">
        <f t="shared" si="87"/>
        <v>7.7456194911985099</v>
      </c>
      <c r="M1148">
        <f t="shared" si="87"/>
        <v>10.937748729421113</v>
      </c>
    </row>
    <row r="1149" spans="1:13" x14ac:dyDescent="0.2">
      <c r="A1149" s="1">
        <v>3</v>
      </c>
      <c r="B1149">
        <v>2.8893382471059108</v>
      </c>
      <c r="C1149">
        <v>6.8751004820949229</v>
      </c>
      <c r="D1149">
        <f t="shared" si="88"/>
        <v>9.7644387292008332</v>
      </c>
      <c r="E1149">
        <v>9.5</v>
      </c>
      <c r="F1149">
        <v>10</v>
      </c>
      <c r="G1149">
        <f t="shared" si="85"/>
        <v>19.5</v>
      </c>
      <c r="H1149">
        <f t="shared" si="86"/>
        <v>0</v>
      </c>
      <c r="I1149">
        <f t="shared" si="86"/>
        <v>1</v>
      </c>
      <c r="J1149">
        <f t="shared" si="89"/>
        <v>0</v>
      </c>
      <c r="K1149">
        <f t="shared" si="87"/>
        <v>6.6106617528940887</v>
      </c>
      <c r="L1149">
        <f t="shared" si="87"/>
        <v>3.1248995179050771</v>
      </c>
      <c r="M1149">
        <f t="shared" si="87"/>
        <v>9.7355612707991668</v>
      </c>
    </row>
    <row r="1150" spans="1:13" x14ac:dyDescent="0.2">
      <c r="A1150" s="1">
        <v>4</v>
      </c>
      <c r="B1150">
        <v>5.1826961594363308</v>
      </c>
      <c r="C1150">
        <v>4.8193306140159917</v>
      </c>
      <c r="D1150">
        <f t="shared" si="88"/>
        <v>10.002026773452322</v>
      </c>
      <c r="E1150">
        <v>0</v>
      </c>
      <c r="F1150">
        <v>0</v>
      </c>
      <c r="G1150">
        <f t="shared" si="85"/>
        <v>0</v>
      </c>
      <c r="H1150">
        <f t="shared" si="86"/>
        <v>0</v>
      </c>
      <c r="I1150">
        <f t="shared" si="86"/>
        <v>1</v>
      </c>
      <c r="J1150">
        <f t="shared" si="89"/>
        <v>0</v>
      </c>
      <c r="K1150">
        <f t="shared" si="87"/>
        <v>5.1826961594363308</v>
      </c>
      <c r="L1150">
        <f t="shared" si="87"/>
        <v>4.8193306140159917</v>
      </c>
      <c r="M1150">
        <f t="shared" si="87"/>
        <v>10.002026773452322</v>
      </c>
    </row>
    <row r="1151" spans="1:13" x14ac:dyDescent="0.2">
      <c r="A1151" s="1">
        <v>5</v>
      </c>
      <c r="B1151">
        <v>8.5332403542255708</v>
      </c>
      <c r="C1151">
        <v>8.8845169691143404</v>
      </c>
      <c r="D1151">
        <f t="shared" si="88"/>
        <v>17.417757323339913</v>
      </c>
      <c r="E1151">
        <v>2.8</v>
      </c>
      <c r="F1151">
        <v>6.5</v>
      </c>
      <c r="G1151">
        <f t="shared" si="85"/>
        <v>9.3000000000000007</v>
      </c>
      <c r="H1151">
        <f t="shared" si="86"/>
        <v>0</v>
      </c>
      <c r="I1151">
        <f t="shared" si="86"/>
        <v>1</v>
      </c>
      <c r="J1151">
        <f t="shared" si="89"/>
        <v>0</v>
      </c>
      <c r="K1151">
        <f t="shared" si="87"/>
        <v>5.733240354225571</v>
      </c>
      <c r="L1151">
        <f t="shared" si="87"/>
        <v>2.3845169691143404</v>
      </c>
      <c r="M1151">
        <f t="shared" si="87"/>
        <v>8.1177573233399123</v>
      </c>
    </row>
    <row r="1152" spans="1:13" x14ac:dyDescent="0.2">
      <c r="A1152" s="1">
        <v>6</v>
      </c>
      <c r="B1152">
        <v>8.3440765258561331</v>
      </c>
      <c r="C1152">
        <v>9.1665737968522709</v>
      </c>
      <c r="D1152">
        <f t="shared" si="88"/>
        <v>17.510650322708404</v>
      </c>
      <c r="E1152">
        <v>7.12</v>
      </c>
      <c r="F1152">
        <v>7.5</v>
      </c>
      <c r="G1152">
        <f t="shared" si="85"/>
        <v>14.620000000000001</v>
      </c>
      <c r="H1152">
        <f t="shared" si="86"/>
        <v>1</v>
      </c>
      <c r="I1152">
        <f t="shared" si="86"/>
        <v>1</v>
      </c>
      <c r="J1152">
        <f t="shared" si="89"/>
        <v>1</v>
      </c>
      <c r="K1152">
        <f t="shared" si="87"/>
        <v>1.224076525856133</v>
      </c>
      <c r="L1152">
        <f t="shared" si="87"/>
        <v>1.6665737968522709</v>
      </c>
      <c r="M1152">
        <f t="shared" si="87"/>
        <v>2.8906503227084031</v>
      </c>
    </row>
    <row r="1153" spans="1:13" x14ac:dyDescent="0.2">
      <c r="A1153" s="1">
        <v>7</v>
      </c>
      <c r="B1153">
        <v>3.2107468713659109</v>
      </c>
      <c r="C1153">
        <v>9.2647688442687901</v>
      </c>
      <c r="D1153">
        <f t="shared" si="88"/>
        <v>12.475515715634701</v>
      </c>
      <c r="E1153">
        <v>3.95</v>
      </c>
      <c r="F1153">
        <v>6</v>
      </c>
      <c r="G1153">
        <f t="shared" si="85"/>
        <v>9.9499999999999993</v>
      </c>
      <c r="H1153">
        <f t="shared" si="86"/>
        <v>1</v>
      </c>
      <c r="I1153">
        <f t="shared" si="86"/>
        <v>1</v>
      </c>
      <c r="J1153">
        <f t="shared" si="89"/>
        <v>0</v>
      </c>
      <c r="K1153">
        <f t="shared" si="87"/>
        <v>0.73925312863408932</v>
      </c>
      <c r="L1153">
        <f t="shared" si="87"/>
        <v>3.2647688442687901</v>
      </c>
      <c r="M1153">
        <f t="shared" si="87"/>
        <v>2.5255157156347021</v>
      </c>
    </row>
    <row r="1154" spans="1:13" x14ac:dyDescent="0.2">
      <c r="A1154" s="1">
        <v>8</v>
      </c>
      <c r="B1154">
        <v>6.7679080879733071</v>
      </c>
      <c r="C1154">
        <v>6.344863266226314</v>
      </c>
      <c r="D1154">
        <f t="shared" si="88"/>
        <v>13.112771354199621</v>
      </c>
      <c r="E1154">
        <v>7.5</v>
      </c>
      <c r="F1154">
        <v>6</v>
      </c>
      <c r="G1154">
        <f t="shared" ref="G1154:G1217" si="90">F1154+E1154</f>
        <v>13.5</v>
      </c>
      <c r="H1154">
        <f t="shared" ref="H1154:I1217" si="91">IF(OR(AND(B1154&gt;=5,E1154&gt;=5),AND(B1154&lt;5,E1154&lt;5)),1,0)</f>
        <v>1</v>
      </c>
      <c r="I1154">
        <f t="shared" si="91"/>
        <v>1</v>
      </c>
      <c r="J1154">
        <f t="shared" si="89"/>
        <v>1</v>
      </c>
      <c r="K1154">
        <f t="shared" ref="K1154:M1217" si="92">ABS(B1154-E1154)</f>
        <v>0.73209191202669288</v>
      </c>
      <c r="L1154">
        <f t="shared" si="92"/>
        <v>0.34486326622631402</v>
      </c>
      <c r="M1154">
        <f t="shared" si="92"/>
        <v>0.38722864580037886</v>
      </c>
    </row>
    <row r="1155" spans="1:13" x14ac:dyDescent="0.2">
      <c r="A1155" s="1">
        <v>9</v>
      </c>
      <c r="B1155">
        <v>3.326147837739553</v>
      </c>
      <c r="C1155">
        <v>2.312520261254055</v>
      </c>
      <c r="D1155">
        <f t="shared" ref="D1155:D1218" si="93">C1155+B1155</f>
        <v>5.638668098993608</v>
      </c>
      <c r="E1155">
        <v>0</v>
      </c>
      <c r="F1155">
        <v>0</v>
      </c>
      <c r="G1155">
        <f t="shared" si="90"/>
        <v>0</v>
      </c>
      <c r="H1155">
        <f t="shared" si="91"/>
        <v>1</v>
      </c>
      <c r="I1155">
        <f t="shared" si="91"/>
        <v>1</v>
      </c>
      <c r="J1155">
        <f t="shared" ref="J1155:J1218" si="94">IF(OR(AND(D1155&gt;=10,G1155&gt;=10),AND(D1155&lt;10,G1155&lt;10)),1,0)</f>
        <v>1</v>
      </c>
      <c r="K1155">
        <f t="shared" si="92"/>
        <v>3.326147837739553</v>
      </c>
      <c r="L1155">
        <f t="shared" si="92"/>
        <v>2.312520261254055</v>
      </c>
      <c r="M1155">
        <f t="shared" si="92"/>
        <v>5.638668098993608</v>
      </c>
    </row>
    <row r="1156" spans="1:13" x14ac:dyDescent="0.2">
      <c r="A1156" s="1">
        <v>10</v>
      </c>
      <c r="B1156">
        <v>5.0377036638153374</v>
      </c>
      <c r="C1156">
        <v>2.312520261254055</v>
      </c>
      <c r="D1156">
        <f t="shared" si="93"/>
        <v>7.3502239250693924</v>
      </c>
      <c r="E1156">
        <v>6</v>
      </c>
      <c r="F1156">
        <v>6.5</v>
      </c>
      <c r="G1156">
        <f t="shared" si="90"/>
        <v>12.5</v>
      </c>
      <c r="H1156">
        <f t="shared" si="91"/>
        <v>1</v>
      </c>
      <c r="I1156">
        <f t="shared" si="91"/>
        <v>0</v>
      </c>
      <c r="J1156">
        <f t="shared" si="94"/>
        <v>0</v>
      </c>
      <c r="K1156">
        <f t="shared" si="92"/>
        <v>0.96229633618466259</v>
      </c>
      <c r="L1156">
        <f t="shared" si="92"/>
        <v>4.187479738745945</v>
      </c>
      <c r="M1156">
        <f t="shared" si="92"/>
        <v>5.1497760749306076</v>
      </c>
    </row>
    <row r="1157" spans="1:13" x14ac:dyDescent="0.2">
      <c r="A1157" s="1">
        <v>11</v>
      </c>
      <c r="B1157">
        <v>5.5357884736868463</v>
      </c>
      <c r="C1157">
        <v>2.249025372714724</v>
      </c>
      <c r="D1157">
        <f t="shared" si="93"/>
        <v>7.7848138464015708</v>
      </c>
      <c r="E1157">
        <v>4</v>
      </c>
      <c r="F1157">
        <v>7.5</v>
      </c>
      <c r="G1157">
        <f t="shared" si="90"/>
        <v>11.5</v>
      </c>
      <c r="H1157">
        <f t="shared" si="91"/>
        <v>0</v>
      </c>
      <c r="I1157">
        <f t="shared" si="91"/>
        <v>0</v>
      </c>
      <c r="J1157">
        <f t="shared" si="94"/>
        <v>0</v>
      </c>
      <c r="K1157">
        <f t="shared" si="92"/>
        <v>1.5357884736868463</v>
      </c>
      <c r="L1157">
        <f t="shared" si="92"/>
        <v>5.2509746272852755</v>
      </c>
      <c r="M1157">
        <f t="shared" si="92"/>
        <v>3.7151861535984292</v>
      </c>
    </row>
    <row r="1158" spans="1:13" x14ac:dyDescent="0.2">
      <c r="A1158" s="1">
        <v>12</v>
      </c>
      <c r="B1158">
        <v>5.5357884736868463</v>
      </c>
      <c r="C1158">
        <v>2.3108917774904758</v>
      </c>
      <c r="D1158">
        <f t="shared" si="93"/>
        <v>7.8466802511773217</v>
      </c>
      <c r="E1158">
        <v>2.3199999999999998</v>
      </c>
      <c r="F1158">
        <v>4</v>
      </c>
      <c r="G1158">
        <f t="shared" si="90"/>
        <v>6.32</v>
      </c>
      <c r="H1158">
        <f t="shared" si="91"/>
        <v>0</v>
      </c>
      <c r="I1158">
        <f t="shared" si="91"/>
        <v>1</v>
      </c>
      <c r="J1158">
        <f t="shared" si="94"/>
        <v>1</v>
      </c>
      <c r="K1158">
        <f t="shared" si="92"/>
        <v>3.2157884736868465</v>
      </c>
      <c r="L1158">
        <f t="shared" si="92"/>
        <v>1.6891082225095242</v>
      </c>
      <c r="M1158">
        <f t="shared" si="92"/>
        <v>1.5266802511773214</v>
      </c>
    </row>
    <row r="1159" spans="1:13" x14ac:dyDescent="0.2">
      <c r="A1159" s="1">
        <v>0</v>
      </c>
      <c r="B1159">
        <v>4.5025352065585942</v>
      </c>
      <c r="C1159">
        <v>7.751153573110547</v>
      </c>
      <c r="D1159">
        <f t="shared" si="93"/>
        <v>12.25368877966914</v>
      </c>
      <c r="E1159">
        <v>1.2</v>
      </c>
      <c r="F1159">
        <v>7.5</v>
      </c>
      <c r="G1159">
        <f t="shared" si="90"/>
        <v>8.6999999999999993</v>
      </c>
      <c r="H1159">
        <f t="shared" si="91"/>
        <v>1</v>
      </c>
      <c r="I1159">
        <f t="shared" si="91"/>
        <v>1</v>
      </c>
      <c r="J1159">
        <f t="shared" si="94"/>
        <v>0</v>
      </c>
      <c r="K1159">
        <f t="shared" si="92"/>
        <v>3.302535206558594</v>
      </c>
      <c r="L1159">
        <f t="shared" si="92"/>
        <v>0.25115357311054698</v>
      </c>
      <c r="M1159">
        <f t="shared" si="92"/>
        <v>3.553688779669141</v>
      </c>
    </row>
    <row r="1160" spans="1:13" x14ac:dyDescent="0.2">
      <c r="A1160" s="1">
        <v>1</v>
      </c>
      <c r="B1160">
        <v>6.2501673337474646</v>
      </c>
      <c r="C1160">
        <v>6.4998092637323897</v>
      </c>
      <c r="D1160">
        <f t="shared" si="93"/>
        <v>12.749976597479854</v>
      </c>
      <c r="E1160">
        <v>4.84</v>
      </c>
      <c r="F1160">
        <v>5.5</v>
      </c>
      <c r="G1160">
        <f t="shared" si="90"/>
        <v>10.34</v>
      </c>
      <c r="H1160">
        <f t="shared" si="91"/>
        <v>0</v>
      </c>
      <c r="I1160">
        <f t="shared" si="91"/>
        <v>1</v>
      </c>
      <c r="J1160">
        <f t="shared" si="94"/>
        <v>1</v>
      </c>
      <c r="K1160">
        <f t="shared" si="92"/>
        <v>1.4101673337474647</v>
      </c>
      <c r="L1160">
        <f t="shared" si="92"/>
        <v>0.99980926373238965</v>
      </c>
      <c r="M1160">
        <f t="shared" si="92"/>
        <v>2.4099765974798544</v>
      </c>
    </row>
    <row r="1161" spans="1:13" x14ac:dyDescent="0.2">
      <c r="A1161" s="1">
        <v>2</v>
      </c>
      <c r="B1161">
        <v>3.886692274452805</v>
      </c>
      <c r="C1161">
        <v>7.638195163304264</v>
      </c>
      <c r="D1161">
        <f t="shared" si="93"/>
        <v>11.524887437757069</v>
      </c>
      <c r="E1161">
        <v>3.98</v>
      </c>
      <c r="F1161">
        <v>4</v>
      </c>
      <c r="G1161">
        <f t="shared" si="90"/>
        <v>7.98</v>
      </c>
      <c r="H1161">
        <f t="shared" si="91"/>
        <v>1</v>
      </c>
      <c r="I1161">
        <f t="shared" si="91"/>
        <v>0</v>
      </c>
      <c r="J1161">
        <f t="shared" si="94"/>
        <v>0</v>
      </c>
      <c r="K1161">
        <f t="shared" si="92"/>
        <v>9.330772554719502E-2</v>
      </c>
      <c r="L1161">
        <f t="shared" si="92"/>
        <v>3.638195163304264</v>
      </c>
      <c r="M1161">
        <f t="shared" si="92"/>
        <v>3.5448874377570689</v>
      </c>
    </row>
    <row r="1162" spans="1:13" x14ac:dyDescent="0.2">
      <c r="A1162" s="1">
        <v>3</v>
      </c>
      <c r="B1162">
        <v>4.7368796120943966</v>
      </c>
      <c r="C1162">
        <v>6.0575011238339744</v>
      </c>
      <c r="D1162">
        <f t="shared" si="93"/>
        <v>10.794380735928371</v>
      </c>
      <c r="E1162">
        <v>1.6</v>
      </c>
      <c r="F1162">
        <v>5.5</v>
      </c>
      <c r="G1162">
        <f t="shared" si="90"/>
        <v>7.1</v>
      </c>
      <c r="H1162">
        <f t="shared" si="91"/>
        <v>1</v>
      </c>
      <c r="I1162">
        <f t="shared" si="91"/>
        <v>1</v>
      </c>
      <c r="J1162">
        <f t="shared" si="94"/>
        <v>0</v>
      </c>
      <c r="K1162">
        <f t="shared" si="92"/>
        <v>3.1368796120943965</v>
      </c>
      <c r="L1162">
        <f t="shared" si="92"/>
        <v>0.55750112383397443</v>
      </c>
      <c r="M1162">
        <f t="shared" si="92"/>
        <v>3.6943807359283714</v>
      </c>
    </row>
    <row r="1163" spans="1:13" x14ac:dyDescent="0.2">
      <c r="A1163" s="1">
        <v>4</v>
      </c>
      <c r="B1163">
        <v>3.4870067276814418</v>
      </c>
      <c r="C1163">
        <v>4.3540313827188966</v>
      </c>
      <c r="D1163">
        <f t="shared" si="93"/>
        <v>7.8410381104003388</v>
      </c>
      <c r="E1163">
        <v>6.15</v>
      </c>
      <c r="F1163">
        <v>8.5</v>
      </c>
      <c r="G1163">
        <f t="shared" si="90"/>
        <v>14.65</v>
      </c>
      <c r="H1163">
        <f t="shared" si="91"/>
        <v>0</v>
      </c>
      <c r="I1163">
        <f t="shared" si="91"/>
        <v>0</v>
      </c>
      <c r="J1163">
        <f t="shared" si="94"/>
        <v>0</v>
      </c>
      <c r="K1163">
        <f t="shared" si="92"/>
        <v>2.6629932723185585</v>
      </c>
      <c r="L1163">
        <f t="shared" si="92"/>
        <v>4.1459686172811034</v>
      </c>
      <c r="M1163">
        <f t="shared" si="92"/>
        <v>6.8089618895996615</v>
      </c>
    </row>
    <row r="1164" spans="1:13" x14ac:dyDescent="0.2">
      <c r="A1164" s="1">
        <v>5</v>
      </c>
      <c r="B1164">
        <v>8.6851086735428957</v>
      </c>
      <c r="C1164">
        <v>4.9631237136576178</v>
      </c>
      <c r="D1164">
        <f t="shared" si="93"/>
        <v>13.648232387200514</v>
      </c>
      <c r="E1164">
        <v>4.54</v>
      </c>
      <c r="F1164">
        <v>8</v>
      </c>
      <c r="G1164">
        <f t="shared" si="90"/>
        <v>12.54</v>
      </c>
      <c r="H1164">
        <f t="shared" si="91"/>
        <v>0</v>
      </c>
      <c r="I1164">
        <f t="shared" si="91"/>
        <v>0</v>
      </c>
      <c r="J1164">
        <f t="shared" si="94"/>
        <v>1</v>
      </c>
      <c r="K1164">
        <f t="shared" si="92"/>
        <v>4.1451086735428957</v>
      </c>
      <c r="L1164">
        <f t="shared" si="92"/>
        <v>3.0368762863423822</v>
      </c>
      <c r="M1164">
        <f t="shared" si="92"/>
        <v>1.1082323872005144</v>
      </c>
    </row>
    <row r="1165" spans="1:13" x14ac:dyDescent="0.2">
      <c r="A1165" s="1">
        <v>6</v>
      </c>
      <c r="B1165">
        <v>2.7466615315362368</v>
      </c>
      <c r="C1165">
        <v>5.2249742588798744</v>
      </c>
      <c r="D1165">
        <f t="shared" si="93"/>
        <v>7.9716357904161113</v>
      </c>
      <c r="E1165">
        <v>5.6</v>
      </c>
      <c r="F1165">
        <v>6.5</v>
      </c>
      <c r="G1165">
        <f t="shared" si="90"/>
        <v>12.1</v>
      </c>
      <c r="H1165">
        <f t="shared" si="91"/>
        <v>0</v>
      </c>
      <c r="I1165">
        <f t="shared" si="91"/>
        <v>1</v>
      </c>
      <c r="J1165">
        <f t="shared" si="94"/>
        <v>0</v>
      </c>
      <c r="K1165">
        <f t="shared" si="92"/>
        <v>2.8533384684637628</v>
      </c>
      <c r="L1165">
        <f t="shared" si="92"/>
        <v>1.2750257411201256</v>
      </c>
      <c r="M1165">
        <f t="shared" si="92"/>
        <v>4.1283642095838884</v>
      </c>
    </row>
    <row r="1166" spans="1:13" x14ac:dyDescent="0.2">
      <c r="A1166" s="1">
        <v>7</v>
      </c>
      <c r="B1166">
        <v>5.0106186412489704</v>
      </c>
      <c r="C1166">
        <v>6.9279311529094434</v>
      </c>
      <c r="D1166">
        <f t="shared" si="93"/>
        <v>11.938549794158414</v>
      </c>
      <c r="E1166">
        <v>5.4</v>
      </c>
      <c r="F1166">
        <v>6.5</v>
      </c>
      <c r="G1166">
        <f t="shared" si="90"/>
        <v>11.9</v>
      </c>
      <c r="H1166">
        <f t="shared" si="91"/>
        <v>1</v>
      </c>
      <c r="I1166">
        <f t="shared" si="91"/>
        <v>1</v>
      </c>
      <c r="J1166">
        <f t="shared" si="94"/>
        <v>1</v>
      </c>
      <c r="K1166">
        <f t="shared" si="92"/>
        <v>0.38938135875102997</v>
      </c>
      <c r="L1166">
        <f t="shared" si="92"/>
        <v>0.42793115290944339</v>
      </c>
      <c r="M1166">
        <f t="shared" si="92"/>
        <v>3.854979415841342E-2</v>
      </c>
    </row>
    <row r="1167" spans="1:13" x14ac:dyDescent="0.2">
      <c r="A1167" s="1">
        <v>8</v>
      </c>
      <c r="B1167">
        <v>4.365785154808469</v>
      </c>
      <c r="C1167">
        <v>4.6462367603250696</v>
      </c>
      <c r="D1167">
        <f t="shared" si="93"/>
        <v>9.0120219151335377</v>
      </c>
      <c r="E1167">
        <v>0</v>
      </c>
      <c r="F1167">
        <v>0</v>
      </c>
      <c r="G1167">
        <f t="shared" si="90"/>
        <v>0</v>
      </c>
      <c r="H1167">
        <f t="shared" si="91"/>
        <v>1</v>
      </c>
      <c r="I1167">
        <f t="shared" si="91"/>
        <v>1</v>
      </c>
      <c r="J1167">
        <f t="shared" si="94"/>
        <v>1</v>
      </c>
      <c r="K1167">
        <f t="shared" si="92"/>
        <v>4.365785154808469</v>
      </c>
      <c r="L1167">
        <f t="shared" si="92"/>
        <v>4.6462367603250696</v>
      </c>
      <c r="M1167">
        <f t="shared" si="92"/>
        <v>9.0120219151335377</v>
      </c>
    </row>
    <row r="1168" spans="1:13" x14ac:dyDescent="0.2">
      <c r="A1168" s="1">
        <v>9</v>
      </c>
      <c r="B1168">
        <v>6.1680787431508532</v>
      </c>
      <c r="C1168">
        <v>9.3767778130639972</v>
      </c>
      <c r="D1168">
        <f t="shared" si="93"/>
        <v>15.54485655621485</v>
      </c>
      <c r="E1168">
        <v>5.32</v>
      </c>
      <c r="F1168">
        <v>8.5</v>
      </c>
      <c r="G1168">
        <f t="shared" si="90"/>
        <v>13.82</v>
      </c>
      <c r="H1168">
        <f t="shared" si="91"/>
        <v>1</v>
      </c>
      <c r="I1168">
        <f t="shared" si="91"/>
        <v>1</v>
      </c>
      <c r="J1168">
        <f t="shared" si="94"/>
        <v>1</v>
      </c>
      <c r="K1168">
        <f t="shared" si="92"/>
        <v>0.84807874315085297</v>
      </c>
      <c r="L1168">
        <f t="shared" si="92"/>
        <v>0.87677781306399716</v>
      </c>
      <c r="M1168">
        <f t="shared" si="92"/>
        <v>1.7248565562148492</v>
      </c>
    </row>
    <row r="1169" spans="1:13" x14ac:dyDescent="0.2">
      <c r="A1169" s="1">
        <v>10</v>
      </c>
      <c r="B1169">
        <v>6.7708046738612824</v>
      </c>
      <c r="C1169">
        <v>5.2577229905046918</v>
      </c>
      <c r="D1169">
        <f t="shared" si="93"/>
        <v>12.028527664365974</v>
      </c>
      <c r="E1169">
        <v>0.8</v>
      </c>
      <c r="F1169">
        <v>6.5</v>
      </c>
      <c r="G1169">
        <f t="shared" si="90"/>
        <v>7.3</v>
      </c>
      <c r="H1169">
        <f t="shared" si="91"/>
        <v>0</v>
      </c>
      <c r="I1169">
        <f t="shared" si="91"/>
        <v>1</v>
      </c>
      <c r="J1169">
        <f t="shared" si="94"/>
        <v>0</v>
      </c>
      <c r="K1169">
        <f t="shared" si="92"/>
        <v>5.9708046738612826</v>
      </c>
      <c r="L1169">
        <f t="shared" si="92"/>
        <v>1.2422770094953082</v>
      </c>
      <c r="M1169">
        <f t="shared" si="92"/>
        <v>4.7285276643659744</v>
      </c>
    </row>
    <row r="1170" spans="1:13" x14ac:dyDescent="0.2">
      <c r="A1170" s="1">
        <v>11</v>
      </c>
      <c r="B1170">
        <v>2.3765411507139058</v>
      </c>
      <c r="C1170">
        <v>8.0329737203072415</v>
      </c>
      <c r="D1170">
        <f t="shared" si="93"/>
        <v>10.409514871021148</v>
      </c>
      <c r="E1170">
        <v>0.4</v>
      </c>
      <c r="F1170">
        <v>2</v>
      </c>
      <c r="G1170">
        <f t="shared" si="90"/>
        <v>2.4</v>
      </c>
      <c r="H1170">
        <f t="shared" si="91"/>
        <v>1</v>
      </c>
      <c r="I1170">
        <f t="shared" si="91"/>
        <v>0</v>
      </c>
      <c r="J1170">
        <f t="shared" si="94"/>
        <v>0</v>
      </c>
      <c r="K1170">
        <f t="shared" si="92"/>
        <v>1.9765411507139059</v>
      </c>
      <c r="L1170">
        <f t="shared" si="92"/>
        <v>6.0329737203072415</v>
      </c>
      <c r="M1170">
        <f t="shared" si="92"/>
        <v>8.0095148710211479</v>
      </c>
    </row>
    <row r="1171" spans="1:13" x14ac:dyDescent="0.2">
      <c r="A1171" s="1">
        <v>12</v>
      </c>
      <c r="B1171">
        <v>5.1399999536504</v>
      </c>
      <c r="C1171">
        <v>4.4111005682249358</v>
      </c>
      <c r="D1171">
        <f t="shared" si="93"/>
        <v>9.5511005218753358</v>
      </c>
      <c r="E1171">
        <v>8.6999999999999993</v>
      </c>
      <c r="F1171">
        <v>4</v>
      </c>
      <c r="G1171">
        <f t="shared" si="90"/>
        <v>12.7</v>
      </c>
      <c r="H1171">
        <f t="shared" si="91"/>
        <v>1</v>
      </c>
      <c r="I1171">
        <f t="shared" si="91"/>
        <v>1</v>
      </c>
      <c r="J1171">
        <f t="shared" si="94"/>
        <v>0</v>
      </c>
      <c r="K1171">
        <f t="shared" si="92"/>
        <v>3.5600000463495993</v>
      </c>
      <c r="L1171">
        <f t="shared" si="92"/>
        <v>0.41110056822493579</v>
      </c>
      <c r="M1171">
        <f t="shared" si="92"/>
        <v>3.1488994781246635</v>
      </c>
    </row>
    <row r="1172" spans="1:13" x14ac:dyDescent="0.2">
      <c r="A1172" s="1">
        <v>0</v>
      </c>
      <c r="B1172">
        <v>5.7448262658699543</v>
      </c>
      <c r="C1172">
        <v>7.0528581095136298</v>
      </c>
      <c r="D1172">
        <f t="shared" si="93"/>
        <v>12.797684375383584</v>
      </c>
      <c r="E1172">
        <v>6.8</v>
      </c>
      <c r="F1172">
        <v>6</v>
      </c>
      <c r="G1172">
        <f t="shared" si="90"/>
        <v>12.8</v>
      </c>
      <c r="H1172">
        <f t="shared" si="91"/>
        <v>1</v>
      </c>
      <c r="I1172">
        <f t="shared" si="91"/>
        <v>1</v>
      </c>
      <c r="J1172">
        <f t="shared" si="94"/>
        <v>1</v>
      </c>
      <c r="K1172">
        <f t="shared" si="92"/>
        <v>1.0551737341300456</v>
      </c>
      <c r="L1172">
        <f t="shared" si="92"/>
        <v>1.0528581095136298</v>
      </c>
      <c r="M1172">
        <f t="shared" si="92"/>
        <v>2.3156246164166561E-3</v>
      </c>
    </row>
    <row r="1173" spans="1:13" x14ac:dyDescent="0.2">
      <c r="A1173" s="1">
        <v>1</v>
      </c>
      <c r="B1173">
        <v>3.4690620107061099</v>
      </c>
      <c r="C1173">
        <v>6.7373039243390824</v>
      </c>
      <c r="D1173">
        <f t="shared" si="93"/>
        <v>10.206365935045191</v>
      </c>
      <c r="E1173">
        <v>8.8000000000000007</v>
      </c>
      <c r="F1173">
        <v>10</v>
      </c>
      <c r="G1173">
        <f t="shared" si="90"/>
        <v>18.8</v>
      </c>
      <c r="H1173">
        <f t="shared" si="91"/>
        <v>0</v>
      </c>
      <c r="I1173">
        <f t="shared" si="91"/>
        <v>1</v>
      </c>
      <c r="J1173">
        <f t="shared" si="94"/>
        <v>1</v>
      </c>
      <c r="K1173">
        <f t="shared" si="92"/>
        <v>5.3309379892938908</v>
      </c>
      <c r="L1173">
        <f t="shared" si="92"/>
        <v>3.2626960756609176</v>
      </c>
      <c r="M1173">
        <f t="shared" si="92"/>
        <v>8.5936340649548093</v>
      </c>
    </row>
    <row r="1174" spans="1:13" x14ac:dyDescent="0.2">
      <c r="A1174" s="1">
        <v>2</v>
      </c>
      <c r="B1174">
        <v>8.3350097455926075</v>
      </c>
      <c r="C1174">
        <v>6.0496278717298946</v>
      </c>
      <c r="D1174">
        <f t="shared" si="93"/>
        <v>14.384637617322502</v>
      </c>
      <c r="E1174">
        <v>4.54</v>
      </c>
      <c r="F1174">
        <v>8</v>
      </c>
      <c r="G1174">
        <f t="shared" si="90"/>
        <v>12.54</v>
      </c>
      <c r="H1174">
        <f t="shared" si="91"/>
        <v>0</v>
      </c>
      <c r="I1174">
        <f t="shared" si="91"/>
        <v>1</v>
      </c>
      <c r="J1174">
        <f t="shared" si="94"/>
        <v>1</v>
      </c>
      <c r="K1174">
        <f t="shared" si="92"/>
        <v>3.7950097455926075</v>
      </c>
      <c r="L1174">
        <f t="shared" si="92"/>
        <v>1.9503721282701054</v>
      </c>
      <c r="M1174">
        <f t="shared" si="92"/>
        <v>1.844637617322503</v>
      </c>
    </row>
    <row r="1175" spans="1:13" x14ac:dyDescent="0.2">
      <c r="A1175" s="1">
        <v>3</v>
      </c>
      <c r="B1175">
        <v>5.1537568443207231</v>
      </c>
      <c r="C1175">
        <v>6.3190849628217691</v>
      </c>
      <c r="D1175">
        <f t="shared" si="93"/>
        <v>11.472841807142492</v>
      </c>
      <c r="E1175">
        <v>4.12</v>
      </c>
      <c r="F1175">
        <v>8.5</v>
      </c>
      <c r="G1175">
        <f t="shared" si="90"/>
        <v>12.620000000000001</v>
      </c>
      <c r="H1175">
        <f t="shared" si="91"/>
        <v>0</v>
      </c>
      <c r="I1175">
        <f t="shared" si="91"/>
        <v>1</v>
      </c>
      <c r="J1175">
        <f t="shared" si="94"/>
        <v>1</v>
      </c>
      <c r="K1175">
        <f t="shared" si="92"/>
        <v>1.033756844320723</v>
      </c>
      <c r="L1175">
        <f t="shared" si="92"/>
        <v>2.1809150371782309</v>
      </c>
      <c r="M1175">
        <f t="shared" si="92"/>
        <v>1.1471581928575088</v>
      </c>
    </row>
    <row r="1176" spans="1:13" x14ac:dyDescent="0.2">
      <c r="A1176" s="1">
        <v>4</v>
      </c>
      <c r="B1176">
        <v>1.521563202859288</v>
      </c>
      <c r="C1176">
        <v>1.62503211086014</v>
      </c>
      <c r="D1176">
        <f t="shared" si="93"/>
        <v>3.1465953137194278</v>
      </c>
      <c r="E1176">
        <v>3.6</v>
      </c>
      <c r="F1176">
        <v>6</v>
      </c>
      <c r="G1176">
        <f t="shared" si="90"/>
        <v>9.6</v>
      </c>
      <c r="H1176">
        <f t="shared" si="91"/>
        <v>1</v>
      </c>
      <c r="I1176">
        <f t="shared" si="91"/>
        <v>0</v>
      </c>
      <c r="J1176">
        <f t="shared" si="94"/>
        <v>1</v>
      </c>
      <c r="K1176">
        <f t="shared" si="92"/>
        <v>2.0784367971407121</v>
      </c>
      <c r="L1176">
        <f t="shared" si="92"/>
        <v>4.3749678891398602</v>
      </c>
      <c r="M1176">
        <f t="shared" si="92"/>
        <v>6.4534046862805718</v>
      </c>
    </row>
    <row r="1177" spans="1:13" x14ac:dyDescent="0.2">
      <c r="A1177" s="1">
        <v>5</v>
      </c>
      <c r="B1177">
        <v>3.681306439055585</v>
      </c>
      <c r="C1177">
        <v>7.2256074617012533</v>
      </c>
      <c r="D1177">
        <f t="shared" si="93"/>
        <v>10.906913900756837</v>
      </c>
      <c r="E1177">
        <v>0</v>
      </c>
      <c r="F1177">
        <v>0</v>
      </c>
      <c r="G1177">
        <f t="shared" si="90"/>
        <v>0</v>
      </c>
      <c r="H1177">
        <f t="shared" si="91"/>
        <v>1</v>
      </c>
      <c r="I1177">
        <f t="shared" si="91"/>
        <v>0</v>
      </c>
      <c r="J1177">
        <f t="shared" si="94"/>
        <v>0</v>
      </c>
      <c r="K1177">
        <f t="shared" si="92"/>
        <v>3.681306439055585</v>
      </c>
      <c r="L1177">
        <f t="shared" si="92"/>
        <v>7.2256074617012533</v>
      </c>
      <c r="M1177">
        <f t="shared" si="92"/>
        <v>10.906913900756837</v>
      </c>
    </row>
    <row r="1178" spans="1:13" x14ac:dyDescent="0.2">
      <c r="A1178" s="1">
        <v>6</v>
      </c>
      <c r="B1178">
        <v>6.359371982007878</v>
      </c>
      <c r="C1178">
        <v>1.62503211086014</v>
      </c>
      <c r="D1178">
        <f t="shared" si="93"/>
        <v>7.9844040928680178</v>
      </c>
      <c r="E1178">
        <v>7.4</v>
      </c>
      <c r="F1178">
        <v>6</v>
      </c>
      <c r="G1178">
        <f t="shared" si="90"/>
        <v>13.4</v>
      </c>
      <c r="H1178">
        <f t="shared" si="91"/>
        <v>1</v>
      </c>
      <c r="I1178">
        <f t="shared" si="91"/>
        <v>0</v>
      </c>
      <c r="J1178">
        <f t="shared" si="94"/>
        <v>0</v>
      </c>
      <c r="K1178">
        <f t="shared" si="92"/>
        <v>1.0406280179921223</v>
      </c>
      <c r="L1178">
        <f t="shared" si="92"/>
        <v>4.3749678891398602</v>
      </c>
      <c r="M1178">
        <f t="shared" si="92"/>
        <v>5.4155959071319826</v>
      </c>
    </row>
    <row r="1179" spans="1:13" x14ac:dyDescent="0.2">
      <c r="A1179" s="1">
        <v>7</v>
      </c>
      <c r="B1179">
        <v>5.4786768163306769</v>
      </c>
      <c r="C1179">
        <v>8.1959175698922788</v>
      </c>
      <c r="D1179">
        <f t="shared" si="93"/>
        <v>13.674594386222957</v>
      </c>
      <c r="E1179">
        <v>4.9000000000000004</v>
      </c>
      <c r="F1179">
        <v>9</v>
      </c>
      <c r="G1179">
        <f t="shared" si="90"/>
        <v>13.9</v>
      </c>
      <c r="H1179">
        <f t="shared" si="91"/>
        <v>0</v>
      </c>
      <c r="I1179">
        <f t="shared" si="91"/>
        <v>1</v>
      </c>
      <c r="J1179">
        <f t="shared" si="94"/>
        <v>1</v>
      </c>
      <c r="K1179">
        <f t="shared" si="92"/>
        <v>0.57867681633067658</v>
      </c>
      <c r="L1179">
        <f t="shared" si="92"/>
        <v>0.80408243010772118</v>
      </c>
      <c r="M1179">
        <f t="shared" si="92"/>
        <v>0.22540561377704371</v>
      </c>
    </row>
    <row r="1180" spans="1:13" x14ac:dyDescent="0.2">
      <c r="A1180" s="1">
        <v>8</v>
      </c>
      <c r="B1180">
        <v>5.3760577158745324</v>
      </c>
      <c r="C1180">
        <v>6.5447574763987406</v>
      </c>
      <c r="D1180">
        <f t="shared" si="93"/>
        <v>11.920815192273274</v>
      </c>
      <c r="E1180">
        <v>0.4</v>
      </c>
      <c r="F1180">
        <v>4</v>
      </c>
      <c r="G1180">
        <f t="shared" si="90"/>
        <v>4.4000000000000004</v>
      </c>
      <c r="H1180">
        <f t="shared" si="91"/>
        <v>0</v>
      </c>
      <c r="I1180">
        <f t="shared" si="91"/>
        <v>0</v>
      </c>
      <c r="J1180">
        <f t="shared" si="94"/>
        <v>0</v>
      </c>
      <c r="K1180">
        <f t="shared" si="92"/>
        <v>4.9760577158745321</v>
      </c>
      <c r="L1180">
        <f t="shared" si="92"/>
        <v>2.5447574763987406</v>
      </c>
      <c r="M1180">
        <f t="shared" si="92"/>
        <v>7.5208151922732736</v>
      </c>
    </row>
    <row r="1181" spans="1:13" x14ac:dyDescent="0.2">
      <c r="A1181" s="1">
        <v>9</v>
      </c>
      <c r="B1181">
        <v>5.4355603277301059</v>
      </c>
      <c r="C1181">
        <v>5.2483085017396673</v>
      </c>
      <c r="D1181">
        <f t="shared" si="93"/>
        <v>10.683868829469773</v>
      </c>
      <c r="E1181">
        <v>7.5</v>
      </c>
      <c r="F1181">
        <v>6</v>
      </c>
      <c r="G1181">
        <f t="shared" si="90"/>
        <v>13.5</v>
      </c>
      <c r="H1181">
        <f t="shared" si="91"/>
        <v>1</v>
      </c>
      <c r="I1181">
        <f t="shared" si="91"/>
        <v>1</v>
      </c>
      <c r="J1181">
        <f t="shared" si="94"/>
        <v>1</v>
      </c>
      <c r="K1181">
        <f t="shared" si="92"/>
        <v>2.0644396722698941</v>
      </c>
      <c r="L1181">
        <f t="shared" si="92"/>
        <v>0.75169149826033266</v>
      </c>
      <c r="M1181">
        <f t="shared" si="92"/>
        <v>2.8161311705302268</v>
      </c>
    </row>
    <row r="1182" spans="1:13" x14ac:dyDescent="0.2">
      <c r="A1182" s="1">
        <v>10</v>
      </c>
      <c r="B1182">
        <v>7.7382139641828767</v>
      </c>
      <c r="C1182">
        <v>2.513873042369549</v>
      </c>
      <c r="D1182">
        <f t="shared" si="93"/>
        <v>10.252087006552426</v>
      </c>
      <c r="E1182">
        <v>2.8</v>
      </c>
      <c r="F1182">
        <v>4.5</v>
      </c>
      <c r="G1182">
        <f t="shared" si="90"/>
        <v>7.3</v>
      </c>
      <c r="H1182">
        <f t="shared" si="91"/>
        <v>0</v>
      </c>
      <c r="I1182">
        <f t="shared" si="91"/>
        <v>1</v>
      </c>
      <c r="J1182">
        <f t="shared" si="94"/>
        <v>0</v>
      </c>
      <c r="K1182">
        <f t="shared" si="92"/>
        <v>4.9382139641828768</v>
      </c>
      <c r="L1182">
        <f t="shared" si="92"/>
        <v>1.986126957630451</v>
      </c>
      <c r="M1182">
        <f t="shared" si="92"/>
        <v>2.9520870065524258</v>
      </c>
    </row>
    <row r="1183" spans="1:13" x14ac:dyDescent="0.2">
      <c r="A1183" s="1">
        <v>11</v>
      </c>
      <c r="B1183">
        <v>5.1505256951704386</v>
      </c>
      <c r="C1183">
        <v>5.7590561339909101</v>
      </c>
      <c r="D1183">
        <f t="shared" si="93"/>
        <v>10.909581829161349</v>
      </c>
      <c r="E1183">
        <v>4.4000000000000004</v>
      </c>
      <c r="F1183">
        <v>4</v>
      </c>
      <c r="G1183">
        <f t="shared" si="90"/>
        <v>8.4</v>
      </c>
      <c r="H1183">
        <f t="shared" si="91"/>
        <v>0</v>
      </c>
      <c r="I1183">
        <f t="shared" si="91"/>
        <v>0</v>
      </c>
      <c r="J1183">
        <f t="shared" si="94"/>
        <v>0</v>
      </c>
      <c r="K1183">
        <f t="shared" si="92"/>
        <v>0.75052569517043821</v>
      </c>
      <c r="L1183">
        <f t="shared" si="92"/>
        <v>1.7590561339909101</v>
      </c>
      <c r="M1183">
        <f t="shared" si="92"/>
        <v>2.5095818291613483</v>
      </c>
    </row>
    <row r="1184" spans="1:13" x14ac:dyDescent="0.2">
      <c r="A1184" s="1">
        <v>12</v>
      </c>
      <c r="B1184">
        <v>5.1505256951704386</v>
      </c>
      <c r="C1184">
        <v>8.9998918914538724</v>
      </c>
      <c r="D1184">
        <f t="shared" si="93"/>
        <v>14.150417586624311</v>
      </c>
      <c r="E1184">
        <v>9.24</v>
      </c>
      <c r="F1184">
        <v>10</v>
      </c>
      <c r="G1184">
        <f t="shared" si="90"/>
        <v>19.240000000000002</v>
      </c>
      <c r="H1184">
        <f t="shared" si="91"/>
        <v>1</v>
      </c>
      <c r="I1184">
        <f t="shared" si="91"/>
        <v>1</v>
      </c>
      <c r="J1184">
        <f t="shared" si="94"/>
        <v>1</v>
      </c>
      <c r="K1184">
        <f t="shared" si="92"/>
        <v>4.0894743048295616</v>
      </c>
      <c r="L1184">
        <f t="shared" si="92"/>
        <v>1.0001081085461276</v>
      </c>
      <c r="M1184">
        <f t="shared" si="92"/>
        <v>5.0895824133756911</v>
      </c>
    </row>
    <row r="1185" spans="1:13" x14ac:dyDescent="0.2">
      <c r="A1185" s="1">
        <v>0</v>
      </c>
      <c r="B1185">
        <v>6.861853577376742</v>
      </c>
      <c r="C1185">
        <v>8.1032621067179598</v>
      </c>
      <c r="D1185">
        <f t="shared" si="93"/>
        <v>14.965115684094702</v>
      </c>
      <c r="E1185">
        <v>0.8</v>
      </c>
      <c r="F1185">
        <v>2.5</v>
      </c>
      <c r="G1185">
        <f t="shared" si="90"/>
        <v>3.3</v>
      </c>
      <c r="H1185">
        <f t="shared" si="91"/>
        <v>0</v>
      </c>
      <c r="I1185">
        <f t="shared" si="91"/>
        <v>0</v>
      </c>
      <c r="J1185">
        <f t="shared" si="94"/>
        <v>0</v>
      </c>
      <c r="K1185">
        <f t="shared" si="92"/>
        <v>6.0618535773767421</v>
      </c>
      <c r="L1185">
        <f t="shared" si="92"/>
        <v>5.6032621067179598</v>
      </c>
      <c r="M1185">
        <f t="shared" si="92"/>
        <v>11.665115684094701</v>
      </c>
    </row>
    <row r="1186" spans="1:13" x14ac:dyDescent="0.2">
      <c r="A1186" s="1">
        <v>1</v>
      </c>
      <c r="B1186">
        <v>7.9202415829990533</v>
      </c>
      <c r="C1186">
        <v>4.8819389584100783</v>
      </c>
      <c r="D1186">
        <f t="shared" si="93"/>
        <v>12.802180541409133</v>
      </c>
      <c r="E1186">
        <v>4.7</v>
      </c>
      <c r="F1186">
        <v>7</v>
      </c>
      <c r="G1186">
        <f t="shared" si="90"/>
        <v>11.7</v>
      </c>
      <c r="H1186">
        <f t="shared" si="91"/>
        <v>0</v>
      </c>
      <c r="I1186">
        <f t="shared" si="91"/>
        <v>0</v>
      </c>
      <c r="J1186">
        <f t="shared" si="94"/>
        <v>1</v>
      </c>
      <c r="K1186">
        <f t="shared" si="92"/>
        <v>3.2202415829990532</v>
      </c>
      <c r="L1186">
        <f t="shared" si="92"/>
        <v>2.1180610415899217</v>
      </c>
      <c r="M1186">
        <f t="shared" si="92"/>
        <v>1.1021805414091332</v>
      </c>
    </row>
    <row r="1187" spans="1:13" x14ac:dyDescent="0.2">
      <c r="A1187" s="1">
        <v>2</v>
      </c>
      <c r="B1187">
        <v>4.128104135472273</v>
      </c>
      <c r="C1187">
        <v>6.3443348123889676</v>
      </c>
      <c r="D1187">
        <f t="shared" si="93"/>
        <v>10.472438947861241</v>
      </c>
      <c r="E1187">
        <v>7.74</v>
      </c>
      <c r="F1187">
        <v>8</v>
      </c>
      <c r="G1187">
        <f t="shared" si="90"/>
        <v>15.74</v>
      </c>
      <c r="H1187">
        <f t="shared" si="91"/>
        <v>0</v>
      </c>
      <c r="I1187">
        <f t="shared" si="91"/>
        <v>1</v>
      </c>
      <c r="J1187">
        <f t="shared" si="94"/>
        <v>1</v>
      </c>
      <c r="K1187">
        <f t="shared" si="92"/>
        <v>3.6118958645277273</v>
      </c>
      <c r="L1187">
        <f t="shared" si="92"/>
        <v>1.6556651876110324</v>
      </c>
      <c r="M1187">
        <f t="shared" si="92"/>
        <v>5.2675610521387597</v>
      </c>
    </row>
    <row r="1188" spans="1:13" x14ac:dyDescent="0.2">
      <c r="A1188" s="1">
        <v>3</v>
      </c>
      <c r="B1188">
        <v>4.5116636112706701</v>
      </c>
      <c r="C1188">
        <v>7.6941251621594633</v>
      </c>
      <c r="D1188">
        <f t="shared" si="93"/>
        <v>12.205788773430132</v>
      </c>
      <c r="E1188">
        <v>0</v>
      </c>
      <c r="F1188">
        <v>0</v>
      </c>
      <c r="G1188">
        <f t="shared" si="90"/>
        <v>0</v>
      </c>
      <c r="H1188">
        <f t="shared" si="91"/>
        <v>1</v>
      </c>
      <c r="I1188">
        <f t="shared" si="91"/>
        <v>0</v>
      </c>
      <c r="J1188">
        <f t="shared" si="94"/>
        <v>0</v>
      </c>
      <c r="K1188">
        <f t="shared" si="92"/>
        <v>4.5116636112706701</v>
      </c>
      <c r="L1188">
        <f t="shared" si="92"/>
        <v>7.6941251621594633</v>
      </c>
      <c r="M1188">
        <f t="shared" si="92"/>
        <v>12.205788773430132</v>
      </c>
    </row>
    <row r="1189" spans="1:13" x14ac:dyDescent="0.2">
      <c r="A1189" s="1">
        <v>4</v>
      </c>
      <c r="B1189">
        <v>5.17970347523584</v>
      </c>
      <c r="C1189">
        <v>3.981247105490116</v>
      </c>
      <c r="D1189">
        <f t="shared" si="93"/>
        <v>9.1609505807259559</v>
      </c>
      <c r="E1189">
        <v>1.6</v>
      </c>
      <c r="F1189">
        <v>5.5</v>
      </c>
      <c r="G1189">
        <f t="shared" si="90"/>
        <v>7.1</v>
      </c>
      <c r="H1189">
        <f t="shared" si="91"/>
        <v>0</v>
      </c>
      <c r="I1189">
        <f t="shared" si="91"/>
        <v>0</v>
      </c>
      <c r="J1189">
        <f t="shared" si="94"/>
        <v>1</v>
      </c>
      <c r="K1189">
        <f t="shared" si="92"/>
        <v>3.5797034752358399</v>
      </c>
      <c r="L1189">
        <f t="shared" si="92"/>
        <v>1.518752894509884</v>
      </c>
      <c r="M1189">
        <f t="shared" si="92"/>
        <v>2.0609505807259563</v>
      </c>
    </row>
    <row r="1190" spans="1:13" x14ac:dyDescent="0.2">
      <c r="A1190" s="1">
        <v>5</v>
      </c>
      <c r="B1190">
        <v>4.039784314737914</v>
      </c>
      <c r="C1190">
        <v>5.572348439389379</v>
      </c>
      <c r="D1190">
        <f t="shared" si="93"/>
        <v>9.612132754127293</v>
      </c>
      <c r="E1190">
        <v>4.9000000000000004</v>
      </c>
      <c r="F1190">
        <v>6.5</v>
      </c>
      <c r="G1190">
        <f t="shared" si="90"/>
        <v>11.4</v>
      </c>
      <c r="H1190">
        <f t="shared" si="91"/>
        <v>1</v>
      </c>
      <c r="I1190">
        <f t="shared" si="91"/>
        <v>1</v>
      </c>
      <c r="J1190">
        <f t="shared" si="94"/>
        <v>0</v>
      </c>
      <c r="K1190">
        <f t="shared" si="92"/>
        <v>0.86021568526208636</v>
      </c>
      <c r="L1190">
        <f t="shared" si="92"/>
        <v>0.92765156061062104</v>
      </c>
      <c r="M1190">
        <f t="shared" si="92"/>
        <v>1.7878672458727074</v>
      </c>
    </row>
    <row r="1191" spans="1:13" x14ac:dyDescent="0.2">
      <c r="A1191" s="1">
        <v>6</v>
      </c>
      <c r="B1191">
        <v>3.9548962491276591</v>
      </c>
      <c r="C1191">
        <v>6.6091763477767866</v>
      </c>
      <c r="D1191">
        <f t="shared" si="93"/>
        <v>10.564072596904445</v>
      </c>
      <c r="E1191">
        <v>5.3</v>
      </c>
      <c r="F1191">
        <v>6</v>
      </c>
      <c r="G1191">
        <f t="shared" si="90"/>
        <v>11.3</v>
      </c>
      <c r="H1191">
        <f t="shared" si="91"/>
        <v>0</v>
      </c>
      <c r="I1191">
        <f t="shared" si="91"/>
        <v>1</v>
      </c>
      <c r="J1191">
        <f t="shared" si="94"/>
        <v>1</v>
      </c>
      <c r="K1191">
        <f t="shared" si="92"/>
        <v>1.3451037508723407</v>
      </c>
      <c r="L1191">
        <f t="shared" si="92"/>
        <v>0.60917634777678664</v>
      </c>
      <c r="M1191">
        <f t="shared" si="92"/>
        <v>0.73592740309555538</v>
      </c>
    </row>
    <row r="1192" spans="1:13" x14ac:dyDescent="0.2">
      <c r="A1192" s="1">
        <v>7</v>
      </c>
      <c r="B1192">
        <v>3.2313687952809458</v>
      </c>
      <c r="C1192">
        <v>5.3508840821092516</v>
      </c>
      <c r="D1192">
        <f t="shared" si="93"/>
        <v>8.5822528773901965</v>
      </c>
      <c r="E1192">
        <v>8</v>
      </c>
      <c r="F1192">
        <v>8</v>
      </c>
      <c r="G1192">
        <f t="shared" si="90"/>
        <v>16</v>
      </c>
      <c r="H1192">
        <f t="shared" si="91"/>
        <v>0</v>
      </c>
      <c r="I1192">
        <f t="shared" si="91"/>
        <v>1</v>
      </c>
      <c r="J1192">
        <f t="shared" si="94"/>
        <v>0</v>
      </c>
      <c r="K1192">
        <f t="shared" si="92"/>
        <v>4.7686312047190542</v>
      </c>
      <c r="L1192">
        <f t="shared" si="92"/>
        <v>2.6491159178907484</v>
      </c>
      <c r="M1192">
        <f t="shared" si="92"/>
        <v>7.4177471226098035</v>
      </c>
    </row>
    <row r="1193" spans="1:13" x14ac:dyDescent="0.2">
      <c r="A1193" s="1">
        <v>8</v>
      </c>
      <c r="B1193">
        <v>3.9719905338364159</v>
      </c>
      <c r="C1193">
        <v>7.4940802525898471</v>
      </c>
      <c r="D1193">
        <f t="shared" si="93"/>
        <v>11.466070786426263</v>
      </c>
      <c r="E1193">
        <v>3.95</v>
      </c>
      <c r="F1193">
        <v>6</v>
      </c>
      <c r="G1193">
        <f t="shared" si="90"/>
        <v>9.9499999999999993</v>
      </c>
      <c r="H1193">
        <f t="shared" si="91"/>
        <v>1</v>
      </c>
      <c r="I1193">
        <f t="shared" si="91"/>
        <v>1</v>
      </c>
      <c r="J1193">
        <f t="shared" si="94"/>
        <v>0</v>
      </c>
      <c r="K1193">
        <f t="shared" si="92"/>
        <v>2.1990533836415693E-2</v>
      </c>
      <c r="L1193">
        <f t="shared" si="92"/>
        <v>1.4940802525898471</v>
      </c>
      <c r="M1193">
        <f t="shared" si="92"/>
        <v>1.5160707864262637</v>
      </c>
    </row>
    <row r="1194" spans="1:13" x14ac:dyDescent="0.2">
      <c r="A1194" s="1">
        <v>9</v>
      </c>
      <c r="B1194">
        <v>2.315514962504865</v>
      </c>
      <c r="C1194">
        <v>8.0846674902817739</v>
      </c>
      <c r="D1194">
        <f t="shared" si="93"/>
        <v>10.400182452786639</v>
      </c>
      <c r="E1194">
        <v>0.4</v>
      </c>
      <c r="F1194">
        <v>2</v>
      </c>
      <c r="G1194">
        <f t="shared" si="90"/>
        <v>2.4</v>
      </c>
      <c r="H1194">
        <f t="shared" si="91"/>
        <v>1</v>
      </c>
      <c r="I1194">
        <f t="shared" si="91"/>
        <v>0</v>
      </c>
      <c r="J1194">
        <f t="shared" si="94"/>
        <v>0</v>
      </c>
      <c r="K1194">
        <f t="shared" si="92"/>
        <v>1.9155149625048651</v>
      </c>
      <c r="L1194">
        <f t="shared" si="92"/>
        <v>6.0846674902817739</v>
      </c>
      <c r="M1194">
        <f t="shared" si="92"/>
        <v>8.000182452786639</v>
      </c>
    </row>
    <row r="1195" spans="1:13" x14ac:dyDescent="0.2">
      <c r="A1195" s="1">
        <v>10</v>
      </c>
      <c r="B1195">
        <v>3.4200137185414992</v>
      </c>
      <c r="C1195">
        <v>2.7778489676821949</v>
      </c>
      <c r="D1195">
        <f t="shared" si="93"/>
        <v>6.1978626862236936</v>
      </c>
      <c r="E1195">
        <v>0</v>
      </c>
      <c r="F1195">
        <v>0</v>
      </c>
      <c r="G1195">
        <f t="shared" si="90"/>
        <v>0</v>
      </c>
      <c r="H1195">
        <f t="shared" si="91"/>
        <v>1</v>
      </c>
      <c r="I1195">
        <f t="shared" si="91"/>
        <v>1</v>
      </c>
      <c r="J1195">
        <f t="shared" si="94"/>
        <v>1</v>
      </c>
      <c r="K1195">
        <f t="shared" si="92"/>
        <v>3.4200137185414992</v>
      </c>
      <c r="L1195">
        <f t="shared" si="92"/>
        <v>2.7778489676821949</v>
      </c>
      <c r="M1195">
        <f t="shared" si="92"/>
        <v>6.1978626862236936</v>
      </c>
    </row>
    <row r="1196" spans="1:13" x14ac:dyDescent="0.2">
      <c r="A1196" s="1">
        <v>11</v>
      </c>
      <c r="B1196">
        <v>5.1252283061818362</v>
      </c>
      <c r="C1196">
        <v>3.4364316397074059</v>
      </c>
      <c r="D1196">
        <f t="shared" si="93"/>
        <v>8.5616599458892431</v>
      </c>
      <c r="E1196">
        <v>5.7</v>
      </c>
      <c r="F1196">
        <v>9</v>
      </c>
      <c r="G1196">
        <f t="shared" si="90"/>
        <v>14.7</v>
      </c>
      <c r="H1196">
        <f t="shared" si="91"/>
        <v>1</v>
      </c>
      <c r="I1196">
        <f t="shared" si="91"/>
        <v>0</v>
      </c>
      <c r="J1196">
        <f t="shared" si="94"/>
        <v>0</v>
      </c>
      <c r="K1196">
        <f t="shared" si="92"/>
        <v>0.57477169381816395</v>
      </c>
      <c r="L1196">
        <f t="shared" si="92"/>
        <v>5.5635683602925941</v>
      </c>
      <c r="M1196">
        <f t="shared" si="92"/>
        <v>6.1383400541107562</v>
      </c>
    </row>
    <row r="1197" spans="1:13" x14ac:dyDescent="0.2">
      <c r="A1197" s="1">
        <v>12</v>
      </c>
      <c r="B1197">
        <v>5.2249999644760461</v>
      </c>
      <c r="C1197">
        <v>9.0261915962531596</v>
      </c>
      <c r="D1197">
        <f t="shared" si="93"/>
        <v>14.251191560729206</v>
      </c>
      <c r="E1197">
        <v>7</v>
      </c>
      <c r="F1197">
        <v>7.5</v>
      </c>
      <c r="G1197">
        <f t="shared" si="90"/>
        <v>14.5</v>
      </c>
      <c r="H1197">
        <f t="shared" si="91"/>
        <v>1</v>
      </c>
      <c r="I1197">
        <f t="shared" si="91"/>
        <v>1</v>
      </c>
      <c r="J1197">
        <f t="shared" si="94"/>
        <v>1</v>
      </c>
      <c r="K1197">
        <f t="shared" si="92"/>
        <v>1.7750000355239539</v>
      </c>
      <c r="L1197">
        <f t="shared" si="92"/>
        <v>1.5261915962531596</v>
      </c>
      <c r="M1197">
        <f t="shared" si="92"/>
        <v>0.24880843927079432</v>
      </c>
    </row>
    <row r="1198" spans="1:13" x14ac:dyDescent="0.2">
      <c r="A1198" s="1">
        <v>0</v>
      </c>
      <c r="B1198">
        <v>6.7915338138910917</v>
      </c>
      <c r="C1198">
        <v>5.7781828723341899</v>
      </c>
      <c r="D1198">
        <f t="shared" si="93"/>
        <v>12.569716686225281</v>
      </c>
      <c r="E1198">
        <v>5.4</v>
      </c>
      <c r="F1198">
        <v>7</v>
      </c>
      <c r="G1198">
        <f t="shared" si="90"/>
        <v>12.4</v>
      </c>
      <c r="H1198">
        <f t="shared" si="91"/>
        <v>1</v>
      </c>
      <c r="I1198">
        <f t="shared" si="91"/>
        <v>1</v>
      </c>
      <c r="J1198">
        <f t="shared" si="94"/>
        <v>1</v>
      </c>
      <c r="K1198">
        <f t="shared" si="92"/>
        <v>1.3915338138910913</v>
      </c>
      <c r="L1198">
        <f t="shared" si="92"/>
        <v>1.2218171276658101</v>
      </c>
      <c r="M1198">
        <f t="shared" si="92"/>
        <v>0.16971668622528036</v>
      </c>
    </row>
    <row r="1199" spans="1:13" x14ac:dyDescent="0.2">
      <c r="A1199" s="1">
        <v>1</v>
      </c>
      <c r="B1199">
        <v>1.790928850532111</v>
      </c>
      <c r="C1199">
        <v>5.1224266348418013</v>
      </c>
      <c r="D1199">
        <f t="shared" si="93"/>
        <v>6.9133554853739128</v>
      </c>
      <c r="E1199">
        <v>4.72</v>
      </c>
      <c r="F1199">
        <v>6.5</v>
      </c>
      <c r="G1199">
        <f t="shared" si="90"/>
        <v>11.219999999999999</v>
      </c>
      <c r="H1199">
        <f t="shared" si="91"/>
        <v>1</v>
      </c>
      <c r="I1199">
        <f t="shared" si="91"/>
        <v>1</v>
      </c>
      <c r="J1199">
        <f t="shared" si="94"/>
        <v>0</v>
      </c>
      <c r="K1199">
        <f t="shared" si="92"/>
        <v>2.9290711494678887</v>
      </c>
      <c r="L1199">
        <f t="shared" si="92"/>
        <v>1.3775733651581987</v>
      </c>
      <c r="M1199">
        <f t="shared" si="92"/>
        <v>4.3066445146260861</v>
      </c>
    </row>
    <row r="1200" spans="1:13" x14ac:dyDescent="0.2">
      <c r="A1200" s="1">
        <v>2</v>
      </c>
      <c r="B1200">
        <v>4.2874177804103146</v>
      </c>
      <c r="C1200">
        <v>3.742940834735057</v>
      </c>
      <c r="D1200">
        <f t="shared" si="93"/>
        <v>8.0303586151453707</v>
      </c>
      <c r="E1200">
        <v>0</v>
      </c>
      <c r="F1200">
        <v>0</v>
      </c>
      <c r="G1200">
        <f t="shared" si="90"/>
        <v>0</v>
      </c>
      <c r="H1200">
        <f t="shared" si="91"/>
        <v>1</v>
      </c>
      <c r="I1200">
        <f t="shared" si="91"/>
        <v>1</v>
      </c>
      <c r="J1200">
        <f t="shared" si="94"/>
        <v>1</v>
      </c>
      <c r="K1200">
        <f t="shared" si="92"/>
        <v>4.2874177804103146</v>
      </c>
      <c r="L1200">
        <f t="shared" si="92"/>
        <v>3.742940834735057</v>
      </c>
      <c r="M1200">
        <f t="shared" si="92"/>
        <v>8.0303586151453707</v>
      </c>
    </row>
    <row r="1201" spans="1:13" x14ac:dyDescent="0.2">
      <c r="A1201" s="1">
        <v>3</v>
      </c>
      <c r="B1201">
        <v>4.2074646466851586</v>
      </c>
      <c r="C1201">
        <v>9.6591292495561909</v>
      </c>
      <c r="D1201">
        <f t="shared" si="93"/>
        <v>13.86659389624135</v>
      </c>
      <c r="E1201">
        <v>0.4</v>
      </c>
      <c r="F1201">
        <v>6</v>
      </c>
      <c r="G1201">
        <f t="shared" si="90"/>
        <v>6.4</v>
      </c>
      <c r="H1201">
        <f t="shared" si="91"/>
        <v>1</v>
      </c>
      <c r="I1201">
        <f t="shared" si="91"/>
        <v>1</v>
      </c>
      <c r="J1201">
        <f t="shared" si="94"/>
        <v>0</v>
      </c>
      <c r="K1201">
        <f t="shared" si="92"/>
        <v>3.8074646466851587</v>
      </c>
      <c r="L1201">
        <f t="shared" si="92"/>
        <v>3.6591292495561909</v>
      </c>
      <c r="M1201">
        <f t="shared" si="92"/>
        <v>7.4665938962413492</v>
      </c>
    </row>
    <row r="1202" spans="1:13" x14ac:dyDescent="0.2">
      <c r="A1202" s="1">
        <v>4</v>
      </c>
      <c r="B1202">
        <v>1.3461173522472121</v>
      </c>
      <c r="C1202">
        <v>8.0111168801544377</v>
      </c>
      <c r="D1202">
        <f t="shared" si="93"/>
        <v>9.35723423240165</v>
      </c>
      <c r="E1202">
        <v>6.08</v>
      </c>
      <c r="F1202">
        <v>4.5</v>
      </c>
      <c r="G1202">
        <f t="shared" si="90"/>
        <v>10.58</v>
      </c>
      <c r="H1202">
        <f t="shared" si="91"/>
        <v>0</v>
      </c>
      <c r="I1202">
        <f t="shared" si="91"/>
        <v>0</v>
      </c>
      <c r="J1202">
        <f t="shared" si="94"/>
        <v>0</v>
      </c>
      <c r="K1202">
        <f t="shared" si="92"/>
        <v>4.7338826477527878</v>
      </c>
      <c r="L1202">
        <f t="shared" si="92"/>
        <v>3.5111168801544377</v>
      </c>
      <c r="M1202">
        <f t="shared" si="92"/>
        <v>1.2227657675983501</v>
      </c>
    </row>
    <row r="1203" spans="1:13" x14ac:dyDescent="0.2">
      <c r="A1203" s="1">
        <v>5</v>
      </c>
      <c r="B1203">
        <v>7.189094510893943</v>
      </c>
      <c r="C1203">
        <v>9.2796689631989189</v>
      </c>
      <c r="D1203">
        <f t="shared" si="93"/>
        <v>16.46876347409286</v>
      </c>
      <c r="E1203">
        <v>7.12</v>
      </c>
      <c r="F1203">
        <v>7.5</v>
      </c>
      <c r="G1203">
        <f t="shared" si="90"/>
        <v>14.620000000000001</v>
      </c>
      <c r="H1203">
        <f t="shared" si="91"/>
        <v>1</v>
      </c>
      <c r="I1203">
        <f t="shared" si="91"/>
        <v>1</v>
      </c>
      <c r="J1203">
        <f t="shared" si="94"/>
        <v>1</v>
      </c>
      <c r="K1203">
        <f t="shared" si="92"/>
        <v>6.9094510893942918E-2</v>
      </c>
      <c r="L1203">
        <f t="shared" si="92"/>
        <v>1.7796689631989189</v>
      </c>
      <c r="M1203">
        <f t="shared" si="92"/>
        <v>1.8487634740928591</v>
      </c>
    </row>
    <row r="1204" spans="1:13" x14ac:dyDescent="0.2">
      <c r="A1204" s="1">
        <v>6</v>
      </c>
      <c r="B1204">
        <v>-0.86672966148671016</v>
      </c>
      <c r="C1204">
        <v>5.9502462162341443</v>
      </c>
      <c r="D1204">
        <f t="shared" si="93"/>
        <v>5.0835165547474341</v>
      </c>
      <c r="E1204">
        <v>6.6</v>
      </c>
      <c r="F1204">
        <v>7.5</v>
      </c>
      <c r="G1204">
        <f t="shared" si="90"/>
        <v>14.1</v>
      </c>
      <c r="H1204">
        <f t="shared" si="91"/>
        <v>0</v>
      </c>
      <c r="I1204">
        <f t="shared" si="91"/>
        <v>1</v>
      </c>
      <c r="J1204">
        <f t="shared" si="94"/>
        <v>0</v>
      </c>
      <c r="K1204">
        <f t="shared" si="92"/>
        <v>7.4667296614867098</v>
      </c>
      <c r="L1204">
        <f t="shared" si="92"/>
        <v>1.5497537837658557</v>
      </c>
      <c r="M1204">
        <f t="shared" si="92"/>
        <v>9.0164834452525646</v>
      </c>
    </row>
    <row r="1205" spans="1:13" x14ac:dyDescent="0.2">
      <c r="A1205" s="1">
        <v>7</v>
      </c>
      <c r="B1205">
        <v>4.1599886331365626E-6</v>
      </c>
      <c r="C1205">
        <v>2.055642333229859</v>
      </c>
      <c r="D1205">
        <f t="shared" si="93"/>
        <v>2.0556464932184921</v>
      </c>
      <c r="E1205">
        <v>6.84</v>
      </c>
      <c r="F1205">
        <v>6.5</v>
      </c>
      <c r="G1205">
        <f t="shared" si="90"/>
        <v>13.34</v>
      </c>
      <c r="H1205">
        <f t="shared" si="91"/>
        <v>0</v>
      </c>
      <c r="I1205">
        <f t="shared" si="91"/>
        <v>0</v>
      </c>
      <c r="J1205">
        <f t="shared" si="94"/>
        <v>0</v>
      </c>
      <c r="K1205">
        <f t="shared" si="92"/>
        <v>6.8399958400113663</v>
      </c>
      <c r="L1205">
        <f t="shared" si="92"/>
        <v>4.4443576667701414</v>
      </c>
      <c r="M1205">
        <f t="shared" si="92"/>
        <v>11.284353506781507</v>
      </c>
    </row>
    <row r="1206" spans="1:13" x14ac:dyDescent="0.2">
      <c r="A1206" s="1">
        <v>8</v>
      </c>
      <c r="B1206">
        <v>3.2127096330864342</v>
      </c>
      <c r="C1206">
        <v>7.9486555939815764</v>
      </c>
      <c r="D1206">
        <f t="shared" si="93"/>
        <v>11.161365227068011</v>
      </c>
      <c r="E1206">
        <v>0</v>
      </c>
      <c r="F1206">
        <v>0</v>
      </c>
      <c r="G1206">
        <f t="shared" si="90"/>
        <v>0</v>
      </c>
      <c r="H1206">
        <f t="shared" si="91"/>
        <v>1</v>
      </c>
      <c r="I1206">
        <f t="shared" si="91"/>
        <v>0</v>
      </c>
      <c r="J1206">
        <f t="shared" si="94"/>
        <v>0</v>
      </c>
      <c r="K1206">
        <f t="shared" si="92"/>
        <v>3.2127096330864342</v>
      </c>
      <c r="L1206">
        <f t="shared" si="92"/>
        <v>7.9486555939815764</v>
      </c>
      <c r="M1206">
        <f t="shared" si="92"/>
        <v>11.161365227068011</v>
      </c>
    </row>
    <row r="1207" spans="1:13" x14ac:dyDescent="0.2">
      <c r="A1207" s="1">
        <v>9</v>
      </c>
      <c r="B1207">
        <v>6.4567167835962431</v>
      </c>
      <c r="C1207">
        <v>7.5505743310421183</v>
      </c>
      <c r="D1207">
        <f t="shared" si="93"/>
        <v>14.007291114638361</v>
      </c>
      <c r="E1207">
        <v>1.5</v>
      </c>
      <c r="F1207">
        <v>0</v>
      </c>
      <c r="G1207">
        <f t="shared" si="90"/>
        <v>1.5</v>
      </c>
      <c r="H1207">
        <f t="shared" si="91"/>
        <v>0</v>
      </c>
      <c r="I1207">
        <f t="shared" si="91"/>
        <v>0</v>
      </c>
      <c r="J1207">
        <f t="shared" si="94"/>
        <v>0</v>
      </c>
      <c r="K1207">
        <f t="shared" si="92"/>
        <v>4.9567167835962431</v>
      </c>
      <c r="L1207">
        <f t="shared" si="92"/>
        <v>7.5505743310421183</v>
      </c>
      <c r="M1207">
        <f t="shared" si="92"/>
        <v>12.507291114638361</v>
      </c>
    </row>
    <row r="1208" spans="1:13" x14ac:dyDescent="0.2">
      <c r="A1208" s="1">
        <v>10</v>
      </c>
      <c r="B1208">
        <v>3.0794852083013629</v>
      </c>
      <c r="C1208">
        <v>6.1439780515903122</v>
      </c>
      <c r="D1208">
        <f t="shared" si="93"/>
        <v>9.223463259891675</v>
      </c>
      <c r="E1208">
        <v>0.8</v>
      </c>
      <c r="F1208">
        <v>5.5</v>
      </c>
      <c r="G1208">
        <f t="shared" si="90"/>
        <v>6.3</v>
      </c>
      <c r="H1208">
        <f t="shared" si="91"/>
        <v>1</v>
      </c>
      <c r="I1208">
        <f t="shared" si="91"/>
        <v>1</v>
      </c>
      <c r="J1208">
        <f t="shared" si="94"/>
        <v>1</v>
      </c>
      <c r="K1208">
        <f t="shared" si="92"/>
        <v>2.279485208301363</v>
      </c>
      <c r="L1208">
        <f t="shared" si="92"/>
        <v>0.64397805159031218</v>
      </c>
      <c r="M1208">
        <f t="shared" si="92"/>
        <v>2.9234632598916752</v>
      </c>
    </row>
    <row r="1209" spans="1:13" x14ac:dyDescent="0.2">
      <c r="A1209" s="1">
        <v>11</v>
      </c>
      <c r="B1209">
        <v>5.4315791124758963</v>
      </c>
      <c r="C1209">
        <v>6.4373049534615694</v>
      </c>
      <c r="D1209">
        <f t="shared" si="93"/>
        <v>11.868884065937465</v>
      </c>
      <c r="E1209">
        <v>4.3</v>
      </c>
      <c r="F1209">
        <v>9</v>
      </c>
      <c r="G1209">
        <f t="shared" si="90"/>
        <v>13.3</v>
      </c>
      <c r="H1209">
        <f t="shared" si="91"/>
        <v>0</v>
      </c>
      <c r="I1209">
        <f t="shared" si="91"/>
        <v>1</v>
      </c>
      <c r="J1209">
        <f t="shared" si="94"/>
        <v>1</v>
      </c>
      <c r="K1209">
        <f t="shared" si="92"/>
        <v>1.1315791124758965</v>
      </c>
      <c r="L1209">
        <f t="shared" si="92"/>
        <v>2.5626950465384306</v>
      </c>
      <c r="M1209">
        <f t="shared" si="92"/>
        <v>1.4311159340625359</v>
      </c>
    </row>
    <row r="1210" spans="1:13" x14ac:dyDescent="0.2">
      <c r="A1210" s="1">
        <v>12</v>
      </c>
      <c r="B1210">
        <v>5.4315791124758963</v>
      </c>
      <c r="C1210">
        <v>8.1066305632526472</v>
      </c>
      <c r="D1210">
        <f t="shared" si="93"/>
        <v>13.538209675728544</v>
      </c>
      <c r="E1210">
        <v>4</v>
      </c>
      <c r="F1210">
        <v>7.5</v>
      </c>
      <c r="G1210">
        <f t="shared" si="90"/>
        <v>11.5</v>
      </c>
      <c r="H1210">
        <f t="shared" si="91"/>
        <v>0</v>
      </c>
      <c r="I1210">
        <f t="shared" si="91"/>
        <v>1</v>
      </c>
      <c r="J1210">
        <f t="shared" si="94"/>
        <v>1</v>
      </c>
      <c r="K1210">
        <f t="shared" si="92"/>
        <v>1.4315791124758963</v>
      </c>
      <c r="L1210">
        <f t="shared" si="92"/>
        <v>0.60663056325264719</v>
      </c>
      <c r="M1210">
        <f t="shared" si="92"/>
        <v>2.0382096757285435</v>
      </c>
    </row>
    <row r="1211" spans="1:13" x14ac:dyDescent="0.2">
      <c r="A1211" s="1">
        <v>0</v>
      </c>
      <c r="B1211">
        <v>5.2666663552289892</v>
      </c>
      <c r="C1211">
        <v>6.8767491375938166</v>
      </c>
      <c r="D1211">
        <f t="shared" si="93"/>
        <v>12.143415492822806</v>
      </c>
      <c r="E1211">
        <v>9.9</v>
      </c>
      <c r="F1211">
        <v>9.5</v>
      </c>
      <c r="G1211">
        <f t="shared" si="90"/>
        <v>19.399999999999999</v>
      </c>
      <c r="H1211">
        <f t="shared" si="91"/>
        <v>1</v>
      </c>
      <c r="I1211">
        <f t="shared" si="91"/>
        <v>1</v>
      </c>
      <c r="J1211">
        <f t="shared" si="94"/>
        <v>1</v>
      </c>
      <c r="K1211">
        <f t="shared" si="92"/>
        <v>4.6333336447710112</v>
      </c>
      <c r="L1211">
        <f t="shared" si="92"/>
        <v>2.6232508624061834</v>
      </c>
      <c r="M1211">
        <f t="shared" si="92"/>
        <v>7.2565845071771928</v>
      </c>
    </row>
    <row r="1212" spans="1:13" x14ac:dyDescent="0.2">
      <c r="A1212" s="1">
        <v>1</v>
      </c>
      <c r="B1212">
        <v>4.8505728355703228</v>
      </c>
      <c r="C1212">
        <v>6.3852884346046874</v>
      </c>
      <c r="D1212">
        <f t="shared" si="93"/>
        <v>11.235861270175011</v>
      </c>
      <c r="E1212">
        <v>0</v>
      </c>
      <c r="F1212">
        <v>0</v>
      </c>
      <c r="G1212">
        <f t="shared" si="90"/>
        <v>0</v>
      </c>
      <c r="H1212">
        <f t="shared" si="91"/>
        <v>1</v>
      </c>
      <c r="I1212">
        <f t="shared" si="91"/>
        <v>0</v>
      </c>
      <c r="J1212">
        <f t="shared" si="94"/>
        <v>0</v>
      </c>
      <c r="K1212">
        <f t="shared" si="92"/>
        <v>4.8505728355703228</v>
      </c>
      <c r="L1212">
        <f t="shared" si="92"/>
        <v>6.3852884346046874</v>
      </c>
      <c r="M1212">
        <f t="shared" si="92"/>
        <v>11.235861270175011</v>
      </c>
    </row>
    <row r="1213" spans="1:13" x14ac:dyDescent="0.2">
      <c r="A1213" s="1">
        <v>2</v>
      </c>
      <c r="B1213">
        <v>5.2666663552289892</v>
      </c>
      <c r="C1213">
        <v>6.2232601925928108</v>
      </c>
      <c r="D1213">
        <f t="shared" si="93"/>
        <v>11.489926547821799</v>
      </c>
      <c r="E1213">
        <v>4</v>
      </c>
      <c r="F1213">
        <v>6.5</v>
      </c>
      <c r="G1213">
        <f t="shared" si="90"/>
        <v>10.5</v>
      </c>
      <c r="H1213">
        <f t="shared" si="91"/>
        <v>0</v>
      </c>
      <c r="I1213">
        <f t="shared" si="91"/>
        <v>1</v>
      </c>
      <c r="J1213">
        <f t="shared" si="94"/>
        <v>1</v>
      </c>
      <c r="K1213">
        <f t="shared" si="92"/>
        <v>1.2666663552289892</v>
      </c>
      <c r="L1213">
        <f t="shared" si="92"/>
        <v>0.27673980740718918</v>
      </c>
      <c r="M1213">
        <f t="shared" si="92"/>
        <v>0.98992654782179912</v>
      </c>
    </row>
    <row r="1214" spans="1:13" x14ac:dyDescent="0.2">
      <c r="A1214" s="1">
        <v>3</v>
      </c>
      <c r="B1214">
        <v>3.903406582341753</v>
      </c>
      <c r="C1214">
        <v>4.4591656183933859</v>
      </c>
      <c r="D1214">
        <f t="shared" si="93"/>
        <v>8.3625722007351388</v>
      </c>
      <c r="E1214">
        <v>6</v>
      </c>
      <c r="F1214">
        <v>6</v>
      </c>
      <c r="G1214">
        <f t="shared" si="90"/>
        <v>12</v>
      </c>
      <c r="H1214">
        <f t="shared" si="91"/>
        <v>0</v>
      </c>
      <c r="I1214">
        <f t="shared" si="91"/>
        <v>0</v>
      </c>
      <c r="J1214">
        <f t="shared" si="94"/>
        <v>0</v>
      </c>
      <c r="K1214">
        <f t="shared" si="92"/>
        <v>2.096593417658247</v>
      </c>
      <c r="L1214">
        <f t="shared" si="92"/>
        <v>1.5408343816066141</v>
      </c>
      <c r="M1214">
        <f t="shared" si="92"/>
        <v>3.6374277992648612</v>
      </c>
    </row>
    <row r="1215" spans="1:13" x14ac:dyDescent="0.2">
      <c r="A1215" s="1">
        <v>4</v>
      </c>
      <c r="B1215">
        <v>5.4921218261378106</v>
      </c>
      <c r="C1215">
        <v>6.493440576626897</v>
      </c>
      <c r="D1215">
        <f t="shared" si="93"/>
        <v>11.985562402764707</v>
      </c>
      <c r="E1215">
        <v>9.5</v>
      </c>
      <c r="F1215">
        <v>10</v>
      </c>
      <c r="G1215">
        <f t="shared" si="90"/>
        <v>19.5</v>
      </c>
      <c r="H1215">
        <f t="shared" si="91"/>
        <v>1</v>
      </c>
      <c r="I1215">
        <f t="shared" si="91"/>
        <v>1</v>
      </c>
      <c r="J1215">
        <f t="shared" si="94"/>
        <v>1</v>
      </c>
      <c r="K1215">
        <f t="shared" si="92"/>
        <v>4.0078781738621894</v>
      </c>
      <c r="L1215">
        <f t="shared" si="92"/>
        <v>3.506559423373103</v>
      </c>
      <c r="M1215">
        <f t="shared" si="92"/>
        <v>7.5144375972352933</v>
      </c>
    </row>
    <row r="1216" spans="1:13" x14ac:dyDescent="0.2">
      <c r="A1216" s="1">
        <v>5</v>
      </c>
      <c r="B1216">
        <v>4.4220845915850653</v>
      </c>
      <c r="C1216">
        <v>7.7030628783668478</v>
      </c>
      <c r="D1216">
        <f t="shared" si="93"/>
        <v>12.125147469951912</v>
      </c>
      <c r="E1216">
        <v>2.4</v>
      </c>
      <c r="F1216">
        <v>6.5</v>
      </c>
      <c r="G1216">
        <f t="shared" si="90"/>
        <v>8.9</v>
      </c>
      <c r="H1216">
        <f t="shared" si="91"/>
        <v>1</v>
      </c>
      <c r="I1216">
        <f t="shared" si="91"/>
        <v>1</v>
      </c>
      <c r="J1216">
        <f t="shared" si="94"/>
        <v>0</v>
      </c>
      <c r="K1216">
        <f t="shared" si="92"/>
        <v>2.0220845915850654</v>
      </c>
      <c r="L1216">
        <f t="shared" si="92"/>
        <v>1.2030628783668478</v>
      </c>
      <c r="M1216">
        <f t="shared" si="92"/>
        <v>3.2251474699519118</v>
      </c>
    </row>
    <row r="1217" spans="1:13" x14ac:dyDescent="0.2">
      <c r="A1217" s="1">
        <v>6</v>
      </c>
      <c r="B1217">
        <v>0.92667181654512709</v>
      </c>
      <c r="C1217">
        <v>2.777789618438721</v>
      </c>
      <c r="D1217">
        <f t="shared" si="93"/>
        <v>3.7044614349838483</v>
      </c>
      <c r="E1217">
        <v>0</v>
      </c>
      <c r="F1217">
        <v>0</v>
      </c>
      <c r="G1217">
        <f t="shared" si="90"/>
        <v>0</v>
      </c>
      <c r="H1217">
        <f t="shared" si="91"/>
        <v>1</v>
      </c>
      <c r="I1217">
        <f t="shared" si="91"/>
        <v>1</v>
      </c>
      <c r="J1217">
        <f t="shared" si="94"/>
        <v>1</v>
      </c>
      <c r="K1217">
        <f t="shared" si="92"/>
        <v>0.92667181654512709</v>
      </c>
      <c r="L1217">
        <f t="shared" si="92"/>
        <v>2.777789618438721</v>
      </c>
      <c r="M1217">
        <f t="shared" si="92"/>
        <v>3.7044614349838483</v>
      </c>
    </row>
    <row r="1218" spans="1:13" x14ac:dyDescent="0.2">
      <c r="A1218" s="1">
        <v>7</v>
      </c>
      <c r="B1218">
        <v>4.2994139610434718</v>
      </c>
      <c r="C1218">
        <v>4.7397007706436556</v>
      </c>
      <c r="D1218">
        <f t="shared" si="93"/>
        <v>9.0391147316871283</v>
      </c>
      <c r="E1218">
        <v>5</v>
      </c>
      <c r="F1218">
        <v>5.5</v>
      </c>
      <c r="G1218">
        <f t="shared" ref="G1218:G1281" si="95">F1218+E1218</f>
        <v>10.5</v>
      </c>
      <c r="H1218">
        <f t="shared" ref="H1218:I1281" si="96">IF(OR(AND(B1218&gt;=5,E1218&gt;=5),AND(B1218&lt;5,E1218&lt;5)),1,0)</f>
        <v>0</v>
      </c>
      <c r="I1218">
        <f t="shared" si="96"/>
        <v>0</v>
      </c>
      <c r="J1218">
        <f t="shared" si="94"/>
        <v>0</v>
      </c>
      <c r="K1218">
        <f t="shared" ref="K1218:M1281" si="97">ABS(B1218-E1218)</f>
        <v>0.70058603895652816</v>
      </c>
      <c r="L1218">
        <f t="shared" si="97"/>
        <v>0.76029922935634442</v>
      </c>
      <c r="M1218">
        <f t="shared" si="97"/>
        <v>1.4608852683128717</v>
      </c>
    </row>
    <row r="1219" spans="1:13" x14ac:dyDescent="0.2">
      <c r="A1219" s="1">
        <v>8</v>
      </c>
      <c r="B1219">
        <v>4.8104907708916462</v>
      </c>
      <c r="C1219">
        <v>6.4801273461251379</v>
      </c>
      <c r="D1219">
        <f t="shared" ref="D1219:D1282" si="98">C1219+B1219</f>
        <v>11.290618117016784</v>
      </c>
      <c r="E1219">
        <v>6.68</v>
      </c>
      <c r="F1219">
        <v>9.5</v>
      </c>
      <c r="G1219">
        <f t="shared" si="95"/>
        <v>16.18</v>
      </c>
      <c r="H1219">
        <f t="shared" si="96"/>
        <v>0</v>
      </c>
      <c r="I1219">
        <f t="shared" si="96"/>
        <v>1</v>
      </c>
      <c r="J1219">
        <f t="shared" ref="J1219:J1282" si="99">IF(OR(AND(D1219&gt;=10,G1219&gt;=10),AND(D1219&lt;10,G1219&lt;10)),1,0)</f>
        <v>1</v>
      </c>
      <c r="K1219">
        <f t="shared" si="97"/>
        <v>1.8695092291083535</v>
      </c>
      <c r="L1219">
        <f t="shared" si="97"/>
        <v>3.0198726538748621</v>
      </c>
      <c r="M1219">
        <f t="shared" si="97"/>
        <v>4.8893818829832156</v>
      </c>
    </row>
    <row r="1220" spans="1:13" x14ac:dyDescent="0.2">
      <c r="A1220" s="1">
        <v>9</v>
      </c>
      <c r="B1220">
        <v>5.6877155322036828</v>
      </c>
      <c r="C1220">
        <v>4.9438339565667917</v>
      </c>
      <c r="D1220">
        <f t="shared" si="98"/>
        <v>10.631549488770474</v>
      </c>
      <c r="E1220">
        <v>3.7</v>
      </c>
      <c r="F1220">
        <v>6</v>
      </c>
      <c r="G1220">
        <f t="shared" si="95"/>
        <v>9.6999999999999993</v>
      </c>
      <c r="H1220">
        <f t="shared" si="96"/>
        <v>0</v>
      </c>
      <c r="I1220">
        <f t="shared" si="96"/>
        <v>0</v>
      </c>
      <c r="J1220">
        <f t="shared" si="99"/>
        <v>0</v>
      </c>
      <c r="K1220">
        <f t="shared" si="97"/>
        <v>1.9877155322036826</v>
      </c>
      <c r="L1220">
        <f t="shared" si="97"/>
        <v>1.0561660434332083</v>
      </c>
      <c r="M1220">
        <f t="shared" si="97"/>
        <v>0.93154948877047516</v>
      </c>
    </row>
    <row r="1221" spans="1:13" x14ac:dyDescent="0.2">
      <c r="A1221" s="1">
        <v>10</v>
      </c>
      <c r="B1221">
        <v>5.4284097474677138</v>
      </c>
      <c r="C1221">
        <v>10.55567087173756</v>
      </c>
      <c r="D1221">
        <f t="shared" si="98"/>
        <v>15.984080619205272</v>
      </c>
      <c r="E1221">
        <v>9.4</v>
      </c>
      <c r="F1221">
        <v>10</v>
      </c>
      <c r="G1221">
        <f t="shared" si="95"/>
        <v>19.399999999999999</v>
      </c>
      <c r="H1221">
        <f t="shared" si="96"/>
        <v>1</v>
      </c>
      <c r="I1221">
        <f t="shared" si="96"/>
        <v>1</v>
      </c>
      <c r="J1221">
        <f t="shared" si="99"/>
        <v>1</v>
      </c>
      <c r="K1221">
        <f t="shared" si="97"/>
        <v>3.9715902525322866</v>
      </c>
      <c r="L1221">
        <f t="shared" si="97"/>
        <v>0.55567087173755958</v>
      </c>
      <c r="M1221">
        <f t="shared" si="97"/>
        <v>3.4159193807947261</v>
      </c>
    </row>
    <row r="1222" spans="1:13" x14ac:dyDescent="0.2">
      <c r="A1222" s="1">
        <v>11</v>
      </c>
      <c r="B1222">
        <v>4.536550583719829</v>
      </c>
      <c r="C1222">
        <v>9.3393485606890643</v>
      </c>
      <c r="D1222">
        <f t="shared" si="98"/>
        <v>13.875899144408894</v>
      </c>
      <c r="E1222">
        <v>8.8000000000000007</v>
      </c>
      <c r="F1222">
        <v>9</v>
      </c>
      <c r="G1222">
        <f t="shared" si="95"/>
        <v>17.8</v>
      </c>
      <c r="H1222">
        <f t="shared" si="96"/>
        <v>0</v>
      </c>
      <c r="I1222">
        <f t="shared" si="96"/>
        <v>1</v>
      </c>
      <c r="J1222">
        <f t="shared" si="99"/>
        <v>1</v>
      </c>
      <c r="K1222">
        <f t="shared" si="97"/>
        <v>4.2634494162801717</v>
      </c>
      <c r="L1222">
        <f t="shared" si="97"/>
        <v>0.33934856068906427</v>
      </c>
      <c r="M1222">
        <f t="shared" si="97"/>
        <v>3.9241008555911066</v>
      </c>
    </row>
    <row r="1223" spans="1:13" x14ac:dyDescent="0.2">
      <c r="A1223" s="1">
        <v>12</v>
      </c>
      <c r="B1223">
        <v>5.2666663552289892</v>
      </c>
      <c r="C1223">
        <v>7.1099018085217969</v>
      </c>
      <c r="D1223">
        <f t="shared" si="98"/>
        <v>12.376568163750786</v>
      </c>
      <c r="E1223">
        <v>2.8</v>
      </c>
      <c r="F1223">
        <v>7</v>
      </c>
      <c r="G1223">
        <f t="shared" si="95"/>
        <v>9.8000000000000007</v>
      </c>
      <c r="H1223">
        <f t="shared" si="96"/>
        <v>0</v>
      </c>
      <c r="I1223">
        <f t="shared" si="96"/>
        <v>1</v>
      </c>
      <c r="J1223">
        <f t="shared" si="99"/>
        <v>0</v>
      </c>
      <c r="K1223">
        <f t="shared" si="97"/>
        <v>2.4666663552289894</v>
      </c>
      <c r="L1223">
        <f t="shared" si="97"/>
        <v>0.10990180852179687</v>
      </c>
      <c r="M1223">
        <f t="shared" si="97"/>
        <v>2.5765681637507853</v>
      </c>
    </row>
    <row r="1224" spans="1:13" x14ac:dyDescent="0.2">
      <c r="A1224" s="1">
        <v>0</v>
      </c>
      <c r="B1224">
        <v>6.2603260092785211</v>
      </c>
      <c r="C1224">
        <v>5.4136786892450512</v>
      </c>
      <c r="D1224">
        <f t="shared" si="98"/>
        <v>11.674004698523571</v>
      </c>
      <c r="E1224">
        <v>4.0999999999999996</v>
      </c>
      <c r="F1224">
        <v>8</v>
      </c>
      <c r="G1224">
        <f t="shared" si="95"/>
        <v>12.1</v>
      </c>
      <c r="H1224">
        <f t="shared" si="96"/>
        <v>0</v>
      </c>
      <c r="I1224">
        <f t="shared" si="96"/>
        <v>1</v>
      </c>
      <c r="J1224">
        <f t="shared" si="99"/>
        <v>1</v>
      </c>
      <c r="K1224">
        <f t="shared" si="97"/>
        <v>2.1603260092785215</v>
      </c>
      <c r="L1224">
        <f t="shared" si="97"/>
        <v>2.5863213107549488</v>
      </c>
      <c r="M1224">
        <f t="shared" si="97"/>
        <v>0.42599530147642817</v>
      </c>
    </row>
    <row r="1225" spans="1:13" x14ac:dyDescent="0.2">
      <c r="A1225" s="1">
        <v>1</v>
      </c>
      <c r="B1225">
        <v>8.5147859830195891</v>
      </c>
      <c r="C1225">
        <v>8.1534338029619136</v>
      </c>
      <c r="D1225">
        <f t="shared" si="98"/>
        <v>16.668219785981503</v>
      </c>
      <c r="E1225">
        <v>1</v>
      </c>
      <c r="F1225">
        <v>5.5</v>
      </c>
      <c r="G1225">
        <f t="shared" si="95"/>
        <v>6.5</v>
      </c>
      <c r="H1225">
        <f t="shared" si="96"/>
        <v>0</v>
      </c>
      <c r="I1225">
        <f t="shared" si="96"/>
        <v>1</v>
      </c>
      <c r="J1225">
        <f t="shared" si="99"/>
        <v>0</v>
      </c>
      <c r="K1225">
        <f t="shared" si="97"/>
        <v>7.5147859830195891</v>
      </c>
      <c r="L1225">
        <f t="shared" si="97"/>
        <v>2.6534338029619136</v>
      </c>
      <c r="M1225">
        <f t="shared" si="97"/>
        <v>10.168219785981503</v>
      </c>
    </row>
    <row r="1226" spans="1:13" x14ac:dyDescent="0.2">
      <c r="A1226" s="1">
        <v>2</v>
      </c>
      <c r="B1226">
        <v>7.571313658781019</v>
      </c>
      <c r="C1226">
        <v>5.8969064294381761</v>
      </c>
      <c r="D1226">
        <f t="shared" si="98"/>
        <v>13.468220088219194</v>
      </c>
      <c r="E1226">
        <v>2.2200000000000002</v>
      </c>
      <c r="F1226">
        <v>5.5</v>
      </c>
      <c r="G1226">
        <f t="shared" si="95"/>
        <v>7.7200000000000006</v>
      </c>
      <c r="H1226">
        <f t="shared" si="96"/>
        <v>0</v>
      </c>
      <c r="I1226">
        <f t="shared" si="96"/>
        <v>1</v>
      </c>
      <c r="J1226">
        <f t="shared" si="99"/>
        <v>0</v>
      </c>
      <c r="K1226">
        <f t="shared" si="97"/>
        <v>5.3513136587810184</v>
      </c>
      <c r="L1226">
        <f t="shared" si="97"/>
        <v>0.39690642943817611</v>
      </c>
      <c r="M1226">
        <f t="shared" si="97"/>
        <v>5.7482200882191936</v>
      </c>
    </row>
    <row r="1227" spans="1:13" x14ac:dyDescent="0.2">
      <c r="A1227" s="1">
        <v>3</v>
      </c>
      <c r="B1227">
        <v>3.2734960454481041</v>
      </c>
      <c r="C1227">
        <v>5.8813437734064387</v>
      </c>
      <c r="D1227">
        <f t="shared" si="98"/>
        <v>9.1548398188545423</v>
      </c>
      <c r="E1227">
        <v>0</v>
      </c>
      <c r="F1227">
        <v>6</v>
      </c>
      <c r="G1227">
        <f t="shared" si="95"/>
        <v>6</v>
      </c>
      <c r="H1227">
        <f t="shared" si="96"/>
        <v>1</v>
      </c>
      <c r="I1227">
        <f t="shared" si="96"/>
        <v>1</v>
      </c>
      <c r="J1227">
        <f t="shared" si="99"/>
        <v>1</v>
      </c>
      <c r="K1227">
        <f t="shared" si="97"/>
        <v>3.2734960454481041</v>
      </c>
      <c r="L1227">
        <f t="shared" si="97"/>
        <v>0.11865622659356134</v>
      </c>
      <c r="M1227">
        <f t="shared" si="97"/>
        <v>3.1548398188545423</v>
      </c>
    </row>
    <row r="1228" spans="1:13" x14ac:dyDescent="0.2">
      <c r="A1228" s="1">
        <v>4</v>
      </c>
      <c r="B1228">
        <v>3.5016507849781151</v>
      </c>
      <c r="C1228">
        <v>3.995685112466167</v>
      </c>
      <c r="D1228">
        <f t="shared" si="98"/>
        <v>7.4973358974442821</v>
      </c>
      <c r="E1228">
        <v>6.15</v>
      </c>
      <c r="F1228">
        <v>8.5</v>
      </c>
      <c r="G1228">
        <f t="shared" si="95"/>
        <v>14.65</v>
      </c>
      <c r="H1228">
        <f t="shared" si="96"/>
        <v>0</v>
      </c>
      <c r="I1228">
        <f t="shared" si="96"/>
        <v>0</v>
      </c>
      <c r="J1228">
        <f t="shared" si="99"/>
        <v>0</v>
      </c>
      <c r="K1228">
        <f t="shared" si="97"/>
        <v>2.6483492150218853</v>
      </c>
      <c r="L1228">
        <f t="shared" si="97"/>
        <v>4.504314887533833</v>
      </c>
      <c r="M1228">
        <f t="shared" si="97"/>
        <v>7.1526641025557183</v>
      </c>
    </row>
    <row r="1229" spans="1:13" x14ac:dyDescent="0.2">
      <c r="A1229" s="1">
        <v>5</v>
      </c>
      <c r="B1229">
        <v>4.7149083105991991</v>
      </c>
      <c r="C1229">
        <v>4.9039859706797886</v>
      </c>
      <c r="D1229">
        <f t="shared" si="98"/>
        <v>9.6188942812789868</v>
      </c>
      <c r="E1229">
        <v>4.5</v>
      </c>
      <c r="F1229">
        <v>8.5</v>
      </c>
      <c r="G1229">
        <f t="shared" si="95"/>
        <v>13</v>
      </c>
      <c r="H1229">
        <f t="shared" si="96"/>
        <v>1</v>
      </c>
      <c r="I1229">
        <f t="shared" si="96"/>
        <v>0</v>
      </c>
      <c r="J1229">
        <f t="shared" si="99"/>
        <v>0</v>
      </c>
      <c r="K1229">
        <f t="shared" si="97"/>
        <v>0.21490831059919913</v>
      </c>
      <c r="L1229">
        <f t="shared" si="97"/>
        <v>3.5960140293202114</v>
      </c>
      <c r="M1229">
        <f t="shared" si="97"/>
        <v>3.3811057187210132</v>
      </c>
    </row>
    <row r="1230" spans="1:13" x14ac:dyDescent="0.2">
      <c r="A1230" s="1">
        <v>6</v>
      </c>
      <c r="B1230">
        <v>5.2083637797266276</v>
      </c>
      <c r="C1230">
        <v>6.6679236981959873</v>
      </c>
      <c r="D1230">
        <f t="shared" si="98"/>
        <v>11.876287477922615</v>
      </c>
      <c r="E1230">
        <v>5.4</v>
      </c>
      <c r="F1230">
        <v>6.5</v>
      </c>
      <c r="G1230">
        <f t="shared" si="95"/>
        <v>11.9</v>
      </c>
      <c r="H1230">
        <f t="shared" si="96"/>
        <v>1</v>
      </c>
      <c r="I1230">
        <f t="shared" si="96"/>
        <v>1</v>
      </c>
      <c r="J1230">
        <f t="shared" si="99"/>
        <v>1</v>
      </c>
      <c r="K1230">
        <f t="shared" si="97"/>
        <v>0.19163622027337279</v>
      </c>
      <c r="L1230">
        <f t="shared" si="97"/>
        <v>0.16792369819598729</v>
      </c>
      <c r="M1230">
        <f t="shared" si="97"/>
        <v>2.3712522077385501E-2</v>
      </c>
    </row>
    <row r="1231" spans="1:13" x14ac:dyDescent="0.2">
      <c r="A1231" s="1">
        <v>7</v>
      </c>
      <c r="B1231">
        <v>3.9230541143753119</v>
      </c>
      <c r="C1231">
        <v>8.7837409093417023</v>
      </c>
      <c r="D1231">
        <f t="shared" si="98"/>
        <v>12.706795023717014</v>
      </c>
      <c r="E1231">
        <v>0</v>
      </c>
      <c r="F1231">
        <v>0</v>
      </c>
      <c r="G1231">
        <f t="shared" si="95"/>
        <v>0</v>
      </c>
      <c r="H1231">
        <f t="shared" si="96"/>
        <v>1</v>
      </c>
      <c r="I1231">
        <f t="shared" si="96"/>
        <v>0</v>
      </c>
      <c r="J1231">
        <f t="shared" si="99"/>
        <v>0</v>
      </c>
      <c r="K1231">
        <f t="shared" si="97"/>
        <v>3.9230541143753119</v>
      </c>
      <c r="L1231">
        <f t="shared" si="97"/>
        <v>8.7837409093417023</v>
      </c>
      <c r="M1231">
        <f t="shared" si="97"/>
        <v>12.706795023717014</v>
      </c>
    </row>
    <row r="1232" spans="1:13" x14ac:dyDescent="0.2">
      <c r="A1232" s="1">
        <v>8</v>
      </c>
      <c r="B1232">
        <v>5.245367117519061</v>
      </c>
      <c r="C1232">
        <v>6.9750672351863514</v>
      </c>
      <c r="D1232">
        <f t="shared" si="98"/>
        <v>12.220434352705412</v>
      </c>
      <c r="E1232">
        <v>7.35</v>
      </c>
      <c r="F1232">
        <v>10</v>
      </c>
      <c r="G1232">
        <f t="shared" si="95"/>
        <v>17.350000000000001</v>
      </c>
      <c r="H1232">
        <f t="shared" si="96"/>
        <v>1</v>
      </c>
      <c r="I1232">
        <f t="shared" si="96"/>
        <v>1</v>
      </c>
      <c r="J1232">
        <f t="shared" si="99"/>
        <v>1</v>
      </c>
      <c r="K1232">
        <f t="shared" si="97"/>
        <v>2.1046328824809386</v>
      </c>
      <c r="L1232">
        <f t="shared" si="97"/>
        <v>3.0249327648136486</v>
      </c>
      <c r="M1232">
        <f t="shared" si="97"/>
        <v>5.129565647294589</v>
      </c>
    </row>
    <row r="1233" spans="1:13" x14ac:dyDescent="0.2">
      <c r="A1233" s="1">
        <v>9</v>
      </c>
      <c r="B1233">
        <v>1.6132884958256519</v>
      </c>
      <c r="C1233">
        <v>5.9947688200257234</v>
      </c>
      <c r="D1233">
        <f t="shared" si="98"/>
        <v>7.6080573158513758</v>
      </c>
      <c r="E1233">
        <v>4.12</v>
      </c>
      <c r="F1233">
        <v>9.5</v>
      </c>
      <c r="G1233">
        <f t="shared" si="95"/>
        <v>13.620000000000001</v>
      </c>
      <c r="H1233">
        <f t="shared" si="96"/>
        <v>1</v>
      </c>
      <c r="I1233">
        <f t="shared" si="96"/>
        <v>1</v>
      </c>
      <c r="J1233">
        <f t="shared" si="99"/>
        <v>0</v>
      </c>
      <c r="K1233">
        <f t="shared" si="97"/>
        <v>2.5067115041743482</v>
      </c>
      <c r="L1233">
        <f t="shared" si="97"/>
        <v>3.5052311799742766</v>
      </c>
      <c r="M1233">
        <f t="shared" si="97"/>
        <v>6.0119426841486252</v>
      </c>
    </row>
    <row r="1234" spans="1:13" x14ac:dyDescent="0.2">
      <c r="A1234" s="1">
        <v>10</v>
      </c>
      <c r="B1234">
        <v>6.5243154909961429</v>
      </c>
      <c r="C1234">
        <v>9.1306505744897457</v>
      </c>
      <c r="D1234">
        <f t="shared" si="98"/>
        <v>15.654966065485889</v>
      </c>
      <c r="E1234">
        <v>3.8</v>
      </c>
      <c r="F1234">
        <v>7</v>
      </c>
      <c r="G1234">
        <f t="shared" si="95"/>
        <v>10.8</v>
      </c>
      <c r="H1234">
        <f t="shared" si="96"/>
        <v>0</v>
      </c>
      <c r="I1234">
        <f t="shared" si="96"/>
        <v>1</v>
      </c>
      <c r="J1234">
        <f t="shared" si="99"/>
        <v>1</v>
      </c>
      <c r="K1234">
        <f t="shared" si="97"/>
        <v>2.7243154909961431</v>
      </c>
      <c r="L1234">
        <f t="shared" si="97"/>
        <v>2.1306505744897457</v>
      </c>
      <c r="M1234">
        <f t="shared" si="97"/>
        <v>4.8549660654858879</v>
      </c>
    </row>
    <row r="1235" spans="1:13" x14ac:dyDescent="0.2">
      <c r="A1235" s="1">
        <v>11</v>
      </c>
      <c r="B1235">
        <v>1.668149710748372</v>
      </c>
      <c r="C1235">
        <v>5.0827387486043891</v>
      </c>
      <c r="D1235">
        <f t="shared" si="98"/>
        <v>6.7508884593527609</v>
      </c>
      <c r="E1235">
        <v>5.7</v>
      </c>
      <c r="F1235">
        <v>8.5</v>
      </c>
      <c r="G1235">
        <f t="shared" si="95"/>
        <v>14.2</v>
      </c>
      <c r="H1235">
        <f t="shared" si="96"/>
        <v>0</v>
      </c>
      <c r="I1235">
        <f t="shared" si="96"/>
        <v>1</v>
      </c>
      <c r="J1235">
        <f t="shared" si="99"/>
        <v>0</v>
      </c>
      <c r="K1235">
        <f t="shared" si="97"/>
        <v>4.0318502892516284</v>
      </c>
      <c r="L1235">
        <f t="shared" si="97"/>
        <v>3.4172612513956109</v>
      </c>
      <c r="M1235">
        <f t="shared" si="97"/>
        <v>7.4491115406472383</v>
      </c>
    </row>
    <row r="1236" spans="1:13" x14ac:dyDescent="0.2">
      <c r="A1236" s="1">
        <v>12</v>
      </c>
      <c r="B1236">
        <v>6.5734404874514736</v>
      </c>
      <c r="C1236">
        <v>5.950039704826156</v>
      </c>
      <c r="D1236">
        <f t="shared" si="98"/>
        <v>12.52348019227763</v>
      </c>
      <c r="E1236">
        <v>7.8</v>
      </c>
      <c r="F1236">
        <v>8</v>
      </c>
      <c r="G1236">
        <f t="shared" si="95"/>
        <v>15.8</v>
      </c>
      <c r="H1236">
        <f t="shared" si="96"/>
        <v>1</v>
      </c>
      <c r="I1236">
        <f t="shared" si="96"/>
        <v>1</v>
      </c>
      <c r="J1236">
        <f t="shared" si="99"/>
        <v>1</v>
      </c>
      <c r="K1236">
        <f t="shared" si="97"/>
        <v>1.2265595125485262</v>
      </c>
      <c r="L1236">
        <f t="shared" si="97"/>
        <v>2.049960295173844</v>
      </c>
      <c r="M1236">
        <f t="shared" si="97"/>
        <v>3.2765198077223712</v>
      </c>
    </row>
    <row r="1237" spans="1:13" x14ac:dyDescent="0.2">
      <c r="A1237" s="1">
        <v>0</v>
      </c>
      <c r="B1237">
        <v>4.7132107691665102</v>
      </c>
      <c r="C1237">
        <v>6.1269816969542994</v>
      </c>
      <c r="D1237">
        <f t="shared" si="98"/>
        <v>10.84019246612081</v>
      </c>
      <c r="E1237">
        <v>1.7</v>
      </c>
      <c r="F1237">
        <v>5.5</v>
      </c>
      <c r="G1237">
        <f t="shared" si="95"/>
        <v>7.2</v>
      </c>
      <c r="H1237">
        <f t="shared" si="96"/>
        <v>1</v>
      </c>
      <c r="I1237">
        <f t="shared" si="96"/>
        <v>1</v>
      </c>
      <c r="J1237">
        <f t="shared" si="99"/>
        <v>0</v>
      </c>
      <c r="K1237">
        <f t="shared" si="97"/>
        <v>3.01321076916651</v>
      </c>
      <c r="L1237">
        <f t="shared" si="97"/>
        <v>0.62698169695429939</v>
      </c>
      <c r="M1237">
        <f t="shared" si="97"/>
        <v>3.6401924661208094</v>
      </c>
    </row>
    <row r="1238" spans="1:13" x14ac:dyDescent="0.2">
      <c r="A1238" s="1">
        <v>1</v>
      </c>
      <c r="B1238">
        <v>6.4159159437796793</v>
      </c>
      <c r="C1238">
        <v>5.7005225942630728</v>
      </c>
      <c r="D1238">
        <f t="shared" si="98"/>
        <v>12.116438538042752</v>
      </c>
      <c r="E1238">
        <v>6.9</v>
      </c>
      <c r="F1238">
        <v>8</v>
      </c>
      <c r="G1238">
        <f t="shared" si="95"/>
        <v>14.9</v>
      </c>
      <c r="H1238">
        <f t="shared" si="96"/>
        <v>1</v>
      </c>
      <c r="I1238">
        <f t="shared" si="96"/>
        <v>1</v>
      </c>
      <c r="J1238">
        <f t="shared" si="99"/>
        <v>1</v>
      </c>
      <c r="K1238">
        <f t="shared" si="97"/>
        <v>0.48408405622032102</v>
      </c>
      <c r="L1238">
        <f t="shared" si="97"/>
        <v>2.2994774057369272</v>
      </c>
      <c r="M1238">
        <f t="shared" si="97"/>
        <v>2.7835614619572482</v>
      </c>
    </row>
    <row r="1239" spans="1:13" x14ac:dyDescent="0.2">
      <c r="A1239" s="1">
        <v>2</v>
      </c>
      <c r="B1239">
        <v>3.3601482962257738</v>
      </c>
      <c r="C1239">
        <v>6.3309001439584014</v>
      </c>
      <c r="D1239">
        <f t="shared" si="98"/>
        <v>9.6910484401841757</v>
      </c>
      <c r="E1239">
        <v>5.3</v>
      </c>
      <c r="F1239">
        <v>6</v>
      </c>
      <c r="G1239">
        <f t="shared" si="95"/>
        <v>11.3</v>
      </c>
      <c r="H1239">
        <f t="shared" si="96"/>
        <v>0</v>
      </c>
      <c r="I1239">
        <f t="shared" si="96"/>
        <v>1</v>
      </c>
      <c r="J1239">
        <f t="shared" si="99"/>
        <v>0</v>
      </c>
      <c r="K1239">
        <f t="shared" si="97"/>
        <v>1.939851703774226</v>
      </c>
      <c r="L1239">
        <f t="shared" si="97"/>
        <v>0.33090014395840139</v>
      </c>
      <c r="M1239">
        <f t="shared" si="97"/>
        <v>1.608951559815825</v>
      </c>
    </row>
    <row r="1240" spans="1:13" x14ac:dyDescent="0.2">
      <c r="A1240" s="1">
        <v>3</v>
      </c>
      <c r="B1240">
        <v>7.4573000287854079</v>
      </c>
      <c r="C1240">
        <v>9.2396146592880655</v>
      </c>
      <c r="D1240">
        <f t="shared" si="98"/>
        <v>16.696914688073473</v>
      </c>
      <c r="E1240">
        <v>4.1500000000000004</v>
      </c>
      <c r="F1240">
        <v>3.5</v>
      </c>
      <c r="G1240">
        <f t="shared" si="95"/>
        <v>7.65</v>
      </c>
      <c r="H1240">
        <f t="shared" si="96"/>
        <v>0</v>
      </c>
      <c r="I1240">
        <f t="shared" si="96"/>
        <v>0</v>
      </c>
      <c r="J1240">
        <f t="shared" si="99"/>
        <v>0</v>
      </c>
      <c r="K1240">
        <f t="shared" si="97"/>
        <v>3.3073000287854075</v>
      </c>
      <c r="L1240">
        <f t="shared" si="97"/>
        <v>5.7396146592880655</v>
      </c>
      <c r="M1240">
        <f t="shared" si="97"/>
        <v>9.046914688073473</v>
      </c>
    </row>
    <row r="1241" spans="1:13" x14ac:dyDescent="0.2">
      <c r="A1241" s="1">
        <v>4</v>
      </c>
      <c r="B1241">
        <v>5.2447400306496874</v>
      </c>
      <c r="C1241">
        <v>7.6810543155214024</v>
      </c>
      <c r="D1241">
        <f t="shared" si="98"/>
        <v>12.92579434617109</v>
      </c>
      <c r="E1241">
        <v>3.98</v>
      </c>
      <c r="F1241">
        <v>4</v>
      </c>
      <c r="G1241">
        <f t="shared" si="95"/>
        <v>7.98</v>
      </c>
      <c r="H1241">
        <f t="shared" si="96"/>
        <v>0</v>
      </c>
      <c r="I1241">
        <f t="shared" si="96"/>
        <v>0</v>
      </c>
      <c r="J1241">
        <f t="shared" si="99"/>
        <v>0</v>
      </c>
      <c r="K1241">
        <f t="shared" si="97"/>
        <v>1.2647400306496874</v>
      </c>
      <c r="L1241">
        <f t="shared" si="97"/>
        <v>3.6810543155214024</v>
      </c>
      <c r="M1241">
        <f t="shared" si="97"/>
        <v>4.9457943461710894</v>
      </c>
    </row>
    <row r="1242" spans="1:13" x14ac:dyDescent="0.2">
      <c r="A1242" s="1">
        <v>5</v>
      </c>
      <c r="B1242">
        <v>7.0620459536914817</v>
      </c>
      <c r="C1242">
        <v>6.7418322833157367</v>
      </c>
      <c r="D1242">
        <f t="shared" si="98"/>
        <v>13.803878237007218</v>
      </c>
      <c r="E1242">
        <v>0</v>
      </c>
      <c r="F1242">
        <v>0</v>
      </c>
      <c r="G1242">
        <f t="shared" si="95"/>
        <v>0</v>
      </c>
      <c r="H1242">
        <f t="shared" si="96"/>
        <v>0</v>
      </c>
      <c r="I1242">
        <f t="shared" si="96"/>
        <v>0</v>
      </c>
      <c r="J1242">
        <f t="shared" si="99"/>
        <v>0</v>
      </c>
      <c r="K1242">
        <f t="shared" si="97"/>
        <v>7.0620459536914817</v>
      </c>
      <c r="L1242">
        <f t="shared" si="97"/>
        <v>6.7418322833157367</v>
      </c>
      <c r="M1242">
        <f t="shared" si="97"/>
        <v>13.803878237007218</v>
      </c>
    </row>
    <row r="1243" spans="1:13" x14ac:dyDescent="0.2">
      <c r="A1243" s="1">
        <v>6</v>
      </c>
      <c r="B1243">
        <v>4.6600353355773541</v>
      </c>
      <c r="C1243">
        <v>2.3127157314310409</v>
      </c>
      <c r="D1243">
        <f t="shared" si="98"/>
        <v>6.972751067008395</v>
      </c>
      <c r="E1243">
        <v>6</v>
      </c>
      <c r="F1243">
        <v>6.5</v>
      </c>
      <c r="G1243">
        <f t="shared" si="95"/>
        <v>12.5</v>
      </c>
      <c r="H1243">
        <f t="shared" si="96"/>
        <v>0</v>
      </c>
      <c r="I1243">
        <f t="shared" si="96"/>
        <v>0</v>
      </c>
      <c r="J1243">
        <f t="shared" si="99"/>
        <v>0</v>
      </c>
      <c r="K1243">
        <f t="shared" si="97"/>
        <v>1.3399646644226459</v>
      </c>
      <c r="L1243">
        <f t="shared" si="97"/>
        <v>4.1872842685689591</v>
      </c>
      <c r="M1243">
        <f t="shared" si="97"/>
        <v>5.527248932991605</v>
      </c>
    </row>
    <row r="1244" spans="1:13" x14ac:dyDescent="0.2">
      <c r="A1244" s="1">
        <v>7</v>
      </c>
      <c r="B1244">
        <v>5.4823471622108704</v>
      </c>
      <c r="C1244">
        <v>7.9964757479329123</v>
      </c>
      <c r="D1244">
        <f t="shared" si="98"/>
        <v>13.478822910143784</v>
      </c>
      <c r="E1244">
        <v>6.4</v>
      </c>
      <c r="F1244">
        <v>9.5</v>
      </c>
      <c r="G1244">
        <f t="shared" si="95"/>
        <v>15.9</v>
      </c>
      <c r="H1244">
        <f t="shared" si="96"/>
        <v>1</v>
      </c>
      <c r="I1244">
        <f t="shared" si="96"/>
        <v>1</v>
      </c>
      <c r="J1244">
        <f t="shared" si="99"/>
        <v>1</v>
      </c>
      <c r="K1244">
        <f t="shared" si="97"/>
        <v>0.91765283778912998</v>
      </c>
      <c r="L1244">
        <f t="shared" si="97"/>
        <v>1.5035242520670877</v>
      </c>
      <c r="M1244">
        <f t="shared" si="97"/>
        <v>2.4211770898562168</v>
      </c>
    </row>
    <row r="1245" spans="1:13" x14ac:dyDescent="0.2">
      <c r="A1245" s="1">
        <v>8</v>
      </c>
      <c r="B1245">
        <v>6.5227527717701728</v>
      </c>
      <c r="C1245">
        <v>2.3127157314310409</v>
      </c>
      <c r="D1245">
        <f t="shared" si="98"/>
        <v>8.8354685032012128</v>
      </c>
      <c r="E1245">
        <v>0</v>
      </c>
      <c r="F1245">
        <v>0</v>
      </c>
      <c r="G1245">
        <f t="shared" si="95"/>
        <v>0</v>
      </c>
      <c r="H1245">
        <f t="shared" si="96"/>
        <v>0</v>
      </c>
      <c r="I1245">
        <f t="shared" si="96"/>
        <v>1</v>
      </c>
      <c r="J1245">
        <f t="shared" si="99"/>
        <v>1</v>
      </c>
      <c r="K1245">
        <f t="shared" si="97"/>
        <v>6.5227527717701728</v>
      </c>
      <c r="L1245">
        <f t="shared" si="97"/>
        <v>2.3127157314310409</v>
      </c>
      <c r="M1245">
        <f t="shared" si="97"/>
        <v>8.8354685032012128</v>
      </c>
    </row>
    <row r="1246" spans="1:13" x14ac:dyDescent="0.2">
      <c r="A1246" s="1">
        <v>9</v>
      </c>
      <c r="B1246">
        <v>4.6458436617762464</v>
      </c>
      <c r="C1246">
        <v>5.7558793929698364</v>
      </c>
      <c r="D1246">
        <f t="shared" si="98"/>
        <v>10.401723054746082</v>
      </c>
      <c r="E1246">
        <v>8.64</v>
      </c>
      <c r="F1246">
        <v>7.5</v>
      </c>
      <c r="G1246">
        <f t="shared" si="95"/>
        <v>16.14</v>
      </c>
      <c r="H1246">
        <f t="shared" si="96"/>
        <v>0</v>
      </c>
      <c r="I1246">
        <f t="shared" si="96"/>
        <v>1</v>
      </c>
      <c r="J1246">
        <f t="shared" si="99"/>
        <v>1</v>
      </c>
      <c r="K1246">
        <f t="shared" si="97"/>
        <v>3.9941563382237542</v>
      </c>
      <c r="L1246">
        <f t="shared" si="97"/>
        <v>1.7441206070301636</v>
      </c>
      <c r="M1246">
        <f t="shared" si="97"/>
        <v>5.7382769452539186</v>
      </c>
    </row>
    <row r="1247" spans="1:13" x14ac:dyDescent="0.2">
      <c r="A1247" s="1">
        <v>10</v>
      </c>
      <c r="B1247">
        <v>5.5388888005654424</v>
      </c>
      <c r="C1247">
        <v>6.6462937544275382</v>
      </c>
      <c r="D1247">
        <f t="shared" si="98"/>
        <v>12.185182554992981</v>
      </c>
      <c r="E1247">
        <v>6.4</v>
      </c>
      <c r="F1247">
        <v>7.5</v>
      </c>
      <c r="G1247">
        <f t="shared" si="95"/>
        <v>13.9</v>
      </c>
      <c r="H1247">
        <f t="shared" si="96"/>
        <v>1</v>
      </c>
      <c r="I1247">
        <f t="shared" si="96"/>
        <v>1</v>
      </c>
      <c r="J1247">
        <f t="shared" si="99"/>
        <v>1</v>
      </c>
      <c r="K1247">
        <f t="shared" si="97"/>
        <v>0.86111119943455794</v>
      </c>
      <c r="L1247">
        <f t="shared" si="97"/>
        <v>0.85370624557246177</v>
      </c>
      <c r="M1247">
        <f t="shared" si="97"/>
        <v>1.7148174450070197</v>
      </c>
    </row>
    <row r="1248" spans="1:13" x14ac:dyDescent="0.2">
      <c r="A1248" s="1">
        <v>11</v>
      </c>
      <c r="B1248">
        <v>5.5388888005654424</v>
      </c>
      <c r="C1248">
        <v>3.3421716399616939</v>
      </c>
      <c r="D1248">
        <f t="shared" si="98"/>
        <v>8.8810604405271363</v>
      </c>
      <c r="E1248">
        <v>4</v>
      </c>
      <c r="F1248">
        <v>4</v>
      </c>
      <c r="G1248">
        <f t="shared" si="95"/>
        <v>8</v>
      </c>
      <c r="H1248">
        <f t="shared" si="96"/>
        <v>0</v>
      </c>
      <c r="I1248">
        <f t="shared" si="96"/>
        <v>1</v>
      </c>
      <c r="J1248">
        <f t="shared" si="99"/>
        <v>1</v>
      </c>
      <c r="K1248">
        <f t="shared" si="97"/>
        <v>1.5388888005654424</v>
      </c>
      <c r="L1248">
        <f t="shared" si="97"/>
        <v>0.65782836003830614</v>
      </c>
      <c r="M1248">
        <f t="shared" si="97"/>
        <v>0.88106044052713628</v>
      </c>
    </row>
    <row r="1249" spans="1:13" x14ac:dyDescent="0.2">
      <c r="A1249" s="1">
        <v>12</v>
      </c>
      <c r="B1249">
        <v>5.5388888005654424</v>
      </c>
      <c r="C1249">
        <v>4.208282961090938</v>
      </c>
      <c r="D1249">
        <f t="shared" si="98"/>
        <v>9.7471717616563804</v>
      </c>
      <c r="E1249">
        <v>1.4</v>
      </c>
      <c r="F1249">
        <v>5</v>
      </c>
      <c r="G1249">
        <f t="shared" si="95"/>
        <v>6.4</v>
      </c>
      <c r="H1249">
        <f t="shared" si="96"/>
        <v>0</v>
      </c>
      <c r="I1249">
        <f t="shared" si="96"/>
        <v>0</v>
      </c>
      <c r="J1249">
        <f t="shared" si="99"/>
        <v>1</v>
      </c>
      <c r="K1249">
        <f t="shared" si="97"/>
        <v>4.1388888005654429</v>
      </c>
      <c r="L1249">
        <f t="shared" si="97"/>
        <v>0.79171703890906198</v>
      </c>
      <c r="M1249">
        <f t="shared" si="97"/>
        <v>3.3471717616563801</v>
      </c>
    </row>
    <row r="1250" spans="1:13" x14ac:dyDescent="0.2">
      <c r="A1250" s="1">
        <v>0</v>
      </c>
      <c r="B1250">
        <v>5.8024978522769652</v>
      </c>
      <c r="C1250">
        <v>7.1726126551305081</v>
      </c>
      <c r="D1250">
        <f t="shared" si="98"/>
        <v>12.975110507407473</v>
      </c>
      <c r="E1250">
        <v>2.08</v>
      </c>
      <c r="F1250">
        <v>4</v>
      </c>
      <c r="G1250">
        <f t="shared" si="95"/>
        <v>6.08</v>
      </c>
      <c r="H1250">
        <f t="shared" si="96"/>
        <v>0</v>
      </c>
      <c r="I1250">
        <f t="shared" si="96"/>
        <v>0</v>
      </c>
      <c r="J1250">
        <f t="shared" si="99"/>
        <v>0</v>
      </c>
      <c r="K1250">
        <f t="shared" si="97"/>
        <v>3.7224978522769652</v>
      </c>
      <c r="L1250">
        <f t="shared" si="97"/>
        <v>3.1726126551305081</v>
      </c>
      <c r="M1250">
        <f t="shared" si="97"/>
        <v>6.8951105074074732</v>
      </c>
    </row>
    <row r="1251" spans="1:13" x14ac:dyDescent="0.2">
      <c r="A1251" s="1">
        <v>1</v>
      </c>
      <c r="B1251">
        <v>3.914888923572446</v>
      </c>
      <c r="C1251">
        <v>8.5640439118982492</v>
      </c>
      <c r="D1251">
        <f t="shared" si="98"/>
        <v>12.478932835470696</v>
      </c>
      <c r="E1251">
        <v>7.8</v>
      </c>
      <c r="F1251">
        <v>9.5</v>
      </c>
      <c r="G1251">
        <f t="shared" si="95"/>
        <v>17.3</v>
      </c>
      <c r="H1251">
        <f t="shared" si="96"/>
        <v>0</v>
      </c>
      <c r="I1251">
        <f t="shared" si="96"/>
        <v>1</v>
      </c>
      <c r="J1251">
        <f t="shared" si="99"/>
        <v>1</v>
      </c>
      <c r="K1251">
        <f t="shared" si="97"/>
        <v>3.8851110764275538</v>
      </c>
      <c r="L1251">
        <f t="shared" si="97"/>
        <v>0.93595608810175079</v>
      </c>
      <c r="M1251">
        <f t="shared" si="97"/>
        <v>4.8210671645293051</v>
      </c>
    </row>
    <row r="1252" spans="1:13" x14ac:dyDescent="0.2">
      <c r="A1252" s="1">
        <v>2</v>
      </c>
      <c r="B1252">
        <v>3.2537498660741271</v>
      </c>
      <c r="C1252">
        <v>4.8734927215911874</v>
      </c>
      <c r="D1252">
        <f t="shared" si="98"/>
        <v>8.1272425876653145</v>
      </c>
      <c r="E1252">
        <v>5.6</v>
      </c>
      <c r="F1252">
        <v>6.5</v>
      </c>
      <c r="G1252">
        <f t="shared" si="95"/>
        <v>12.1</v>
      </c>
      <c r="H1252">
        <f t="shared" si="96"/>
        <v>0</v>
      </c>
      <c r="I1252">
        <f t="shared" si="96"/>
        <v>0</v>
      </c>
      <c r="J1252">
        <f t="shared" si="99"/>
        <v>0</v>
      </c>
      <c r="K1252">
        <f t="shared" si="97"/>
        <v>2.3462501339258726</v>
      </c>
      <c r="L1252">
        <f t="shared" si="97"/>
        <v>1.6265072784088126</v>
      </c>
      <c r="M1252">
        <f t="shared" si="97"/>
        <v>3.9727574123346852</v>
      </c>
    </row>
    <row r="1253" spans="1:13" x14ac:dyDescent="0.2">
      <c r="A1253" s="1">
        <v>3</v>
      </c>
      <c r="B1253">
        <v>3.420015087709118</v>
      </c>
      <c r="C1253">
        <v>2.777816616048177</v>
      </c>
      <c r="D1253">
        <f t="shared" si="98"/>
        <v>6.197831703757295</v>
      </c>
      <c r="E1253">
        <v>0</v>
      </c>
      <c r="F1253">
        <v>0</v>
      </c>
      <c r="G1253">
        <f t="shared" si="95"/>
        <v>0</v>
      </c>
      <c r="H1253">
        <f t="shared" si="96"/>
        <v>1</v>
      </c>
      <c r="I1253">
        <f t="shared" si="96"/>
        <v>1</v>
      </c>
      <c r="J1253">
        <f t="shared" si="99"/>
        <v>1</v>
      </c>
      <c r="K1253">
        <f t="shared" si="97"/>
        <v>3.420015087709118</v>
      </c>
      <c r="L1253">
        <f t="shared" si="97"/>
        <v>2.777816616048177</v>
      </c>
      <c r="M1253">
        <f t="shared" si="97"/>
        <v>6.197831703757295</v>
      </c>
    </row>
    <row r="1254" spans="1:13" x14ac:dyDescent="0.2">
      <c r="A1254" s="1">
        <v>4</v>
      </c>
      <c r="B1254">
        <v>5.2894901163726882</v>
      </c>
      <c r="C1254">
        <v>6.1589694538917792</v>
      </c>
      <c r="D1254">
        <f t="shared" si="98"/>
        <v>11.448459570264468</v>
      </c>
      <c r="E1254">
        <v>4.9000000000000004</v>
      </c>
      <c r="F1254">
        <v>7.5</v>
      </c>
      <c r="G1254">
        <f t="shared" si="95"/>
        <v>12.4</v>
      </c>
      <c r="H1254">
        <f t="shared" si="96"/>
        <v>0</v>
      </c>
      <c r="I1254">
        <f t="shared" si="96"/>
        <v>1</v>
      </c>
      <c r="J1254">
        <f t="shared" si="99"/>
        <v>1</v>
      </c>
      <c r="K1254">
        <f t="shared" si="97"/>
        <v>0.38949011637268782</v>
      </c>
      <c r="L1254">
        <f t="shared" si="97"/>
        <v>1.3410305461082208</v>
      </c>
      <c r="M1254">
        <f t="shared" si="97"/>
        <v>0.9515404297355321</v>
      </c>
    </row>
    <row r="1255" spans="1:13" x14ac:dyDescent="0.2">
      <c r="A1255" s="1">
        <v>5</v>
      </c>
      <c r="B1255">
        <v>6.3046195696480103</v>
      </c>
      <c r="C1255">
        <v>5.7964634675544309</v>
      </c>
      <c r="D1255">
        <f t="shared" si="98"/>
        <v>12.101083037202441</v>
      </c>
      <c r="E1255">
        <v>6</v>
      </c>
      <c r="F1255">
        <v>9.5</v>
      </c>
      <c r="G1255">
        <f t="shared" si="95"/>
        <v>15.5</v>
      </c>
      <c r="H1255">
        <f t="shared" si="96"/>
        <v>1</v>
      </c>
      <c r="I1255">
        <f t="shared" si="96"/>
        <v>1</v>
      </c>
      <c r="J1255">
        <f t="shared" si="99"/>
        <v>1</v>
      </c>
      <c r="K1255">
        <f t="shared" si="97"/>
        <v>0.30461956964801029</v>
      </c>
      <c r="L1255">
        <f t="shared" si="97"/>
        <v>3.7035365324455691</v>
      </c>
      <c r="M1255">
        <f t="shared" si="97"/>
        <v>3.3989169627975588</v>
      </c>
    </row>
    <row r="1256" spans="1:13" x14ac:dyDescent="0.2">
      <c r="A1256" s="1">
        <v>6</v>
      </c>
      <c r="B1256">
        <v>4.7051885743604336</v>
      </c>
      <c r="C1256">
        <v>7.9174826014285884</v>
      </c>
      <c r="D1256">
        <f t="shared" si="98"/>
        <v>12.622671175789023</v>
      </c>
      <c r="E1256">
        <v>5.2</v>
      </c>
      <c r="F1256">
        <v>7.5</v>
      </c>
      <c r="G1256">
        <f t="shared" si="95"/>
        <v>12.7</v>
      </c>
      <c r="H1256">
        <f t="shared" si="96"/>
        <v>0</v>
      </c>
      <c r="I1256">
        <f t="shared" si="96"/>
        <v>1</v>
      </c>
      <c r="J1256">
        <f t="shared" si="99"/>
        <v>1</v>
      </c>
      <c r="K1256">
        <f t="shared" si="97"/>
        <v>0.49481142563956659</v>
      </c>
      <c r="L1256">
        <f t="shared" si="97"/>
        <v>0.4174826014285884</v>
      </c>
      <c r="M1256">
        <f t="shared" si="97"/>
        <v>7.7328824210976421E-2</v>
      </c>
    </row>
    <row r="1257" spans="1:13" x14ac:dyDescent="0.2">
      <c r="A1257" s="1">
        <v>7</v>
      </c>
      <c r="B1257">
        <v>2.345044132532851</v>
      </c>
      <c r="C1257">
        <v>8.8079590376225774</v>
      </c>
      <c r="D1257">
        <f t="shared" si="98"/>
        <v>11.153003170155429</v>
      </c>
      <c r="E1257">
        <v>9.4</v>
      </c>
      <c r="F1257">
        <v>10</v>
      </c>
      <c r="G1257">
        <f t="shared" si="95"/>
        <v>19.399999999999999</v>
      </c>
      <c r="H1257">
        <f t="shared" si="96"/>
        <v>0</v>
      </c>
      <c r="I1257">
        <f t="shared" si="96"/>
        <v>1</v>
      </c>
      <c r="J1257">
        <f t="shared" si="99"/>
        <v>1</v>
      </c>
      <c r="K1257">
        <f t="shared" si="97"/>
        <v>7.0549558674671493</v>
      </c>
      <c r="L1257">
        <f t="shared" si="97"/>
        <v>1.1920409623774226</v>
      </c>
      <c r="M1257">
        <f t="shared" si="97"/>
        <v>8.2469968298445693</v>
      </c>
    </row>
    <row r="1258" spans="1:13" x14ac:dyDescent="0.2">
      <c r="A1258" s="1">
        <v>8</v>
      </c>
      <c r="B1258">
        <v>6.3714645532977707</v>
      </c>
      <c r="C1258">
        <v>3.9187741099405509</v>
      </c>
      <c r="D1258">
        <f t="shared" si="98"/>
        <v>10.290238663238322</v>
      </c>
      <c r="E1258">
        <v>4</v>
      </c>
      <c r="F1258">
        <v>2.5</v>
      </c>
      <c r="G1258">
        <f t="shared" si="95"/>
        <v>6.5</v>
      </c>
      <c r="H1258">
        <f t="shared" si="96"/>
        <v>0</v>
      </c>
      <c r="I1258">
        <f t="shared" si="96"/>
        <v>1</v>
      </c>
      <c r="J1258">
        <f t="shared" si="99"/>
        <v>0</v>
      </c>
      <c r="K1258">
        <f t="shared" si="97"/>
        <v>2.3714645532977707</v>
      </c>
      <c r="L1258">
        <f t="shared" si="97"/>
        <v>1.4187741099405509</v>
      </c>
      <c r="M1258">
        <f t="shared" si="97"/>
        <v>3.7902386632383216</v>
      </c>
    </row>
    <row r="1259" spans="1:13" x14ac:dyDescent="0.2">
      <c r="A1259" s="1">
        <v>9</v>
      </c>
      <c r="B1259">
        <v>1.0796670653828371</v>
      </c>
      <c r="C1259">
        <v>9.514439159641638</v>
      </c>
      <c r="D1259">
        <f t="shared" si="98"/>
        <v>10.594106225024476</v>
      </c>
      <c r="E1259">
        <v>1.6</v>
      </c>
      <c r="F1259">
        <v>10</v>
      </c>
      <c r="G1259">
        <f t="shared" si="95"/>
        <v>11.6</v>
      </c>
      <c r="H1259">
        <f t="shared" si="96"/>
        <v>1</v>
      </c>
      <c r="I1259">
        <f t="shared" si="96"/>
        <v>1</v>
      </c>
      <c r="J1259">
        <f t="shared" si="99"/>
        <v>1</v>
      </c>
      <c r="K1259">
        <f t="shared" si="97"/>
        <v>0.52033293461716301</v>
      </c>
      <c r="L1259">
        <f t="shared" si="97"/>
        <v>0.485560840358362</v>
      </c>
      <c r="M1259">
        <f t="shared" si="97"/>
        <v>1.0058937749755241</v>
      </c>
    </row>
    <row r="1260" spans="1:13" x14ac:dyDescent="0.2">
      <c r="A1260" s="1">
        <v>10</v>
      </c>
      <c r="B1260">
        <v>5.4922208601141111</v>
      </c>
      <c r="C1260">
        <v>8.4394407224397909</v>
      </c>
      <c r="D1260">
        <f t="shared" si="98"/>
        <v>13.931661582553902</v>
      </c>
      <c r="E1260">
        <v>5.04</v>
      </c>
      <c r="F1260">
        <v>10</v>
      </c>
      <c r="G1260">
        <f t="shared" si="95"/>
        <v>15.04</v>
      </c>
      <c r="H1260">
        <f t="shared" si="96"/>
        <v>1</v>
      </c>
      <c r="I1260">
        <f t="shared" si="96"/>
        <v>1</v>
      </c>
      <c r="J1260">
        <f t="shared" si="99"/>
        <v>1</v>
      </c>
      <c r="K1260">
        <f t="shared" si="97"/>
        <v>0.45222086011411111</v>
      </c>
      <c r="L1260">
        <f t="shared" si="97"/>
        <v>1.5605592775602091</v>
      </c>
      <c r="M1260">
        <f t="shared" si="97"/>
        <v>1.1083384174460971</v>
      </c>
    </row>
    <row r="1261" spans="1:13" x14ac:dyDescent="0.2">
      <c r="A1261" s="1">
        <v>11</v>
      </c>
      <c r="B1261">
        <v>5.4922208601141111</v>
      </c>
      <c r="C1261">
        <v>7.0769381846553356</v>
      </c>
      <c r="D1261">
        <f t="shared" si="98"/>
        <v>12.569159044769446</v>
      </c>
      <c r="E1261">
        <v>3.52</v>
      </c>
      <c r="F1261">
        <v>3</v>
      </c>
      <c r="G1261">
        <f t="shared" si="95"/>
        <v>6.52</v>
      </c>
      <c r="H1261">
        <f t="shared" si="96"/>
        <v>0</v>
      </c>
      <c r="I1261">
        <f t="shared" si="96"/>
        <v>0</v>
      </c>
      <c r="J1261">
        <f t="shared" si="99"/>
        <v>0</v>
      </c>
      <c r="K1261">
        <f t="shared" si="97"/>
        <v>1.9722208601141111</v>
      </c>
      <c r="L1261">
        <f t="shared" si="97"/>
        <v>4.0769381846553356</v>
      </c>
      <c r="M1261">
        <f t="shared" si="97"/>
        <v>6.0491590447694463</v>
      </c>
    </row>
    <row r="1262" spans="1:13" x14ac:dyDescent="0.2">
      <c r="A1262" s="1">
        <v>12</v>
      </c>
      <c r="B1262">
        <v>5.4922208601141111</v>
      </c>
      <c r="C1262">
        <v>5.5039757052995606</v>
      </c>
      <c r="D1262">
        <f t="shared" si="98"/>
        <v>10.996196565413673</v>
      </c>
      <c r="E1262">
        <v>4.08</v>
      </c>
      <c r="F1262">
        <v>9.5</v>
      </c>
      <c r="G1262">
        <f t="shared" si="95"/>
        <v>13.58</v>
      </c>
      <c r="H1262">
        <f t="shared" si="96"/>
        <v>0</v>
      </c>
      <c r="I1262">
        <f t="shared" si="96"/>
        <v>1</v>
      </c>
      <c r="J1262">
        <f t="shared" si="99"/>
        <v>1</v>
      </c>
      <c r="K1262">
        <f t="shared" si="97"/>
        <v>1.4122208601141111</v>
      </c>
      <c r="L1262">
        <f t="shared" si="97"/>
        <v>3.9960242947004394</v>
      </c>
      <c r="M1262">
        <f t="shared" si="97"/>
        <v>2.5838034345863274</v>
      </c>
    </row>
    <row r="1263" spans="1:13" x14ac:dyDescent="0.2">
      <c r="A1263" s="1">
        <v>0</v>
      </c>
      <c r="B1263">
        <v>5.1642382784363967</v>
      </c>
      <c r="C1263">
        <v>7.5838377053108728</v>
      </c>
      <c r="D1263">
        <f t="shared" si="98"/>
        <v>12.74807598374727</v>
      </c>
      <c r="E1263">
        <v>4.84</v>
      </c>
      <c r="F1263">
        <v>5.5</v>
      </c>
      <c r="G1263">
        <f t="shared" si="95"/>
        <v>10.34</v>
      </c>
      <c r="H1263">
        <f t="shared" si="96"/>
        <v>0</v>
      </c>
      <c r="I1263">
        <f t="shared" si="96"/>
        <v>1</v>
      </c>
      <c r="J1263">
        <f t="shared" si="99"/>
        <v>1</v>
      </c>
      <c r="K1263">
        <f t="shared" si="97"/>
        <v>0.32423827843639685</v>
      </c>
      <c r="L1263">
        <f t="shared" si="97"/>
        <v>2.0838377053108728</v>
      </c>
      <c r="M1263">
        <f t="shared" si="97"/>
        <v>2.4080759837472705</v>
      </c>
    </row>
    <row r="1264" spans="1:13" x14ac:dyDescent="0.2">
      <c r="A1264" s="1">
        <v>1</v>
      </c>
      <c r="B1264">
        <v>5.923931403662789</v>
      </c>
      <c r="C1264">
        <v>6.4955234548296108</v>
      </c>
      <c r="D1264">
        <f t="shared" si="98"/>
        <v>12.419454858492401</v>
      </c>
      <c r="E1264">
        <v>2.64</v>
      </c>
      <c r="F1264">
        <v>5</v>
      </c>
      <c r="G1264">
        <f t="shared" si="95"/>
        <v>7.6400000000000006</v>
      </c>
      <c r="H1264">
        <f t="shared" si="96"/>
        <v>0</v>
      </c>
      <c r="I1264">
        <f t="shared" si="96"/>
        <v>1</v>
      </c>
      <c r="J1264">
        <f t="shared" si="99"/>
        <v>0</v>
      </c>
      <c r="K1264">
        <f t="shared" si="97"/>
        <v>3.2839314036627889</v>
      </c>
      <c r="L1264">
        <f t="shared" si="97"/>
        <v>1.4955234548296108</v>
      </c>
      <c r="M1264">
        <f t="shared" si="97"/>
        <v>4.7794548584924001</v>
      </c>
    </row>
    <row r="1265" spans="1:13" x14ac:dyDescent="0.2">
      <c r="A1265" s="1">
        <v>2</v>
      </c>
      <c r="B1265">
        <v>4.6172108165254571</v>
      </c>
      <c r="C1265">
        <v>4.5728431855741984</v>
      </c>
      <c r="D1265">
        <f t="shared" si="98"/>
        <v>9.1900540020996555</v>
      </c>
      <c r="E1265">
        <v>0</v>
      </c>
      <c r="F1265">
        <v>0</v>
      </c>
      <c r="G1265">
        <f t="shared" si="95"/>
        <v>0</v>
      </c>
      <c r="H1265">
        <f t="shared" si="96"/>
        <v>1</v>
      </c>
      <c r="I1265">
        <f t="shared" si="96"/>
        <v>1</v>
      </c>
      <c r="J1265">
        <f t="shared" si="99"/>
        <v>1</v>
      </c>
      <c r="K1265">
        <f t="shared" si="97"/>
        <v>4.6172108165254571</v>
      </c>
      <c r="L1265">
        <f t="shared" si="97"/>
        <v>4.5728431855741984</v>
      </c>
      <c r="M1265">
        <f t="shared" si="97"/>
        <v>9.1900540020996555</v>
      </c>
    </row>
    <row r="1266" spans="1:13" x14ac:dyDescent="0.2">
      <c r="A1266" s="1">
        <v>3</v>
      </c>
      <c r="B1266">
        <v>5.707162760980415</v>
      </c>
      <c r="C1266">
        <v>9.0539059012489975</v>
      </c>
      <c r="D1266">
        <f t="shared" si="98"/>
        <v>14.761068662229412</v>
      </c>
      <c r="E1266">
        <v>5.32</v>
      </c>
      <c r="F1266">
        <v>8.5</v>
      </c>
      <c r="G1266">
        <f t="shared" si="95"/>
        <v>13.82</v>
      </c>
      <c r="H1266">
        <f t="shared" si="96"/>
        <v>1</v>
      </c>
      <c r="I1266">
        <f t="shared" si="96"/>
        <v>1</v>
      </c>
      <c r="J1266">
        <f t="shared" si="99"/>
        <v>1</v>
      </c>
      <c r="K1266">
        <f t="shared" si="97"/>
        <v>0.38716276098041469</v>
      </c>
      <c r="L1266">
        <f t="shared" si="97"/>
        <v>0.55390590124899752</v>
      </c>
      <c r="M1266">
        <f t="shared" si="97"/>
        <v>0.94106866222941221</v>
      </c>
    </row>
    <row r="1267" spans="1:13" x14ac:dyDescent="0.2">
      <c r="A1267" s="1">
        <v>4</v>
      </c>
      <c r="B1267">
        <v>7.1431693662132254</v>
      </c>
      <c r="C1267">
        <v>6.9552448987763693</v>
      </c>
      <c r="D1267">
        <f t="shared" si="98"/>
        <v>14.098414264989595</v>
      </c>
      <c r="E1267">
        <v>7.8</v>
      </c>
      <c r="F1267">
        <v>8</v>
      </c>
      <c r="G1267">
        <f t="shared" si="95"/>
        <v>15.8</v>
      </c>
      <c r="H1267">
        <f t="shared" si="96"/>
        <v>1</v>
      </c>
      <c r="I1267">
        <f t="shared" si="96"/>
        <v>1</v>
      </c>
      <c r="J1267">
        <f t="shared" si="99"/>
        <v>1</v>
      </c>
      <c r="K1267">
        <f t="shared" si="97"/>
        <v>0.65683063378677442</v>
      </c>
      <c r="L1267">
        <f t="shared" si="97"/>
        <v>1.0447551012236307</v>
      </c>
      <c r="M1267">
        <f t="shared" si="97"/>
        <v>1.701585735010406</v>
      </c>
    </row>
    <row r="1268" spans="1:13" x14ac:dyDescent="0.2">
      <c r="A1268" s="1">
        <v>5</v>
      </c>
      <c r="B1268">
        <v>6.2168097141630474</v>
      </c>
      <c r="C1268">
        <v>7.0115110300096601</v>
      </c>
      <c r="D1268">
        <f t="shared" si="98"/>
        <v>13.228320744172708</v>
      </c>
      <c r="E1268">
        <v>6.3</v>
      </c>
      <c r="F1268">
        <v>5</v>
      </c>
      <c r="G1268">
        <f t="shared" si="95"/>
        <v>11.3</v>
      </c>
      <c r="H1268">
        <f t="shared" si="96"/>
        <v>1</v>
      </c>
      <c r="I1268">
        <f t="shared" si="96"/>
        <v>1</v>
      </c>
      <c r="J1268">
        <f t="shared" si="99"/>
        <v>1</v>
      </c>
      <c r="K1268">
        <f t="shared" si="97"/>
        <v>8.3190285836952427E-2</v>
      </c>
      <c r="L1268">
        <f t="shared" si="97"/>
        <v>2.0115110300096601</v>
      </c>
      <c r="M1268">
        <f t="shared" si="97"/>
        <v>1.9283207441727068</v>
      </c>
    </row>
    <row r="1269" spans="1:13" x14ac:dyDescent="0.2">
      <c r="A1269" s="1">
        <v>6</v>
      </c>
      <c r="B1269">
        <v>3.6500974631483789</v>
      </c>
      <c r="C1269">
        <v>6.1274354433951013</v>
      </c>
      <c r="D1269">
        <f t="shared" si="98"/>
        <v>9.7775329065434811</v>
      </c>
      <c r="E1269">
        <v>6.2</v>
      </c>
      <c r="F1269">
        <v>10</v>
      </c>
      <c r="G1269">
        <f t="shared" si="95"/>
        <v>16.2</v>
      </c>
      <c r="H1269">
        <f t="shared" si="96"/>
        <v>0</v>
      </c>
      <c r="I1269">
        <f t="shared" si="96"/>
        <v>1</v>
      </c>
      <c r="J1269">
        <f t="shared" si="99"/>
        <v>0</v>
      </c>
      <c r="K1269">
        <f t="shared" si="97"/>
        <v>2.5499025368516213</v>
      </c>
      <c r="L1269">
        <f t="shared" si="97"/>
        <v>3.8725645566048987</v>
      </c>
      <c r="M1269">
        <f t="shared" si="97"/>
        <v>6.4224670934565182</v>
      </c>
    </row>
    <row r="1270" spans="1:13" x14ac:dyDescent="0.2">
      <c r="A1270" s="1">
        <v>7</v>
      </c>
      <c r="B1270">
        <v>5.5474828783115973</v>
      </c>
      <c r="C1270">
        <v>5.9578195835640271</v>
      </c>
      <c r="D1270">
        <f t="shared" si="98"/>
        <v>11.505302461875624</v>
      </c>
      <c r="E1270">
        <v>5</v>
      </c>
      <c r="F1270">
        <v>8</v>
      </c>
      <c r="G1270">
        <f t="shared" si="95"/>
        <v>13</v>
      </c>
      <c r="H1270">
        <f t="shared" si="96"/>
        <v>1</v>
      </c>
      <c r="I1270">
        <f t="shared" si="96"/>
        <v>1</v>
      </c>
      <c r="J1270">
        <f t="shared" si="99"/>
        <v>1</v>
      </c>
      <c r="K1270">
        <f t="shared" si="97"/>
        <v>0.54748287831159725</v>
      </c>
      <c r="L1270">
        <f t="shared" si="97"/>
        <v>2.0421804164359729</v>
      </c>
      <c r="M1270">
        <f t="shared" si="97"/>
        <v>1.4946975381243757</v>
      </c>
    </row>
    <row r="1271" spans="1:13" x14ac:dyDescent="0.2">
      <c r="A1271" s="1">
        <v>8</v>
      </c>
      <c r="B1271">
        <v>5.3987502508223111</v>
      </c>
      <c r="C1271">
        <v>8.7882132623437474</v>
      </c>
      <c r="D1271">
        <f t="shared" si="98"/>
        <v>14.186963513166059</v>
      </c>
      <c r="E1271">
        <v>3.4</v>
      </c>
      <c r="F1271">
        <v>2</v>
      </c>
      <c r="G1271">
        <f t="shared" si="95"/>
        <v>5.4</v>
      </c>
      <c r="H1271">
        <f t="shared" si="96"/>
        <v>0</v>
      </c>
      <c r="I1271">
        <f t="shared" si="96"/>
        <v>0</v>
      </c>
      <c r="J1271">
        <f t="shared" si="99"/>
        <v>0</v>
      </c>
      <c r="K1271">
        <f t="shared" si="97"/>
        <v>1.9987502508223112</v>
      </c>
      <c r="L1271">
        <f t="shared" si="97"/>
        <v>6.7882132623437474</v>
      </c>
      <c r="M1271">
        <f t="shared" si="97"/>
        <v>8.7869635131660591</v>
      </c>
    </row>
    <row r="1272" spans="1:13" x14ac:dyDescent="0.2">
      <c r="A1272" s="1">
        <v>9</v>
      </c>
      <c r="B1272">
        <v>5.3987502508223111</v>
      </c>
      <c r="C1272">
        <v>8.7744350897954213</v>
      </c>
      <c r="D1272">
        <f t="shared" si="98"/>
        <v>14.173185340617731</v>
      </c>
      <c r="E1272">
        <v>7</v>
      </c>
      <c r="F1272">
        <v>9</v>
      </c>
      <c r="G1272">
        <f t="shared" si="95"/>
        <v>16</v>
      </c>
      <c r="H1272">
        <f t="shared" si="96"/>
        <v>1</v>
      </c>
      <c r="I1272">
        <f t="shared" si="96"/>
        <v>1</v>
      </c>
      <c r="J1272">
        <f t="shared" si="99"/>
        <v>1</v>
      </c>
      <c r="K1272">
        <f t="shared" si="97"/>
        <v>1.6012497491776889</v>
      </c>
      <c r="L1272">
        <f t="shared" si="97"/>
        <v>0.22556491020457869</v>
      </c>
      <c r="M1272">
        <f t="shared" si="97"/>
        <v>1.8268146593822685</v>
      </c>
    </row>
    <row r="1273" spans="1:13" x14ac:dyDescent="0.2">
      <c r="A1273" s="1">
        <v>10</v>
      </c>
      <c r="B1273">
        <v>5.3987502508223111</v>
      </c>
      <c r="C1273">
        <v>6.2426991074502816</v>
      </c>
      <c r="D1273">
        <f t="shared" si="98"/>
        <v>11.641449358272592</v>
      </c>
      <c r="E1273">
        <v>2.4</v>
      </c>
      <c r="F1273">
        <v>4</v>
      </c>
      <c r="G1273">
        <f t="shared" si="95"/>
        <v>6.4</v>
      </c>
      <c r="H1273">
        <f t="shared" si="96"/>
        <v>0</v>
      </c>
      <c r="I1273">
        <f t="shared" si="96"/>
        <v>0</v>
      </c>
      <c r="J1273">
        <f t="shared" si="99"/>
        <v>0</v>
      </c>
      <c r="K1273">
        <f t="shared" si="97"/>
        <v>2.9987502508223112</v>
      </c>
      <c r="L1273">
        <f t="shared" si="97"/>
        <v>2.2426991074502816</v>
      </c>
      <c r="M1273">
        <f t="shared" si="97"/>
        <v>5.2414493582725914</v>
      </c>
    </row>
    <row r="1274" spans="1:13" x14ac:dyDescent="0.2">
      <c r="A1274" s="1">
        <v>11</v>
      </c>
      <c r="B1274">
        <v>5.3987502508223111</v>
      </c>
      <c r="C1274">
        <v>9.9992267255919494</v>
      </c>
      <c r="D1274">
        <f t="shared" si="98"/>
        <v>15.39797697641426</v>
      </c>
      <c r="E1274">
        <v>10</v>
      </c>
      <c r="F1274">
        <v>9</v>
      </c>
      <c r="G1274">
        <f t="shared" si="95"/>
        <v>19</v>
      </c>
      <c r="H1274">
        <f t="shared" si="96"/>
        <v>1</v>
      </c>
      <c r="I1274">
        <f t="shared" si="96"/>
        <v>1</v>
      </c>
      <c r="J1274">
        <f t="shared" si="99"/>
        <v>1</v>
      </c>
      <c r="K1274">
        <f t="shared" si="97"/>
        <v>4.6012497491776889</v>
      </c>
      <c r="L1274">
        <f t="shared" si="97"/>
        <v>0.99922672559194936</v>
      </c>
      <c r="M1274">
        <f t="shared" si="97"/>
        <v>3.6020230235857404</v>
      </c>
    </row>
    <row r="1275" spans="1:13" x14ac:dyDescent="0.2">
      <c r="A1275" s="1">
        <v>12</v>
      </c>
      <c r="B1275">
        <v>5.3987502508223111</v>
      </c>
      <c r="C1275">
        <v>2.5280358424587792</v>
      </c>
      <c r="D1275">
        <f t="shared" si="98"/>
        <v>7.9267860932810903</v>
      </c>
      <c r="E1275">
        <v>2.3199999999999998</v>
      </c>
      <c r="F1275">
        <v>4</v>
      </c>
      <c r="G1275">
        <f t="shared" si="95"/>
        <v>6.32</v>
      </c>
      <c r="H1275">
        <f t="shared" si="96"/>
        <v>0</v>
      </c>
      <c r="I1275">
        <f t="shared" si="96"/>
        <v>1</v>
      </c>
      <c r="J1275">
        <f t="shared" si="99"/>
        <v>1</v>
      </c>
      <c r="K1275">
        <f t="shared" si="97"/>
        <v>3.0787502508223112</v>
      </c>
      <c r="L1275">
        <f t="shared" si="97"/>
        <v>1.4719641575412208</v>
      </c>
      <c r="M1275">
        <f t="shared" si="97"/>
        <v>1.60678609328109</v>
      </c>
    </row>
    <row r="1276" spans="1:13" x14ac:dyDescent="0.2">
      <c r="A1276" s="1">
        <v>0</v>
      </c>
      <c r="B1276">
        <v>6.0437183487729023</v>
      </c>
      <c r="C1276">
        <v>6.3183666311627089</v>
      </c>
      <c r="D1276">
        <f t="shared" si="98"/>
        <v>12.362084979935611</v>
      </c>
      <c r="E1276">
        <v>9</v>
      </c>
      <c r="F1276">
        <v>5</v>
      </c>
      <c r="G1276">
        <f t="shared" si="95"/>
        <v>14</v>
      </c>
      <c r="H1276">
        <f t="shared" si="96"/>
        <v>1</v>
      </c>
      <c r="I1276">
        <f t="shared" si="96"/>
        <v>1</v>
      </c>
      <c r="J1276">
        <f t="shared" si="99"/>
        <v>1</v>
      </c>
      <c r="K1276">
        <f t="shared" si="97"/>
        <v>2.9562816512270977</v>
      </c>
      <c r="L1276">
        <f t="shared" si="97"/>
        <v>1.3183666311627089</v>
      </c>
      <c r="M1276">
        <f t="shared" si="97"/>
        <v>1.6379150200643888</v>
      </c>
    </row>
    <row r="1277" spans="1:13" x14ac:dyDescent="0.2">
      <c r="A1277" s="1">
        <v>1</v>
      </c>
      <c r="B1277">
        <v>6.0861946292408824</v>
      </c>
      <c r="C1277">
        <v>8.7328371590766736</v>
      </c>
      <c r="D1277">
        <f t="shared" si="98"/>
        <v>14.819031788317556</v>
      </c>
      <c r="E1277">
        <v>0.8</v>
      </c>
      <c r="F1277">
        <v>5.5</v>
      </c>
      <c r="G1277">
        <f t="shared" si="95"/>
        <v>6.3</v>
      </c>
      <c r="H1277">
        <f t="shared" si="96"/>
        <v>0</v>
      </c>
      <c r="I1277">
        <f t="shared" si="96"/>
        <v>1</v>
      </c>
      <c r="J1277">
        <f t="shared" si="99"/>
        <v>0</v>
      </c>
      <c r="K1277">
        <f t="shared" si="97"/>
        <v>5.2861946292408826</v>
      </c>
      <c r="L1277">
        <f t="shared" si="97"/>
        <v>3.2328371590766736</v>
      </c>
      <c r="M1277">
        <f t="shared" si="97"/>
        <v>8.5190317883175553</v>
      </c>
    </row>
    <row r="1278" spans="1:13" x14ac:dyDescent="0.2">
      <c r="A1278" s="1">
        <v>2</v>
      </c>
      <c r="B1278">
        <v>3.854765756836013</v>
      </c>
      <c r="C1278">
        <v>2.975486472730188</v>
      </c>
      <c r="D1278">
        <f t="shared" si="98"/>
        <v>6.8302522295662005</v>
      </c>
      <c r="E1278">
        <v>2.65</v>
      </c>
      <c r="F1278">
        <v>7</v>
      </c>
      <c r="G1278">
        <f t="shared" si="95"/>
        <v>9.65</v>
      </c>
      <c r="H1278">
        <f t="shared" si="96"/>
        <v>1</v>
      </c>
      <c r="I1278">
        <f t="shared" si="96"/>
        <v>0</v>
      </c>
      <c r="J1278">
        <f t="shared" si="99"/>
        <v>1</v>
      </c>
      <c r="K1278">
        <f t="shared" si="97"/>
        <v>1.2047657568360131</v>
      </c>
      <c r="L1278">
        <f t="shared" si="97"/>
        <v>4.0245135272698125</v>
      </c>
      <c r="M1278">
        <f t="shared" si="97"/>
        <v>2.8197477704337999</v>
      </c>
    </row>
    <row r="1279" spans="1:13" x14ac:dyDescent="0.2">
      <c r="A1279" s="1">
        <v>3</v>
      </c>
      <c r="B1279">
        <v>3.867615774964241</v>
      </c>
      <c r="C1279">
        <v>7.6570765700108998</v>
      </c>
      <c r="D1279">
        <f t="shared" si="98"/>
        <v>11.52469234497514</v>
      </c>
      <c r="E1279">
        <v>1.2</v>
      </c>
      <c r="F1279">
        <v>6.5</v>
      </c>
      <c r="G1279">
        <f t="shared" si="95"/>
        <v>7.7</v>
      </c>
      <c r="H1279">
        <f t="shared" si="96"/>
        <v>1</v>
      </c>
      <c r="I1279">
        <f t="shared" si="96"/>
        <v>1</v>
      </c>
      <c r="J1279">
        <f t="shared" si="99"/>
        <v>0</v>
      </c>
      <c r="K1279">
        <f t="shared" si="97"/>
        <v>2.6676157749642408</v>
      </c>
      <c r="L1279">
        <f t="shared" si="97"/>
        <v>1.1570765700108998</v>
      </c>
      <c r="M1279">
        <f t="shared" si="97"/>
        <v>3.8246923449751398</v>
      </c>
    </row>
    <row r="1280" spans="1:13" x14ac:dyDescent="0.2">
      <c r="A1280" s="1">
        <v>4</v>
      </c>
      <c r="B1280">
        <v>4.9814979807544866</v>
      </c>
      <c r="C1280">
        <v>6.3987637045869974</v>
      </c>
      <c r="D1280">
        <f t="shared" si="98"/>
        <v>11.380261685341484</v>
      </c>
      <c r="E1280">
        <v>9</v>
      </c>
      <c r="F1280">
        <v>5</v>
      </c>
      <c r="G1280">
        <f t="shared" si="95"/>
        <v>14</v>
      </c>
      <c r="H1280">
        <f t="shared" si="96"/>
        <v>0</v>
      </c>
      <c r="I1280">
        <f t="shared" si="96"/>
        <v>1</v>
      </c>
      <c r="J1280">
        <f t="shared" si="99"/>
        <v>1</v>
      </c>
      <c r="K1280">
        <f t="shared" si="97"/>
        <v>4.0185020192455134</v>
      </c>
      <c r="L1280">
        <f t="shared" si="97"/>
        <v>1.3987637045869974</v>
      </c>
      <c r="M1280">
        <f t="shared" si="97"/>
        <v>2.619738314658516</v>
      </c>
    </row>
    <row r="1281" spans="1:13" x14ac:dyDescent="0.2">
      <c r="A1281" s="1">
        <v>5</v>
      </c>
      <c r="B1281">
        <v>4.0588878440522853</v>
      </c>
      <c r="C1281">
        <v>7.6425541353787017</v>
      </c>
      <c r="D1281">
        <f t="shared" si="98"/>
        <v>11.701441979430987</v>
      </c>
      <c r="E1281">
        <v>0.64</v>
      </c>
      <c r="F1281">
        <v>4.5</v>
      </c>
      <c r="G1281">
        <f t="shared" si="95"/>
        <v>5.14</v>
      </c>
      <c r="H1281">
        <f t="shared" si="96"/>
        <v>1</v>
      </c>
      <c r="I1281">
        <f t="shared" si="96"/>
        <v>0</v>
      </c>
      <c r="J1281">
        <f t="shared" si="99"/>
        <v>0</v>
      </c>
      <c r="K1281">
        <f t="shared" si="97"/>
        <v>3.4188878440522852</v>
      </c>
      <c r="L1281">
        <f t="shared" si="97"/>
        <v>3.1425541353787017</v>
      </c>
      <c r="M1281">
        <f t="shared" si="97"/>
        <v>6.5614419794309873</v>
      </c>
    </row>
    <row r="1282" spans="1:13" x14ac:dyDescent="0.2">
      <c r="A1282" s="1">
        <v>6</v>
      </c>
      <c r="B1282">
        <v>1.343114029968216</v>
      </c>
      <c r="C1282">
        <v>9.3486488082114825</v>
      </c>
      <c r="D1282">
        <f t="shared" si="98"/>
        <v>10.691762838179699</v>
      </c>
      <c r="E1282">
        <v>7</v>
      </c>
      <c r="F1282">
        <v>8.5</v>
      </c>
      <c r="G1282">
        <f t="shared" ref="G1282:G1345" si="100">F1282+E1282</f>
        <v>15.5</v>
      </c>
      <c r="H1282">
        <f t="shared" ref="H1282:I1345" si="101">IF(OR(AND(B1282&gt;=5,E1282&gt;=5),AND(B1282&lt;5,E1282&lt;5)),1,0)</f>
        <v>0</v>
      </c>
      <c r="I1282">
        <f t="shared" si="101"/>
        <v>1</v>
      </c>
      <c r="J1282">
        <f t="shared" si="99"/>
        <v>1</v>
      </c>
      <c r="K1282">
        <f t="shared" ref="K1282:M1345" si="102">ABS(B1282-E1282)</f>
        <v>5.6568859700317837</v>
      </c>
      <c r="L1282">
        <f t="shared" si="102"/>
        <v>0.84864880821148247</v>
      </c>
      <c r="M1282">
        <f t="shared" si="102"/>
        <v>4.8082371618203013</v>
      </c>
    </row>
    <row r="1283" spans="1:13" x14ac:dyDescent="0.2">
      <c r="A1283" s="1">
        <v>7</v>
      </c>
      <c r="B1283">
        <v>6.1201470172885912</v>
      </c>
      <c r="C1283">
        <v>7.266949645927669</v>
      </c>
      <c r="D1283">
        <f t="shared" ref="D1283:D1346" si="103">C1283+B1283</f>
        <v>13.38709666321626</v>
      </c>
      <c r="E1283">
        <v>6.6</v>
      </c>
      <c r="F1283">
        <v>3</v>
      </c>
      <c r="G1283">
        <f t="shared" si="100"/>
        <v>9.6</v>
      </c>
      <c r="H1283">
        <f t="shared" si="101"/>
        <v>1</v>
      </c>
      <c r="I1283">
        <f t="shared" si="101"/>
        <v>0</v>
      </c>
      <c r="J1283">
        <f t="shared" ref="J1283:J1346" si="104">IF(OR(AND(D1283&gt;=10,G1283&gt;=10),AND(D1283&lt;10,G1283&lt;10)),1,0)</f>
        <v>0</v>
      </c>
      <c r="K1283">
        <f t="shared" si="102"/>
        <v>0.47985298271140842</v>
      </c>
      <c r="L1283">
        <f t="shared" si="102"/>
        <v>4.266949645927669</v>
      </c>
      <c r="M1283">
        <f t="shared" si="102"/>
        <v>3.7870966632162606</v>
      </c>
    </row>
    <row r="1284" spans="1:13" x14ac:dyDescent="0.2">
      <c r="A1284" s="1">
        <v>8</v>
      </c>
      <c r="B1284">
        <v>6.9697581359513574</v>
      </c>
      <c r="C1284">
        <v>5.9661093594943351</v>
      </c>
      <c r="D1284">
        <f t="shared" si="103"/>
        <v>12.935867495445692</v>
      </c>
      <c r="E1284">
        <v>0.8</v>
      </c>
      <c r="F1284">
        <v>6.5</v>
      </c>
      <c r="G1284">
        <f t="shared" si="100"/>
        <v>7.3</v>
      </c>
      <c r="H1284">
        <f t="shared" si="101"/>
        <v>0</v>
      </c>
      <c r="I1284">
        <f t="shared" si="101"/>
        <v>1</v>
      </c>
      <c r="J1284">
        <f t="shared" si="104"/>
        <v>0</v>
      </c>
      <c r="K1284">
        <f t="shared" si="102"/>
        <v>6.1697581359513576</v>
      </c>
      <c r="L1284">
        <f t="shared" si="102"/>
        <v>0.53389064050566493</v>
      </c>
      <c r="M1284">
        <f t="shared" si="102"/>
        <v>5.6358674954456918</v>
      </c>
    </row>
    <row r="1285" spans="1:13" x14ac:dyDescent="0.2">
      <c r="A1285" s="1">
        <v>9</v>
      </c>
      <c r="B1285">
        <v>4.9378320551371218</v>
      </c>
      <c r="C1285">
        <v>7.673314696955754</v>
      </c>
      <c r="D1285">
        <f t="shared" si="103"/>
        <v>12.611146752092875</v>
      </c>
      <c r="E1285">
        <v>9.4</v>
      </c>
      <c r="F1285">
        <v>4.5</v>
      </c>
      <c r="G1285">
        <f t="shared" si="100"/>
        <v>13.9</v>
      </c>
      <c r="H1285">
        <f t="shared" si="101"/>
        <v>0</v>
      </c>
      <c r="I1285">
        <f t="shared" si="101"/>
        <v>0</v>
      </c>
      <c r="J1285">
        <f t="shared" si="104"/>
        <v>1</v>
      </c>
      <c r="K1285">
        <f t="shared" si="102"/>
        <v>4.4621679448628786</v>
      </c>
      <c r="L1285">
        <f t="shared" si="102"/>
        <v>3.173314696955754</v>
      </c>
      <c r="M1285">
        <f t="shared" si="102"/>
        <v>1.2888532479071255</v>
      </c>
    </row>
    <row r="1286" spans="1:13" x14ac:dyDescent="0.2">
      <c r="A1286" s="1">
        <v>10</v>
      </c>
      <c r="B1286">
        <v>4.0572016922314296</v>
      </c>
      <c r="C1286">
        <v>8.78238662271621</v>
      </c>
      <c r="D1286">
        <f t="shared" si="103"/>
        <v>12.83958831494764</v>
      </c>
      <c r="E1286">
        <v>9.8000000000000007</v>
      </c>
      <c r="F1286">
        <v>8</v>
      </c>
      <c r="G1286">
        <f t="shared" si="100"/>
        <v>17.8</v>
      </c>
      <c r="H1286">
        <f t="shared" si="101"/>
        <v>0</v>
      </c>
      <c r="I1286">
        <f t="shared" si="101"/>
        <v>1</v>
      </c>
      <c r="J1286">
        <f t="shared" si="104"/>
        <v>1</v>
      </c>
      <c r="K1286">
        <f t="shared" si="102"/>
        <v>5.7427983077685711</v>
      </c>
      <c r="L1286">
        <f t="shared" si="102"/>
        <v>0.78238662271620996</v>
      </c>
      <c r="M1286">
        <f t="shared" si="102"/>
        <v>4.9604116850523603</v>
      </c>
    </row>
    <row r="1287" spans="1:13" x14ac:dyDescent="0.2">
      <c r="A1287" s="1">
        <v>11</v>
      </c>
      <c r="B1287">
        <v>6.9718031199700778</v>
      </c>
      <c r="C1287">
        <v>3.4498605351383729</v>
      </c>
      <c r="D1287">
        <f t="shared" si="103"/>
        <v>10.42166365510845</v>
      </c>
      <c r="E1287">
        <v>3.4</v>
      </c>
      <c r="F1287">
        <v>8.5</v>
      </c>
      <c r="G1287">
        <f t="shared" si="100"/>
        <v>11.9</v>
      </c>
      <c r="H1287">
        <f t="shared" si="101"/>
        <v>0</v>
      </c>
      <c r="I1287">
        <f t="shared" si="101"/>
        <v>0</v>
      </c>
      <c r="J1287">
        <f t="shared" si="104"/>
        <v>1</v>
      </c>
      <c r="K1287">
        <f t="shared" si="102"/>
        <v>3.5718031199700779</v>
      </c>
      <c r="L1287">
        <f t="shared" si="102"/>
        <v>5.0501394648616271</v>
      </c>
      <c r="M1287">
        <f t="shared" si="102"/>
        <v>1.4783363448915505</v>
      </c>
    </row>
    <row r="1288" spans="1:13" x14ac:dyDescent="0.2">
      <c r="A1288" s="1">
        <v>12</v>
      </c>
      <c r="B1288">
        <v>5.1949994669480448</v>
      </c>
      <c r="C1288">
        <v>5.2162782681268594</v>
      </c>
      <c r="D1288">
        <f t="shared" si="103"/>
        <v>10.411277735074904</v>
      </c>
      <c r="E1288">
        <v>7.6</v>
      </c>
      <c r="F1288">
        <v>9.5</v>
      </c>
      <c r="G1288">
        <f t="shared" si="100"/>
        <v>17.100000000000001</v>
      </c>
      <c r="H1288">
        <f t="shared" si="101"/>
        <v>1</v>
      </c>
      <c r="I1288">
        <f t="shared" si="101"/>
        <v>1</v>
      </c>
      <c r="J1288">
        <f t="shared" si="104"/>
        <v>1</v>
      </c>
      <c r="K1288">
        <f t="shared" si="102"/>
        <v>2.4050005330519548</v>
      </c>
      <c r="L1288">
        <f t="shared" si="102"/>
        <v>4.2837217318731406</v>
      </c>
      <c r="M1288">
        <f t="shared" si="102"/>
        <v>6.6887222649250972</v>
      </c>
    </row>
    <row r="1289" spans="1:13" x14ac:dyDescent="0.2">
      <c r="A1289" s="1">
        <v>0</v>
      </c>
      <c r="B1289">
        <v>4.1546303578257717</v>
      </c>
      <c r="C1289">
        <v>6.5019690535923784</v>
      </c>
      <c r="D1289">
        <f t="shared" si="103"/>
        <v>10.656599411418149</v>
      </c>
      <c r="E1289">
        <v>1.2</v>
      </c>
      <c r="F1289">
        <v>7.5</v>
      </c>
      <c r="G1289">
        <f t="shared" si="100"/>
        <v>8.6999999999999993</v>
      </c>
      <c r="H1289">
        <f t="shared" si="101"/>
        <v>1</v>
      </c>
      <c r="I1289">
        <f t="shared" si="101"/>
        <v>1</v>
      </c>
      <c r="J1289">
        <f t="shared" si="104"/>
        <v>0</v>
      </c>
      <c r="K1289">
        <f t="shared" si="102"/>
        <v>2.9546303578257715</v>
      </c>
      <c r="L1289">
        <f t="shared" si="102"/>
        <v>0.99803094640762158</v>
      </c>
      <c r="M1289">
        <f t="shared" si="102"/>
        <v>1.95659941141815</v>
      </c>
    </row>
    <row r="1290" spans="1:13" x14ac:dyDescent="0.2">
      <c r="A1290" s="1">
        <v>1</v>
      </c>
      <c r="B1290">
        <v>5.2244535619517736</v>
      </c>
      <c r="C1290">
        <v>6.9546703356503121</v>
      </c>
      <c r="D1290">
        <f t="shared" si="103"/>
        <v>12.179123897602086</v>
      </c>
      <c r="E1290">
        <v>10</v>
      </c>
      <c r="F1290">
        <v>9</v>
      </c>
      <c r="G1290">
        <f t="shared" si="100"/>
        <v>19</v>
      </c>
      <c r="H1290">
        <f t="shared" si="101"/>
        <v>1</v>
      </c>
      <c r="I1290">
        <f t="shared" si="101"/>
        <v>1</v>
      </c>
      <c r="J1290">
        <f t="shared" si="104"/>
        <v>1</v>
      </c>
      <c r="K1290">
        <f t="shared" si="102"/>
        <v>4.7755464380482264</v>
      </c>
      <c r="L1290">
        <f t="shared" si="102"/>
        <v>2.0453296643496879</v>
      </c>
      <c r="M1290">
        <f t="shared" si="102"/>
        <v>6.8208761023979143</v>
      </c>
    </row>
    <row r="1291" spans="1:13" x14ac:dyDescent="0.2">
      <c r="A1291" s="1">
        <v>2</v>
      </c>
      <c r="B1291">
        <v>4.7514104105568977</v>
      </c>
      <c r="C1291">
        <v>7.3075479283816041</v>
      </c>
      <c r="D1291">
        <f t="shared" si="103"/>
        <v>12.058958338938503</v>
      </c>
      <c r="E1291">
        <v>3.8</v>
      </c>
      <c r="F1291">
        <v>7</v>
      </c>
      <c r="G1291">
        <f t="shared" si="100"/>
        <v>10.8</v>
      </c>
      <c r="H1291">
        <f t="shared" si="101"/>
        <v>1</v>
      </c>
      <c r="I1291">
        <f t="shared" si="101"/>
        <v>1</v>
      </c>
      <c r="J1291">
        <f t="shared" si="104"/>
        <v>1</v>
      </c>
      <c r="K1291">
        <f t="shared" si="102"/>
        <v>0.9514104105568979</v>
      </c>
      <c r="L1291">
        <f t="shared" si="102"/>
        <v>0.30754792838160405</v>
      </c>
      <c r="M1291">
        <f t="shared" si="102"/>
        <v>1.258958338938502</v>
      </c>
    </row>
    <row r="1292" spans="1:13" x14ac:dyDescent="0.2">
      <c r="A1292" s="1">
        <v>3</v>
      </c>
      <c r="B1292">
        <v>4.2738678366919371</v>
      </c>
      <c r="C1292">
        <v>4.5427531366448699</v>
      </c>
      <c r="D1292">
        <f t="shared" si="103"/>
        <v>8.8166209733368071</v>
      </c>
      <c r="E1292">
        <v>7.6</v>
      </c>
      <c r="F1292">
        <v>9.5</v>
      </c>
      <c r="G1292">
        <f t="shared" si="100"/>
        <v>17.100000000000001</v>
      </c>
      <c r="H1292">
        <f t="shared" si="101"/>
        <v>0</v>
      </c>
      <c r="I1292">
        <f t="shared" si="101"/>
        <v>0</v>
      </c>
      <c r="J1292">
        <f t="shared" si="104"/>
        <v>0</v>
      </c>
      <c r="K1292">
        <f t="shared" si="102"/>
        <v>3.3261321633080625</v>
      </c>
      <c r="L1292">
        <f t="shared" si="102"/>
        <v>4.9572468633551301</v>
      </c>
      <c r="M1292">
        <f t="shared" si="102"/>
        <v>8.2833790266631944</v>
      </c>
    </row>
    <row r="1293" spans="1:13" x14ac:dyDescent="0.2">
      <c r="A1293" s="1">
        <v>4</v>
      </c>
      <c r="B1293">
        <v>-0.28070223732773703</v>
      </c>
      <c r="C1293">
        <v>3.1250918016081051</v>
      </c>
      <c r="D1293">
        <f t="shared" si="103"/>
        <v>2.8443895642803678</v>
      </c>
      <c r="E1293">
        <v>0</v>
      </c>
      <c r="F1293">
        <v>0</v>
      </c>
      <c r="G1293">
        <f t="shared" si="100"/>
        <v>0</v>
      </c>
      <c r="H1293">
        <f t="shared" si="101"/>
        <v>1</v>
      </c>
      <c r="I1293">
        <f t="shared" si="101"/>
        <v>1</v>
      </c>
      <c r="J1293">
        <f t="shared" si="104"/>
        <v>1</v>
      </c>
      <c r="K1293">
        <f t="shared" si="102"/>
        <v>0.28070223732773703</v>
      </c>
      <c r="L1293">
        <f t="shared" si="102"/>
        <v>3.1250918016081051</v>
      </c>
      <c r="M1293">
        <f t="shared" si="102"/>
        <v>2.8443895642803678</v>
      </c>
    </row>
    <row r="1294" spans="1:13" x14ac:dyDescent="0.2">
      <c r="A1294" s="1">
        <v>5</v>
      </c>
      <c r="B1294">
        <v>6.5591905712909782</v>
      </c>
      <c r="C1294">
        <v>7.5997051197944874</v>
      </c>
      <c r="D1294">
        <f t="shared" si="103"/>
        <v>14.158895691085466</v>
      </c>
      <c r="E1294">
        <v>3.9</v>
      </c>
      <c r="F1294">
        <v>1</v>
      </c>
      <c r="G1294">
        <f t="shared" si="100"/>
        <v>4.9000000000000004</v>
      </c>
      <c r="H1294">
        <f t="shared" si="101"/>
        <v>0</v>
      </c>
      <c r="I1294">
        <f t="shared" si="101"/>
        <v>0</v>
      </c>
      <c r="J1294">
        <f t="shared" si="104"/>
        <v>0</v>
      </c>
      <c r="K1294">
        <f t="shared" si="102"/>
        <v>2.6591905712909782</v>
      </c>
      <c r="L1294">
        <f t="shared" si="102"/>
        <v>6.5997051197944874</v>
      </c>
      <c r="M1294">
        <f t="shared" si="102"/>
        <v>9.2588956910854652</v>
      </c>
    </row>
    <row r="1295" spans="1:13" x14ac:dyDescent="0.2">
      <c r="A1295" s="1">
        <v>6</v>
      </c>
      <c r="B1295">
        <v>2.4482320987453141</v>
      </c>
      <c r="C1295">
        <v>7.5768070958568412</v>
      </c>
      <c r="D1295">
        <f t="shared" si="103"/>
        <v>10.025039194602154</v>
      </c>
      <c r="E1295">
        <v>7.2</v>
      </c>
      <c r="F1295">
        <v>7.5</v>
      </c>
      <c r="G1295">
        <f t="shared" si="100"/>
        <v>14.7</v>
      </c>
      <c r="H1295">
        <f t="shared" si="101"/>
        <v>0</v>
      </c>
      <c r="I1295">
        <f t="shared" si="101"/>
        <v>1</v>
      </c>
      <c r="J1295">
        <f t="shared" si="104"/>
        <v>1</v>
      </c>
      <c r="K1295">
        <f t="shared" si="102"/>
        <v>4.7517679012546861</v>
      </c>
      <c r="L1295">
        <f t="shared" si="102"/>
        <v>7.6807095856841201E-2</v>
      </c>
      <c r="M1295">
        <f t="shared" si="102"/>
        <v>4.6749608053978449</v>
      </c>
    </row>
    <row r="1296" spans="1:13" x14ac:dyDescent="0.2">
      <c r="A1296" s="1">
        <v>7</v>
      </c>
      <c r="B1296">
        <v>8.8152734051006671</v>
      </c>
      <c r="C1296">
        <v>7.5581240419936302</v>
      </c>
      <c r="D1296">
        <f t="shared" si="103"/>
        <v>16.373397447094298</v>
      </c>
      <c r="E1296">
        <v>2.8</v>
      </c>
      <c r="F1296">
        <v>6.5</v>
      </c>
      <c r="G1296">
        <f t="shared" si="100"/>
        <v>9.3000000000000007</v>
      </c>
      <c r="H1296">
        <f t="shared" si="101"/>
        <v>0</v>
      </c>
      <c r="I1296">
        <f t="shared" si="101"/>
        <v>1</v>
      </c>
      <c r="J1296">
        <f t="shared" si="104"/>
        <v>0</v>
      </c>
      <c r="K1296">
        <f t="shared" si="102"/>
        <v>6.0152734051006673</v>
      </c>
      <c r="L1296">
        <f t="shared" si="102"/>
        <v>1.0581240419936302</v>
      </c>
      <c r="M1296">
        <f t="shared" si="102"/>
        <v>7.0733974470942975</v>
      </c>
    </row>
    <row r="1297" spans="1:13" x14ac:dyDescent="0.2">
      <c r="A1297" s="1">
        <v>8</v>
      </c>
      <c r="B1297">
        <v>5.9919419339937354</v>
      </c>
      <c r="C1297">
        <v>5.408691271139463</v>
      </c>
      <c r="D1297">
        <f t="shared" si="103"/>
        <v>11.400633205133198</v>
      </c>
      <c r="E1297">
        <v>7.4</v>
      </c>
      <c r="F1297">
        <v>8</v>
      </c>
      <c r="G1297">
        <f t="shared" si="100"/>
        <v>15.4</v>
      </c>
      <c r="H1297">
        <f t="shared" si="101"/>
        <v>1</v>
      </c>
      <c r="I1297">
        <f t="shared" si="101"/>
        <v>1</v>
      </c>
      <c r="J1297">
        <f t="shared" si="104"/>
        <v>1</v>
      </c>
      <c r="K1297">
        <f t="shared" si="102"/>
        <v>1.4080580660062649</v>
      </c>
      <c r="L1297">
        <f t="shared" si="102"/>
        <v>2.591308728860537</v>
      </c>
      <c r="M1297">
        <f t="shared" si="102"/>
        <v>3.9993667948668019</v>
      </c>
    </row>
    <row r="1298" spans="1:13" x14ac:dyDescent="0.2">
      <c r="A1298" s="1">
        <v>9</v>
      </c>
      <c r="B1298">
        <v>6.5547890149461736</v>
      </c>
      <c r="C1298">
        <v>6.8238687466782242</v>
      </c>
      <c r="D1298">
        <f t="shared" si="103"/>
        <v>13.378657761624398</v>
      </c>
      <c r="E1298">
        <v>5.24</v>
      </c>
      <c r="F1298">
        <v>10</v>
      </c>
      <c r="G1298">
        <f t="shared" si="100"/>
        <v>15.24</v>
      </c>
      <c r="H1298">
        <f t="shared" si="101"/>
        <v>1</v>
      </c>
      <c r="I1298">
        <f t="shared" si="101"/>
        <v>1</v>
      </c>
      <c r="J1298">
        <f t="shared" si="104"/>
        <v>1</v>
      </c>
      <c r="K1298">
        <f t="shared" si="102"/>
        <v>1.3147890149461734</v>
      </c>
      <c r="L1298">
        <f t="shared" si="102"/>
        <v>3.1761312533217758</v>
      </c>
      <c r="M1298">
        <f t="shared" si="102"/>
        <v>1.8613422383756024</v>
      </c>
    </row>
    <row r="1299" spans="1:13" x14ac:dyDescent="0.2">
      <c r="A1299" s="1">
        <v>10</v>
      </c>
      <c r="B1299">
        <v>3.151370956011406</v>
      </c>
      <c r="C1299">
        <v>3.1250918016081051</v>
      </c>
      <c r="D1299">
        <f t="shared" si="103"/>
        <v>6.2764627576195107</v>
      </c>
      <c r="E1299">
        <v>0</v>
      </c>
      <c r="F1299">
        <v>0</v>
      </c>
      <c r="G1299">
        <f t="shared" si="100"/>
        <v>0</v>
      </c>
      <c r="H1299">
        <f t="shared" si="101"/>
        <v>1</v>
      </c>
      <c r="I1299">
        <f t="shared" si="101"/>
        <v>1</v>
      </c>
      <c r="J1299">
        <f t="shared" si="104"/>
        <v>1</v>
      </c>
      <c r="K1299">
        <f t="shared" si="102"/>
        <v>3.151370956011406</v>
      </c>
      <c r="L1299">
        <f t="shared" si="102"/>
        <v>3.1250918016081051</v>
      </c>
      <c r="M1299">
        <f t="shared" si="102"/>
        <v>6.2764627576195107</v>
      </c>
    </row>
    <row r="1300" spans="1:13" x14ac:dyDescent="0.2">
      <c r="A1300" s="1">
        <v>11</v>
      </c>
      <c r="B1300">
        <v>5.6070998432177852</v>
      </c>
      <c r="C1300">
        <v>7.0574459190339978</v>
      </c>
      <c r="D1300">
        <f t="shared" si="103"/>
        <v>12.664545762251784</v>
      </c>
      <c r="E1300">
        <v>2.96</v>
      </c>
      <c r="F1300">
        <v>2</v>
      </c>
      <c r="G1300">
        <f t="shared" si="100"/>
        <v>4.96</v>
      </c>
      <c r="H1300">
        <f t="shared" si="101"/>
        <v>0</v>
      </c>
      <c r="I1300">
        <f t="shared" si="101"/>
        <v>0</v>
      </c>
      <c r="J1300">
        <f t="shared" si="104"/>
        <v>0</v>
      </c>
      <c r="K1300">
        <f t="shared" si="102"/>
        <v>2.6470998432177852</v>
      </c>
      <c r="L1300">
        <f t="shared" si="102"/>
        <v>5.0574459190339978</v>
      </c>
      <c r="M1300">
        <f t="shared" si="102"/>
        <v>7.7045457622517839</v>
      </c>
    </row>
    <row r="1301" spans="1:13" x14ac:dyDescent="0.2">
      <c r="A1301" s="1">
        <v>12</v>
      </c>
      <c r="B1301">
        <v>5.1399980748899754</v>
      </c>
      <c r="C1301">
        <v>4.7331933776417294</v>
      </c>
      <c r="D1301">
        <f t="shared" si="103"/>
        <v>9.8731914525317048</v>
      </c>
      <c r="E1301">
        <v>8.6999999999999993</v>
      </c>
      <c r="F1301">
        <v>4</v>
      </c>
      <c r="G1301">
        <f t="shared" si="100"/>
        <v>12.7</v>
      </c>
      <c r="H1301">
        <f t="shared" si="101"/>
        <v>1</v>
      </c>
      <c r="I1301">
        <f t="shared" si="101"/>
        <v>1</v>
      </c>
      <c r="J1301">
        <f t="shared" si="104"/>
        <v>0</v>
      </c>
      <c r="K1301">
        <f t="shared" si="102"/>
        <v>3.5600019251100239</v>
      </c>
      <c r="L1301">
        <f t="shared" si="102"/>
        <v>0.73319337764172943</v>
      </c>
      <c r="M1301">
        <f t="shared" si="102"/>
        <v>2.8268085474682945</v>
      </c>
    </row>
    <row r="1302" spans="1:13" x14ac:dyDescent="0.2">
      <c r="A1302" s="1">
        <v>0</v>
      </c>
      <c r="B1302">
        <v>7.688047798412021</v>
      </c>
      <c r="C1302">
        <v>7.0132205069631706</v>
      </c>
      <c r="D1302">
        <f t="shared" si="103"/>
        <v>14.701268305375191</v>
      </c>
      <c r="E1302">
        <v>0.8</v>
      </c>
      <c r="F1302">
        <v>2.5</v>
      </c>
      <c r="G1302">
        <f t="shared" si="100"/>
        <v>3.3</v>
      </c>
      <c r="H1302">
        <f t="shared" si="101"/>
        <v>0</v>
      </c>
      <c r="I1302">
        <f t="shared" si="101"/>
        <v>0</v>
      </c>
      <c r="J1302">
        <f t="shared" si="104"/>
        <v>0</v>
      </c>
      <c r="K1302">
        <f t="shared" si="102"/>
        <v>6.8880477984120212</v>
      </c>
      <c r="L1302">
        <f t="shared" si="102"/>
        <v>4.5132205069631706</v>
      </c>
      <c r="M1302">
        <f t="shared" si="102"/>
        <v>11.40126830537519</v>
      </c>
    </row>
    <row r="1303" spans="1:13" x14ac:dyDescent="0.2">
      <c r="A1303" s="1">
        <v>1</v>
      </c>
      <c r="B1303">
        <v>5.8438483566590618</v>
      </c>
      <c r="C1303">
        <v>6.0657495188641679</v>
      </c>
      <c r="D1303">
        <f t="shared" si="103"/>
        <v>11.909597875523229</v>
      </c>
      <c r="E1303">
        <v>2.08</v>
      </c>
      <c r="F1303">
        <v>4</v>
      </c>
      <c r="G1303">
        <f t="shared" si="100"/>
        <v>6.08</v>
      </c>
      <c r="H1303">
        <f t="shared" si="101"/>
        <v>0</v>
      </c>
      <c r="I1303">
        <f t="shared" si="101"/>
        <v>0</v>
      </c>
      <c r="J1303">
        <f t="shared" si="104"/>
        <v>0</v>
      </c>
      <c r="K1303">
        <f t="shared" si="102"/>
        <v>3.7638483566590617</v>
      </c>
      <c r="L1303">
        <f t="shared" si="102"/>
        <v>2.0657495188641679</v>
      </c>
      <c r="M1303">
        <f t="shared" si="102"/>
        <v>5.8295978755232287</v>
      </c>
    </row>
    <row r="1304" spans="1:13" x14ac:dyDescent="0.2">
      <c r="A1304" s="1">
        <v>2</v>
      </c>
      <c r="B1304">
        <v>6.2213845544868986</v>
      </c>
      <c r="C1304">
        <v>6.1534829561820574</v>
      </c>
      <c r="D1304">
        <f t="shared" si="103"/>
        <v>12.374867510668956</v>
      </c>
      <c r="E1304">
        <v>4.54</v>
      </c>
      <c r="F1304">
        <v>8</v>
      </c>
      <c r="G1304">
        <f t="shared" si="100"/>
        <v>12.54</v>
      </c>
      <c r="H1304">
        <f t="shared" si="101"/>
        <v>0</v>
      </c>
      <c r="I1304">
        <f t="shared" si="101"/>
        <v>1</v>
      </c>
      <c r="J1304">
        <f t="shared" si="104"/>
        <v>1</v>
      </c>
      <c r="K1304">
        <f t="shared" si="102"/>
        <v>1.6813845544868986</v>
      </c>
      <c r="L1304">
        <f t="shared" si="102"/>
        <v>1.8465170438179426</v>
      </c>
      <c r="M1304">
        <f t="shared" si="102"/>
        <v>0.16513248933104308</v>
      </c>
    </row>
    <row r="1305" spans="1:13" x14ac:dyDescent="0.2">
      <c r="A1305" s="1">
        <v>3</v>
      </c>
      <c r="B1305">
        <v>9.1512320135130061</v>
      </c>
      <c r="C1305">
        <v>7.6501502754583264</v>
      </c>
      <c r="D1305">
        <f t="shared" si="103"/>
        <v>16.801382288971332</v>
      </c>
      <c r="E1305">
        <v>2.8</v>
      </c>
      <c r="F1305">
        <v>6.5</v>
      </c>
      <c r="G1305">
        <f t="shared" si="100"/>
        <v>9.3000000000000007</v>
      </c>
      <c r="H1305">
        <f t="shared" si="101"/>
        <v>0</v>
      </c>
      <c r="I1305">
        <f t="shared" si="101"/>
        <v>1</v>
      </c>
      <c r="J1305">
        <f t="shared" si="104"/>
        <v>0</v>
      </c>
      <c r="K1305">
        <f t="shared" si="102"/>
        <v>6.3512320135130063</v>
      </c>
      <c r="L1305">
        <f t="shared" si="102"/>
        <v>1.1501502754583264</v>
      </c>
      <c r="M1305">
        <f t="shared" si="102"/>
        <v>7.5013822889713317</v>
      </c>
    </row>
    <row r="1306" spans="1:13" x14ac:dyDescent="0.2">
      <c r="A1306" s="1">
        <v>4</v>
      </c>
      <c r="B1306">
        <v>1.668808977019143</v>
      </c>
      <c r="C1306">
        <v>9.034935892987809</v>
      </c>
      <c r="D1306">
        <f t="shared" si="103"/>
        <v>10.703744870006952</v>
      </c>
      <c r="E1306">
        <v>7</v>
      </c>
      <c r="F1306">
        <v>8.5</v>
      </c>
      <c r="G1306">
        <f t="shared" si="100"/>
        <v>15.5</v>
      </c>
      <c r="H1306">
        <f t="shared" si="101"/>
        <v>0</v>
      </c>
      <c r="I1306">
        <f t="shared" si="101"/>
        <v>1</v>
      </c>
      <c r="J1306">
        <f t="shared" si="104"/>
        <v>1</v>
      </c>
      <c r="K1306">
        <f t="shared" si="102"/>
        <v>5.3311910229808568</v>
      </c>
      <c r="L1306">
        <f t="shared" si="102"/>
        <v>0.53493589298780897</v>
      </c>
      <c r="M1306">
        <f t="shared" si="102"/>
        <v>4.7962551299930478</v>
      </c>
    </row>
    <row r="1307" spans="1:13" x14ac:dyDescent="0.2">
      <c r="A1307" s="1">
        <v>5</v>
      </c>
      <c r="B1307">
        <v>3.2851263648810858</v>
      </c>
      <c r="C1307">
        <v>8.9168778601865224</v>
      </c>
      <c r="D1307">
        <f t="shared" si="103"/>
        <v>12.202004225067608</v>
      </c>
      <c r="E1307">
        <v>5.2</v>
      </c>
      <c r="F1307">
        <v>7.5</v>
      </c>
      <c r="G1307">
        <f t="shared" si="100"/>
        <v>12.7</v>
      </c>
      <c r="H1307">
        <f t="shared" si="101"/>
        <v>0</v>
      </c>
      <c r="I1307">
        <f t="shared" si="101"/>
        <v>1</v>
      </c>
      <c r="J1307">
        <f t="shared" si="104"/>
        <v>1</v>
      </c>
      <c r="K1307">
        <f t="shared" si="102"/>
        <v>1.9148736351189144</v>
      </c>
      <c r="L1307">
        <f t="shared" si="102"/>
        <v>1.4168778601865224</v>
      </c>
      <c r="M1307">
        <f t="shared" si="102"/>
        <v>0.49799577493239156</v>
      </c>
    </row>
    <row r="1308" spans="1:13" x14ac:dyDescent="0.2">
      <c r="A1308" s="1">
        <v>6</v>
      </c>
      <c r="B1308">
        <v>1.1606090960463991</v>
      </c>
      <c r="C1308">
        <v>6.2468172829040212</v>
      </c>
      <c r="D1308">
        <f t="shared" si="103"/>
        <v>7.4074263789504204</v>
      </c>
      <c r="E1308">
        <v>5.7</v>
      </c>
      <c r="F1308">
        <v>8.5</v>
      </c>
      <c r="G1308">
        <f t="shared" si="100"/>
        <v>14.2</v>
      </c>
      <c r="H1308">
        <f t="shared" si="101"/>
        <v>0</v>
      </c>
      <c r="I1308">
        <f t="shared" si="101"/>
        <v>1</v>
      </c>
      <c r="J1308">
        <f t="shared" si="104"/>
        <v>0</v>
      </c>
      <c r="K1308">
        <f t="shared" si="102"/>
        <v>4.5393909039536009</v>
      </c>
      <c r="L1308">
        <f t="shared" si="102"/>
        <v>2.2531827170959788</v>
      </c>
      <c r="M1308">
        <f t="shared" si="102"/>
        <v>6.7925736210495788</v>
      </c>
    </row>
    <row r="1309" spans="1:13" x14ac:dyDescent="0.2">
      <c r="A1309" s="1">
        <v>7</v>
      </c>
      <c r="B1309">
        <v>5.1534066288216236</v>
      </c>
      <c r="C1309">
        <v>3.641862322551193</v>
      </c>
      <c r="D1309">
        <f t="shared" si="103"/>
        <v>8.7952689513728171</v>
      </c>
      <c r="E1309">
        <v>5.7</v>
      </c>
      <c r="F1309">
        <v>9</v>
      </c>
      <c r="G1309">
        <f t="shared" si="100"/>
        <v>14.7</v>
      </c>
      <c r="H1309">
        <f t="shared" si="101"/>
        <v>1</v>
      </c>
      <c r="I1309">
        <f t="shared" si="101"/>
        <v>0</v>
      </c>
      <c r="J1309">
        <f t="shared" si="104"/>
        <v>0</v>
      </c>
      <c r="K1309">
        <f t="shared" si="102"/>
        <v>0.54659337117837659</v>
      </c>
      <c r="L1309">
        <f t="shared" si="102"/>
        <v>5.3581376774488074</v>
      </c>
      <c r="M1309">
        <f t="shared" si="102"/>
        <v>5.9047310486271822</v>
      </c>
    </row>
    <row r="1310" spans="1:13" x14ac:dyDescent="0.2">
      <c r="A1310" s="1">
        <v>8</v>
      </c>
      <c r="B1310">
        <v>4.2864949526752509</v>
      </c>
      <c r="C1310">
        <v>5.4961213632887063</v>
      </c>
      <c r="D1310">
        <f t="shared" si="103"/>
        <v>9.7826163159639563</v>
      </c>
      <c r="E1310">
        <v>3.7</v>
      </c>
      <c r="F1310">
        <v>6</v>
      </c>
      <c r="G1310">
        <f t="shared" si="100"/>
        <v>9.6999999999999993</v>
      </c>
      <c r="H1310">
        <f t="shared" si="101"/>
        <v>1</v>
      </c>
      <c r="I1310">
        <f t="shared" si="101"/>
        <v>1</v>
      </c>
      <c r="J1310">
        <f t="shared" si="104"/>
        <v>1</v>
      </c>
      <c r="K1310">
        <f t="shared" si="102"/>
        <v>0.58649495267525076</v>
      </c>
      <c r="L1310">
        <f t="shared" si="102"/>
        <v>0.50387863671129374</v>
      </c>
      <c r="M1310">
        <f t="shared" si="102"/>
        <v>8.2616315963957021E-2</v>
      </c>
    </row>
    <row r="1311" spans="1:13" x14ac:dyDescent="0.2">
      <c r="A1311" s="1">
        <v>9</v>
      </c>
      <c r="B1311">
        <v>5.0305871556361099</v>
      </c>
      <c r="C1311">
        <v>6.460080825553189</v>
      </c>
      <c r="D1311">
        <f t="shared" si="103"/>
        <v>11.490667981189299</v>
      </c>
      <c r="E1311">
        <v>7.6</v>
      </c>
      <c r="F1311">
        <v>9.5</v>
      </c>
      <c r="G1311">
        <f t="shared" si="100"/>
        <v>17.100000000000001</v>
      </c>
      <c r="H1311">
        <f t="shared" si="101"/>
        <v>1</v>
      </c>
      <c r="I1311">
        <f t="shared" si="101"/>
        <v>1</v>
      </c>
      <c r="J1311">
        <f t="shared" si="104"/>
        <v>1</v>
      </c>
      <c r="K1311">
        <f t="shared" si="102"/>
        <v>2.5694128443638897</v>
      </c>
      <c r="L1311">
        <f t="shared" si="102"/>
        <v>3.039919174446811</v>
      </c>
      <c r="M1311">
        <f t="shared" si="102"/>
        <v>5.6093320188107025</v>
      </c>
    </row>
    <row r="1312" spans="1:13" x14ac:dyDescent="0.2">
      <c r="A1312" s="1">
        <v>10</v>
      </c>
      <c r="B1312">
        <v>5.0305871556361099</v>
      </c>
      <c r="C1312">
        <v>6.3340856818157469</v>
      </c>
      <c r="D1312">
        <f t="shared" si="103"/>
        <v>11.364672837451856</v>
      </c>
      <c r="E1312">
        <v>4.3</v>
      </c>
      <c r="F1312">
        <v>9</v>
      </c>
      <c r="G1312">
        <f t="shared" si="100"/>
        <v>13.3</v>
      </c>
      <c r="H1312">
        <f t="shared" si="101"/>
        <v>0</v>
      </c>
      <c r="I1312">
        <f t="shared" si="101"/>
        <v>1</v>
      </c>
      <c r="J1312">
        <f t="shared" si="104"/>
        <v>1</v>
      </c>
      <c r="K1312">
        <f t="shared" si="102"/>
        <v>0.7305871556361101</v>
      </c>
      <c r="L1312">
        <f t="shared" si="102"/>
        <v>2.6659143181842531</v>
      </c>
      <c r="M1312">
        <f t="shared" si="102"/>
        <v>1.9353271625481447</v>
      </c>
    </row>
    <row r="1313" spans="1:13" x14ac:dyDescent="0.2">
      <c r="A1313" s="1">
        <v>11</v>
      </c>
      <c r="B1313">
        <v>5.0305871556361099</v>
      </c>
      <c r="C1313">
        <v>6.7609223889295524</v>
      </c>
      <c r="D1313">
        <f t="shared" si="103"/>
        <v>11.791509544565663</v>
      </c>
      <c r="E1313">
        <v>4.08</v>
      </c>
      <c r="F1313">
        <v>9.5</v>
      </c>
      <c r="G1313">
        <f t="shared" si="100"/>
        <v>13.58</v>
      </c>
      <c r="H1313">
        <f t="shared" si="101"/>
        <v>0</v>
      </c>
      <c r="I1313">
        <f t="shared" si="101"/>
        <v>1</v>
      </c>
      <c r="J1313">
        <f t="shared" si="104"/>
        <v>1</v>
      </c>
      <c r="K1313">
        <f t="shared" si="102"/>
        <v>0.95058715563610985</v>
      </c>
      <c r="L1313">
        <f t="shared" si="102"/>
        <v>2.7390776110704476</v>
      </c>
      <c r="M1313">
        <f t="shared" si="102"/>
        <v>1.7884904554343368</v>
      </c>
    </row>
    <row r="1314" spans="1:13" x14ac:dyDescent="0.2">
      <c r="A1314" s="1">
        <v>12</v>
      </c>
      <c r="B1314">
        <v>5.0305871556361099</v>
      </c>
      <c r="C1314">
        <v>9.9980417271024979</v>
      </c>
      <c r="D1314">
        <f t="shared" si="103"/>
        <v>15.028628882738609</v>
      </c>
      <c r="E1314">
        <v>10</v>
      </c>
      <c r="F1314">
        <v>9</v>
      </c>
      <c r="G1314">
        <f t="shared" si="100"/>
        <v>19</v>
      </c>
      <c r="H1314">
        <f t="shared" si="101"/>
        <v>1</v>
      </c>
      <c r="I1314">
        <f t="shared" si="101"/>
        <v>1</v>
      </c>
      <c r="J1314">
        <f t="shared" si="104"/>
        <v>1</v>
      </c>
      <c r="K1314">
        <f t="shared" si="102"/>
        <v>4.9694128443638901</v>
      </c>
      <c r="L1314">
        <f t="shared" si="102"/>
        <v>0.99804172710249794</v>
      </c>
      <c r="M1314">
        <f t="shared" si="102"/>
        <v>3.9713711172613912</v>
      </c>
    </row>
    <row r="1315" spans="1:13" x14ac:dyDescent="0.2">
      <c r="A1315" s="1">
        <v>0</v>
      </c>
      <c r="B1315">
        <v>2.283712559945251</v>
      </c>
      <c r="C1315">
        <v>6.3095178945261052</v>
      </c>
      <c r="D1315">
        <f t="shared" si="103"/>
        <v>8.5932304544713567</v>
      </c>
      <c r="E1315">
        <v>1.7</v>
      </c>
      <c r="F1315">
        <v>5.5</v>
      </c>
      <c r="G1315">
        <f t="shared" si="100"/>
        <v>7.2</v>
      </c>
      <c r="H1315">
        <f t="shared" si="101"/>
        <v>1</v>
      </c>
      <c r="I1315">
        <f t="shared" si="101"/>
        <v>1</v>
      </c>
      <c r="J1315">
        <f t="shared" si="104"/>
        <v>1</v>
      </c>
      <c r="K1315">
        <f t="shared" si="102"/>
        <v>0.58371255994525106</v>
      </c>
      <c r="L1315">
        <f t="shared" si="102"/>
        <v>0.80951789452610523</v>
      </c>
      <c r="M1315">
        <f t="shared" si="102"/>
        <v>1.3932304544713565</v>
      </c>
    </row>
    <row r="1316" spans="1:13" x14ac:dyDescent="0.2">
      <c r="A1316" s="1">
        <v>1</v>
      </c>
      <c r="B1316">
        <v>3.403917537293681</v>
      </c>
      <c r="C1316">
        <v>6.5715687651227128</v>
      </c>
      <c r="D1316">
        <f t="shared" si="103"/>
        <v>9.9754863024163942</v>
      </c>
      <c r="E1316">
        <v>9</v>
      </c>
      <c r="F1316">
        <v>5</v>
      </c>
      <c r="G1316">
        <f t="shared" si="100"/>
        <v>14</v>
      </c>
      <c r="H1316">
        <f t="shared" si="101"/>
        <v>0</v>
      </c>
      <c r="I1316">
        <f t="shared" si="101"/>
        <v>1</v>
      </c>
      <c r="J1316">
        <f t="shared" si="104"/>
        <v>0</v>
      </c>
      <c r="K1316">
        <f t="shared" si="102"/>
        <v>5.5960824627063186</v>
      </c>
      <c r="L1316">
        <f t="shared" si="102"/>
        <v>1.5715687651227128</v>
      </c>
      <c r="M1316">
        <f t="shared" si="102"/>
        <v>4.0245136975836058</v>
      </c>
    </row>
    <row r="1317" spans="1:13" x14ac:dyDescent="0.2">
      <c r="A1317" s="1">
        <v>2</v>
      </c>
      <c r="B1317">
        <v>6.4036798044244598</v>
      </c>
      <c r="C1317">
        <v>7.2600732250172824</v>
      </c>
      <c r="D1317">
        <f t="shared" si="103"/>
        <v>13.663753029441743</v>
      </c>
      <c r="E1317">
        <v>4.84</v>
      </c>
      <c r="F1317">
        <v>5.5</v>
      </c>
      <c r="G1317">
        <f t="shared" si="100"/>
        <v>10.34</v>
      </c>
      <c r="H1317">
        <f t="shared" si="101"/>
        <v>0</v>
      </c>
      <c r="I1317">
        <f t="shared" si="101"/>
        <v>1</v>
      </c>
      <c r="J1317">
        <f t="shared" si="104"/>
        <v>1</v>
      </c>
      <c r="K1317">
        <f t="shared" si="102"/>
        <v>1.56367980442446</v>
      </c>
      <c r="L1317">
        <f t="shared" si="102"/>
        <v>1.7600732250172824</v>
      </c>
      <c r="M1317">
        <f t="shared" si="102"/>
        <v>3.3237530294417432</v>
      </c>
    </row>
    <row r="1318" spans="1:13" x14ac:dyDescent="0.2">
      <c r="A1318" s="1">
        <v>3</v>
      </c>
      <c r="B1318">
        <v>5.0941164400954557</v>
      </c>
      <c r="C1318">
        <v>8.3211441834950204</v>
      </c>
      <c r="D1318">
        <f t="shared" si="103"/>
        <v>13.415260623590477</v>
      </c>
      <c r="E1318">
        <v>9.9</v>
      </c>
      <c r="F1318">
        <v>9.5</v>
      </c>
      <c r="G1318">
        <f t="shared" si="100"/>
        <v>19.399999999999999</v>
      </c>
      <c r="H1318">
        <f t="shared" si="101"/>
        <v>1</v>
      </c>
      <c r="I1318">
        <f t="shared" si="101"/>
        <v>1</v>
      </c>
      <c r="J1318">
        <f t="shared" si="104"/>
        <v>1</v>
      </c>
      <c r="K1318">
        <f t="shared" si="102"/>
        <v>4.8058835599045446</v>
      </c>
      <c r="L1318">
        <f t="shared" si="102"/>
        <v>1.1788558165049796</v>
      </c>
      <c r="M1318">
        <f t="shared" si="102"/>
        <v>5.9847393764095216</v>
      </c>
    </row>
    <row r="1319" spans="1:13" x14ac:dyDescent="0.2">
      <c r="A1319" s="1">
        <v>4</v>
      </c>
      <c r="B1319">
        <v>1.490125202332393</v>
      </c>
      <c r="C1319">
        <v>5.4315756837652556</v>
      </c>
      <c r="D1319">
        <f t="shared" si="103"/>
        <v>6.9217008860976481</v>
      </c>
      <c r="E1319">
        <v>4.72</v>
      </c>
      <c r="F1319">
        <v>6.5</v>
      </c>
      <c r="G1319">
        <f t="shared" si="100"/>
        <v>11.219999999999999</v>
      </c>
      <c r="H1319">
        <f t="shared" si="101"/>
        <v>1</v>
      </c>
      <c r="I1319">
        <f t="shared" si="101"/>
        <v>1</v>
      </c>
      <c r="J1319">
        <f t="shared" si="104"/>
        <v>0</v>
      </c>
      <c r="K1319">
        <f t="shared" si="102"/>
        <v>3.2298747976676068</v>
      </c>
      <c r="L1319">
        <f t="shared" si="102"/>
        <v>1.0684243162347444</v>
      </c>
      <c r="M1319">
        <f t="shared" si="102"/>
        <v>4.2982991139023508</v>
      </c>
    </row>
    <row r="1320" spans="1:13" x14ac:dyDescent="0.2">
      <c r="A1320" s="1">
        <v>5</v>
      </c>
      <c r="B1320">
        <v>5.4624675247827259</v>
      </c>
      <c r="C1320">
        <v>7.5125799342441963</v>
      </c>
      <c r="D1320">
        <f t="shared" si="103"/>
        <v>12.975047459026921</v>
      </c>
      <c r="E1320">
        <v>0</v>
      </c>
      <c r="F1320">
        <v>6</v>
      </c>
      <c r="G1320">
        <f t="shared" si="100"/>
        <v>6</v>
      </c>
      <c r="H1320">
        <f t="shared" si="101"/>
        <v>0</v>
      </c>
      <c r="I1320">
        <f t="shared" si="101"/>
        <v>1</v>
      </c>
      <c r="J1320">
        <f t="shared" si="104"/>
        <v>0</v>
      </c>
      <c r="K1320">
        <f t="shared" si="102"/>
        <v>5.4624675247827259</v>
      </c>
      <c r="L1320">
        <f t="shared" si="102"/>
        <v>1.5125799342441963</v>
      </c>
      <c r="M1320">
        <f t="shared" si="102"/>
        <v>6.9750474590269214</v>
      </c>
    </row>
    <row r="1321" spans="1:13" x14ac:dyDescent="0.2">
      <c r="A1321" s="1">
        <v>6</v>
      </c>
      <c r="B1321">
        <v>5.0941164400954557</v>
      </c>
      <c r="C1321">
        <v>3.5245955874407202</v>
      </c>
      <c r="D1321">
        <f t="shared" si="103"/>
        <v>8.6187120275361764</v>
      </c>
      <c r="E1321">
        <v>4</v>
      </c>
      <c r="F1321">
        <v>6.5</v>
      </c>
      <c r="G1321">
        <f t="shared" si="100"/>
        <v>10.5</v>
      </c>
      <c r="H1321">
        <f t="shared" si="101"/>
        <v>0</v>
      </c>
      <c r="I1321">
        <f t="shared" si="101"/>
        <v>0</v>
      </c>
      <c r="J1321">
        <f t="shared" si="104"/>
        <v>0</v>
      </c>
      <c r="K1321">
        <f t="shared" si="102"/>
        <v>1.0941164400954557</v>
      </c>
      <c r="L1321">
        <f t="shared" si="102"/>
        <v>2.9754044125592798</v>
      </c>
      <c r="M1321">
        <f t="shared" si="102"/>
        <v>1.8812879724638236</v>
      </c>
    </row>
    <row r="1322" spans="1:13" x14ac:dyDescent="0.2">
      <c r="A1322" s="1">
        <v>7</v>
      </c>
      <c r="B1322">
        <v>2.206783460097363</v>
      </c>
      <c r="C1322">
        <v>7.108797406418236</v>
      </c>
      <c r="D1322">
        <f t="shared" si="103"/>
        <v>9.3155808665155995</v>
      </c>
      <c r="E1322">
        <v>6.08</v>
      </c>
      <c r="F1322">
        <v>4.5</v>
      </c>
      <c r="G1322">
        <f t="shared" si="100"/>
        <v>10.58</v>
      </c>
      <c r="H1322">
        <f t="shared" si="101"/>
        <v>0</v>
      </c>
      <c r="I1322">
        <f t="shared" si="101"/>
        <v>0</v>
      </c>
      <c r="J1322">
        <f t="shared" si="104"/>
        <v>0</v>
      </c>
      <c r="K1322">
        <f t="shared" si="102"/>
        <v>3.873216539902637</v>
      </c>
      <c r="L1322">
        <f t="shared" si="102"/>
        <v>2.608797406418236</v>
      </c>
      <c r="M1322">
        <f t="shared" si="102"/>
        <v>1.2644191334844006</v>
      </c>
    </row>
    <row r="1323" spans="1:13" x14ac:dyDescent="0.2">
      <c r="A1323" s="1">
        <v>8</v>
      </c>
      <c r="B1323">
        <v>5.0774611566085968</v>
      </c>
      <c r="C1323">
        <v>6.0231785645075204</v>
      </c>
      <c r="D1323">
        <f t="shared" si="103"/>
        <v>11.100639721116117</v>
      </c>
      <c r="E1323">
        <v>8</v>
      </c>
      <c r="F1323">
        <v>8</v>
      </c>
      <c r="G1323">
        <f t="shared" si="100"/>
        <v>16</v>
      </c>
      <c r="H1323">
        <f t="shared" si="101"/>
        <v>1</v>
      </c>
      <c r="I1323">
        <f t="shared" si="101"/>
        <v>1</v>
      </c>
      <c r="J1323">
        <f t="shared" si="104"/>
        <v>1</v>
      </c>
      <c r="K1323">
        <f t="shared" si="102"/>
        <v>2.9225388433914032</v>
      </c>
      <c r="L1323">
        <f t="shared" si="102"/>
        <v>1.9768214354924796</v>
      </c>
      <c r="M1323">
        <f t="shared" si="102"/>
        <v>4.8993602788838828</v>
      </c>
    </row>
    <row r="1324" spans="1:13" x14ac:dyDescent="0.2">
      <c r="A1324" s="1">
        <v>9</v>
      </c>
      <c r="B1324">
        <v>7.5461648455301154</v>
      </c>
      <c r="C1324">
        <v>6.1567278749451813</v>
      </c>
      <c r="D1324">
        <f t="shared" si="103"/>
        <v>13.702892720475297</v>
      </c>
      <c r="E1324">
        <v>7.8</v>
      </c>
      <c r="F1324">
        <v>8</v>
      </c>
      <c r="G1324">
        <f t="shared" si="100"/>
        <v>15.8</v>
      </c>
      <c r="H1324">
        <f t="shared" si="101"/>
        <v>1</v>
      </c>
      <c r="I1324">
        <f t="shared" si="101"/>
        <v>1</v>
      </c>
      <c r="J1324">
        <f t="shared" si="104"/>
        <v>1</v>
      </c>
      <c r="K1324">
        <f t="shared" si="102"/>
        <v>0.25383515446988447</v>
      </c>
      <c r="L1324">
        <f t="shared" si="102"/>
        <v>1.8432721250548187</v>
      </c>
      <c r="M1324">
        <f t="shared" si="102"/>
        <v>2.0971072795247032</v>
      </c>
    </row>
    <row r="1325" spans="1:13" x14ac:dyDescent="0.2">
      <c r="A1325" s="1">
        <v>10</v>
      </c>
      <c r="B1325">
        <v>6.8252486259678937</v>
      </c>
      <c r="C1325">
        <v>5.978810006114772</v>
      </c>
      <c r="D1325">
        <f t="shared" si="103"/>
        <v>12.804058632082665</v>
      </c>
      <c r="E1325">
        <v>4</v>
      </c>
      <c r="F1325">
        <v>2.5</v>
      </c>
      <c r="G1325">
        <f t="shared" si="100"/>
        <v>6.5</v>
      </c>
      <c r="H1325">
        <f t="shared" si="101"/>
        <v>0</v>
      </c>
      <c r="I1325">
        <f t="shared" si="101"/>
        <v>0</v>
      </c>
      <c r="J1325">
        <f t="shared" si="104"/>
        <v>0</v>
      </c>
      <c r="K1325">
        <f t="shared" si="102"/>
        <v>2.8252486259678937</v>
      </c>
      <c r="L1325">
        <f t="shared" si="102"/>
        <v>3.478810006114772</v>
      </c>
      <c r="M1325">
        <f t="shared" si="102"/>
        <v>6.3040586320826648</v>
      </c>
    </row>
    <row r="1326" spans="1:13" x14ac:dyDescent="0.2">
      <c r="A1326" s="1">
        <v>11</v>
      </c>
      <c r="B1326">
        <v>5.0941164400954557</v>
      </c>
      <c r="C1326">
        <v>2.8800761815248381</v>
      </c>
      <c r="D1326">
        <f t="shared" si="103"/>
        <v>7.9741926216202934</v>
      </c>
      <c r="E1326">
        <v>7</v>
      </c>
      <c r="F1326">
        <v>9</v>
      </c>
      <c r="G1326">
        <f t="shared" si="100"/>
        <v>16</v>
      </c>
      <c r="H1326">
        <f t="shared" si="101"/>
        <v>1</v>
      </c>
      <c r="I1326">
        <f t="shared" si="101"/>
        <v>0</v>
      </c>
      <c r="J1326">
        <f t="shared" si="104"/>
        <v>0</v>
      </c>
      <c r="K1326">
        <f t="shared" si="102"/>
        <v>1.9058835599045443</v>
      </c>
      <c r="L1326">
        <f t="shared" si="102"/>
        <v>6.1199238184751614</v>
      </c>
      <c r="M1326">
        <f t="shared" si="102"/>
        <v>8.0258073783797066</v>
      </c>
    </row>
    <row r="1327" spans="1:13" x14ac:dyDescent="0.2">
      <c r="A1327" s="1">
        <v>12</v>
      </c>
      <c r="B1327">
        <v>5.0941164400954557</v>
      </c>
      <c r="C1327">
        <v>4.7502553328006201</v>
      </c>
      <c r="D1327">
        <f t="shared" si="103"/>
        <v>9.8443717728960749</v>
      </c>
      <c r="E1327">
        <v>4</v>
      </c>
      <c r="F1327">
        <v>4</v>
      </c>
      <c r="G1327">
        <f t="shared" si="100"/>
        <v>8</v>
      </c>
      <c r="H1327">
        <f t="shared" si="101"/>
        <v>0</v>
      </c>
      <c r="I1327">
        <f t="shared" si="101"/>
        <v>1</v>
      </c>
      <c r="J1327">
        <f t="shared" si="104"/>
        <v>1</v>
      </c>
      <c r="K1327">
        <f t="shared" si="102"/>
        <v>1.0941164400954557</v>
      </c>
      <c r="L1327">
        <f t="shared" si="102"/>
        <v>0.75025533280062007</v>
      </c>
      <c r="M1327">
        <f t="shared" si="102"/>
        <v>1.8443717728960749</v>
      </c>
    </row>
    <row r="1328" spans="1:13" x14ac:dyDescent="0.2">
      <c r="A1328" s="1">
        <v>0</v>
      </c>
      <c r="B1328">
        <v>2.3521992222246721</v>
      </c>
      <c r="C1328">
        <v>6.3184060995108178</v>
      </c>
      <c r="D1328">
        <f t="shared" si="103"/>
        <v>8.6706053217354899</v>
      </c>
      <c r="E1328">
        <v>1.2</v>
      </c>
      <c r="F1328">
        <v>7.5</v>
      </c>
      <c r="G1328">
        <f t="shared" si="100"/>
        <v>8.6999999999999993</v>
      </c>
      <c r="H1328">
        <f t="shared" si="101"/>
        <v>1</v>
      </c>
      <c r="I1328">
        <f t="shared" si="101"/>
        <v>1</v>
      </c>
      <c r="J1328">
        <f t="shared" si="104"/>
        <v>1</v>
      </c>
      <c r="K1328">
        <f t="shared" si="102"/>
        <v>1.1521992222246722</v>
      </c>
      <c r="L1328">
        <f t="shared" si="102"/>
        <v>1.1815939004891822</v>
      </c>
      <c r="M1328">
        <f t="shared" si="102"/>
        <v>2.9394678264509366E-2</v>
      </c>
    </row>
    <row r="1329" spans="1:13" x14ac:dyDescent="0.2">
      <c r="A1329" s="1">
        <v>1</v>
      </c>
      <c r="B1329">
        <v>6.8690266701192488</v>
      </c>
      <c r="C1329">
        <v>7.084483935288902</v>
      </c>
      <c r="D1329">
        <f t="shared" si="103"/>
        <v>13.953510605408152</v>
      </c>
      <c r="E1329">
        <v>2.64</v>
      </c>
      <c r="F1329">
        <v>5</v>
      </c>
      <c r="G1329">
        <f t="shared" si="100"/>
        <v>7.6400000000000006</v>
      </c>
      <c r="H1329">
        <f t="shared" si="101"/>
        <v>0</v>
      </c>
      <c r="I1329">
        <f t="shared" si="101"/>
        <v>1</v>
      </c>
      <c r="J1329">
        <f t="shared" si="104"/>
        <v>0</v>
      </c>
      <c r="K1329">
        <f t="shared" si="102"/>
        <v>4.2290266701192483</v>
      </c>
      <c r="L1329">
        <f t="shared" si="102"/>
        <v>2.084483935288902</v>
      </c>
      <c r="M1329">
        <f t="shared" si="102"/>
        <v>6.3135106054081511</v>
      </c>
    </row>
    <row r="1330" spans="1:13" x14ac:dyDescent="0.2">
      <c r="A1330" s="1">
        <v>2</v>
      </c>
      <c r="B1330">
        <v>5.015045135012369</v>
      </c>
      <c r="C1330">
        <v>4.3711789521884903</v>
      </c>
      <c r="D1330">
        <f t="shared" si="103"/>
        <v>9.3862240872008584</v>
      </c>
      <c r="E1330">
        <v>4.9000000000000004</v>
      </c>
      <c r="F1330">
        <v>6.5</v>
      </c>
      <c r="G1330">
        <f t="shared" si="100"/>
        <v>11.4</v>
      </c>
      <c r="H1330">
        <f t="shared" si="101"/>
        <v>0</v>
      </c>
      <c r="I1330">
        <f t="shared" si="101"/>
        <v>0</v>
      </c>
      <c r="J1330">
        <f t="shared" si="104"/>
        <v>0</v>
      </c>
      <c r="K1330">
        <f t="shared" si="102"/>
        <v>0.11504513501236868</v>
      </c>
      <c r="L1330">
        <f t="shared" si="102"/>
        <v>2.1288210478115097</v>
      </c>
      <c r="M1330">
        <f t="shared" si="102"/>
        <v>2.0137759127991419</v>
      </c>
    </row>
    <row r="1331" spans="1:13" x14ac:dyDescent="0.2">
      <c r="A1331" s="1">
        <v>3</v>
      </c>
      <c r="B1331">
        <v>6.3168909886317071</v>
      </c>
      <c r="C1331">
        <v>6.1782596768612548</v>
      </c>
      <c r="D1331">
        <f t="shared" si="103"/>
        <v>12.495150665492961</v>
      </c>
      <c r="E1331">
        <v>3.9</v>
      </c>
      <c r="F1331">
        <v>1</v>
      </c>
      <c r="G1331">
        <f t="shared" si="100"/>
        <v>4.9000000000000004</v>
      </c>
      <c r="H1331">
        <f t="shared" si="101"/>
        <v>0</v>
      </c>
      <c r="I1331">
        <f t="shared" si="101"/>
        <v>0</v>
      </c>
      <c r="J1331">
        <f t="shared" si="104"/>
        <v>0</v>
      </c>
      <c r="K1331">
        <f t="shared" si="102"/>
        <v>2.4168909886317071</v>
      </c>
      <c r="L1331">
        <f t="shared" si="102"/>
        <v>5.1782596768612548</v>
      </c>
      <c r="M1331">
        <f t="shared" si="102"/>
        <v>7.5951506654929606</v>
      </c>
    </row>
    <row r="1332" spans="1:13" x14ac:dyDescent="0.2">
      <c r="A1332" s="1">
        <v>4</v>
      </c>
      <c r="B1332">
        <v>5.3193495740705714</v>
      </c>
      <c r="C1332">
        <v>7.0338621889137833</v>
      </c>
      <c r="D1332">
        <f t="shared" si="103"/>
        <v>12.353211762984355</v>
      </c>
      <c r="E1332">
        <v>4.9000000000000004</v>
      </c>
      <c r="F1332">
        <v>7.5</v>
      </c>
      <c r="G1332">
        <f t="shared" si="100"/>
        <v>12.4</v>
      </c>
      <c r="H1332">
        <f t="shared" si="101"/>
        <v>0</v>
      </c>
      <c r="I1332">
        <f t="shared" si="101"/>
        <v>1</v>
      </c>
      <c r="J1332">
        <f t="shared" si="104"/>
        <v>1</v>
      </c>
      <c r="K1332">
        <f t="shared" si="102"/>
        <v>0.41934957407057105</v>
      </c>
      <c r="L1332">
        <f t="shared" si="102"/>
        <v>0.46613781108621666</v>
      </c>
      <c r="M1332">
        <f t="shared" si="102"/>
        <v>4.6788237015645606E-2</v>
      </c>
    </row>
    <row r="1333" spans="1:13" x14ac:dyDescent="0.2">
      <c r="A1333" s="1">
        <v>5</v>
      </c>
      <c r="B1333">
        <v>6.9813773040726828</v>
      </c>
      <c r="C1333">
        <v>3.2050304133335179</v>
      </c>
      <c r="D1333">
        <f t="shared" si="103"/>
        <v>10.186407717406201</v>
      </c>
      <c r="E1333">
        <v>0</v>
      </c>
      <c r="F1333">
        <v>0</v>
      </c>
      <c r="G1333">
        <f t="shared" si="100"/>
        <v>0</v>
      </c>
      <c r="H1333">
        <f t="shared" si="101"/>
        <v>0</v>
      </c>
      <c r="I1333">
        <f t="shared" si="101"/>
        <v>1</v>
      </c>
      <c r="J1333">
        <f t="shared" si="104"/>
        <v>0</v>
      </c>
      <c r="K1333">
        <f t="shared" si="102"/>
        <v>6.9813773040726828</v>
      </c>
      <c r="L1333">
        <f t="shared" si="102"/>
        <v>3.2050304133335179</v>
      </c>
      <c r="M1333">
        <f t="shared" si="102"/>
        <v>10.186407717406201</v>
      </c>
    </row>
    <row r="1334" spans="1:13" x14ac:dyDescent="0.2">
      <c r="A1334" s="1">
        <v>6</v>
      </c>
      <c r="B1334">
        <v>3.6331407176715662</v>
      </c>
      <c r="C1334">
        <v>7.9580837482540234</v>
      </c>
      <c r="D1334">
        <f t="shared" si="103"/>
        <v>11.59122446592559</v>
      </c>
      <c r="E1334">
        <v>0</v>
      </c>
      <c r="F1334">
        <v>0</v>
      </c>
      <c r="G1334">
        <f t="shared" si="100"/>
        <v>0</v>
      </c>
      <c r="H1334">
        <f t="shared" si="101"/>
        <v>1</v>
      </c>
      <c r="I1334">
        <f t="shared" si="101"/>
        <v>0</v>
      </c>
      <c r="J1334">
        <f t="shared" si="104"/>
        <v>0</v>
      </c>
      <c r="K1334">
        <f t="shared" si="102"/>
        <v>3.6331407176715662</v>
      </c>
      <c r="L1334">
        <f t="shared" si="102"/>
        <v>7.9580837482540234</v>
      </c>
      <c r="M1334">
        <f t="shared" si="102"/>
        <v>11.59122446592559</v>
      </c>
    </row>
    <row r="1335" spans="1:13" x14ac:dyDescent="0.2">
      <c r="A1335" s="1">
        <v>7</v>
      </c>
      <c r="B1335">
        <v>7.8516648146890304</v>
      </c>
      <c r="C1335">
        <v>9.1099551392516176</v>
      </c>
      <c r="D1335">
        <f t="shared" si="103"/>
        <v>16.961619953940648</v>
      </c>
      <c r="E1335">
        <v>5.32</v>
      </c>
      <c r="F1335">
        <v>8.5</v>
      </c>
      <c r="G1335">
        <f t="shared" si="100"/>
        <v>13.82</v>
      </c>
      <c r="H1335">
        <f t="shared" si="101"/>
        <v>1</v>
      </c>
      <c r="I1335">
        <f t="shared" si="101"/>
        <v>1</v>
      </c>
      <c r="J1335">
        <f t="shared" si="104"/>
        <v>1</v>
      </c>
      <c r="K1335">
        <f t="shared" si="102"/>
        <v>2.5316648146890302</v>
      </c>
      <c r="L1335">
        <f t="shared" si="102"/>
        <v>0.6099551392516176</v>
      </c>
      <c r="M1335">
        <f t="shared" si="102"/>
        <v>3.1416199539406477</v>
      </c>
    </row>
    <row r="1336" spans="1:13" x14ac:dyDescent="0.2">
      <c r="A1336" s="1">
        <v>8</v>
      </c>
      <c r="B1336">
        <v>6.17269454415728</v>
      </c>
      <c r="C1336">
        <v>5.4023967397388493</v>
      </c>
      <c r="D1336">
        <f t="shared" si="103"/>
        <v>11.575091283896128</v>
      </c>
      <c r="E1336">
        <v>7.6</v>
      </c>
      <c r="F1336">
        <v>9.5</v>
      </c>
      <c r="G1336">
        <f t="shared" si="100"/>
        <v>17.100000000000001</v>
      </c>
      <c r="H1336">
        <f t="shared" si="101"/>
        <v>1</v>
      </c>
      <c r="I1336">
        <f t="shared" si="101"/>
        <v>1</v>
      </c>
      <c r="J1336">
        <f t="shared" si="104"/>
        <v>1</v>
      </c>
      <c r="K1336">
        <f t="shared" si="102"/>
        <v>1.4273054558427196</v>
      </c>
      <c r="L1336">
        <f t="shared" si="102"/>
        <v>4.0976032602611507</v>
      </c>
      <c r="M1336">
        <f t="shared" si="102"/>
        <v>5.524908716103873</v>
      </c>
    </row>
    <row r="1337" spans="1:13" x14ac:dyDescent="0.2">
      <c r="A1337" s="1">
        <v>9</v>
      </c>
      <c r="B1337">
        <v>7.6184310132538906</v>
      </c>
      <c r="C1337">
        <v>7.9496247506780842</v>
      </c>
      <c r="D1337">
        <f t="shared" si="103"/>
        <v>15.568055763931975</v>
      </c>
      <c r="E1337">
        <v>2.8</v>
      </c>
      <c r="F1337">
        <v>4.5</v>
      </c>
      <c r="G1337">
        <f t="shared" si="100"/>
        <v>7.3</v>
      </c>
      <c r="H1337">
        <f t="shared" si="101"/>
        <v>0</v>
      </c>
      <c r="I1337">
        <f t="shared" si="101"/>
        <v>0</v>
      </c>
      <c r="J1337">
        <f t="shared" si="104"/>
        <v>0</v>
      </c>
      <c r="K1337">
        <f t="shared" si="102"/>
        <v>4.8184310132538908</v>
      </c>
      <c r="L1337">
        <f t="shared" si="102"/>
        <v>3.4496247506780842</v>
      </c>
      <c r="M1337">
        <f t="shared" si="102"/>
        <v>8.2680557639319758</v>
      </c>
    </row>
    <row r="1338" spans="1:13" x14ac:dyDescent="0.2">
      <c r="A1338" s="1">
        <v>10</v>
      </c>
      <c r="B1338">
        <v>3.420010649880457</v>
      </c>
      <c r="C1338">
        <v>2.7777939208043758</v>
      </c>
      <c r="D1338">
        <f t="shared" si="103"/>
        <v>6.1978045706848324</v>
      </c>
      <c r="E1338">
        <v>0</v>
      </c>
      <c r="F1338">
        <v>0</v>
      </c>
      <c r="G1338">
        <f t="shared" si="100"/>
        <v>0</v>
      </c>
      <c r="H1338">
        <f t="shared" si="101"/>
        <v>1</v>
      </c>
      <c r="I1338">
        <f t="shared" si="101"/>
        <v>1</v>
      </c>
      <c r="J1338">
        <f t="shared" si="104"/>
        <v>1</v>
      </c>
      <c r="K1338">
        <f t="shared" si="102"/>
        <v>3.420010649880457</v>
      </c>
      <c r="L1338">
        <f t="shared" si="102"/>
        <v>2.7777939208043758</v>
      </c>
      <c r="M1338">
        <f t="shared" si="102"/>
        <v>6.1978045706848324</v>
      </c>
    </row>
    <row r="1339" spans="1:13" x14ac:dyDescent="0.2">
      <c r="A1339" s="1">
        <v>11</v>
      </c>
      <c r="B1339">
        <v>5.4263149430301816</v>
      </c>
      <c r="C1339">
        <v>4.6281138155086214</v>
      </c>
      <c r="D1339">
        <f t="shared" si="103"/>
        <v>10.054428758538803</v>
      </c>
      <c r="E1339">
        <v>4.4000000000000004</v>
      </c>
      <c r="F1339">
        <v>4</v>
      </c>
      <c r="G1339">
        <f t="shared" si="100"/>
        <v>8.4</v>
      </c>
      <c r="H1339">
        <f t="shared" si="101"/>
        <v>0</v>
      </c>
      <c r="I1339">
        <f t="shared" si="101"/>
        <v>1</v>
      </c>
      <c r="J1339">
        <f t="shared" si="104"/>
        <v>0</v>
      </c>
      <c r="K1339">
        <f t="shared" si="102"/>
        <v>1.0263149430301812</v>
      </c>
      <c r="L1339">
        <f t="shared" si="102"/>
        <v>0.62811381550862144</v>
      </c>
      <c r="M1339">
        <f t="shared" si="102"/>
        <v>1.6544287585388027</v>
      </c>
    </row>
    <row r="1340" spans="1:13" x14ac:dyDescent="0.2">
      <c r="A1340" s="1">
        <v>12</v>
      </c>
      <c r="B1340">
        <v>5.4263149430301816</v>
      </c>
      <c r="C1340">
        <v>7.1728127379642288</v>
      </c>
      <c r="D1340">
        <f t="shared" si="103"/>
        <v>12.59912768099441</v>
      </c>
      <c r="E1340">
        <v>4</v>
      </c>
      <c r="F1340">
        <v>7.5</v>
      </c>
      <c r="G1340">
        <f t="shared" si="100"/>
        <v>11.5</v>
      </c>
      <c r="H1340">
        <f t="shared" si="101"/>
        <v>0</v>
      </c>
      <c r="I1340">
        <f t="shared" si="101"/>
        <v>1</v>
      </c>
      <c r="J1340">
        <f t="shared" si="104"/>
        <v>1</v>
      </c>
      <c r="K1340">
        <f t="shared" si="102"/>
        <v>1.4263149430301816</v>
      </c>
      <c r="L1340">
        <f t="shared" si="102"/>
        <v>0.3271872620357712</v>
      </c>
      <c r="M1340">
        <f t="shared" si="102"/>
        <v>1.0991276809944104</v>
      </c>
    </row>
    <row r="1341" spans="1:13" x14ac:dyDescent="0.2">
      <c r="A1341" s="1">
        <v>0</v>
      </c>
      <c r="B1341">
        <v>5.8436262362928364</v>
      </c>
      <c r="C1341">
        <v>6.5366000664738602</v>
      </c>
      <c r="D1341">
        <f t="shared" si="103"/>
        <v>12.380226302766697</v>
      </c>
      <c r="E1341">
        <v>6.8</v>
      </c>
      <c r="F1341">
        <v>6</v>
      </c>
      <c r="G1341">
        <f t="shared" si="100"/>
        <v>12.8</v>
      </c>
      <c r="H1341">
        <f t="shared" si="101"/>
        <v>1</v>
      </c>
      <c r="I1341">
        <f t="shared" si="101"/>
        <v>1</v>
      </c>
      <c r="J1341">
        <f t="shared" si="104"/>
        <v>1</v>
      </c>
      <c r="K1341">
        <f t="shared" si="102"/>
        <v>0.95637376370716343</v>
      </c>
      <c r="L1341">
        <f t="shared" si="102"/>
        <v>0.53660006647386016</v>
      </c>
      <c r="M1341">
        <f t="shared" si="102"/>
        <v>0.41977369723330327</v>
      </c>
    </row>
    <row r="1342" spans="1:13" x14ac:dyDescent="0.2">
      <c r="A1342" s="1">
        <v>1</v>
      </c>
      <c r="B1342">
        <v>2.528398066604705</v>
      </c>
      <c r="C1342">
        <v>6.7928573496501308</v>
      </c>
      <c r="D1342">
        <f t="shared" si="103"/>
        <v>9.3212554162548358</v>
      </c>
      <c r="E1342">
        <v>7.74</v>
      </c>
      <c r="F1342">
        <v>8</v>
      </c>
      <c r="G1342">
        <f t="shared" si="100"/>
        <v>15.74</v>
      </c>
      <c r="H1342">
        <f t="shared" si="101"/>
        <v>0</v>
      </c>
      <c r="I1342">
        <f t="shared" si="101"/>
        <v>1</v>
      </c>
      <c r="J1342">
        <f t="shared" si="104"/>
        <v>0</v>
      </c>
      <c r="K1342">
        <f t="shared" si="102"/>
        <v>5.2116019333952952</v>
      </c>
      <c r="L1342">
        <f t="shared" si="102"/>
        <v>1.2071426503498692</v>
      </c>
      <c r="M1342">
        <f t="shared" si="102"/>
        <v>6.4187445837451644</v>
      </c>
    </row>
    <row r="1343" spans="1:13" x14ac:dyDescent="0.2">
      <c r="A1343" s="1">
        <v>2</v>
      </c>
      <c r="B1343">
        <v>4.0096418750531067</v>
      </c>
      <c r="C1343">
        <v>6.4262393688379973</v>
      </c>
      <c r="D1343">
        <f t="shared" si="103"/>
        <v>10.435881243891103</v>
      </c>
      <c r="E1343">
        <v>1.2</v>
      </c>
      <c r="F1343">
        <v>6.5</v>
      </c>
      <c r="G1343">
        <f t="shared" si="100"/>
        <v>7.7</v>
      </c>
      <c r="H1343">
        <f t="shared" si="101"/>
        <v>1</v>
      </c>
      <c r="I1343">
        <f t="shared" si="101"/>
        <v>1</v>
      </c>
      <c r="J1343">
        <f t="shared" si="104"/>
        <v>0</v>
      </c>
      <c r="K1343">
        <f t="shared" si="102"/>
        <v>2.8096418750531065</v>
      </c>
      <c r="L1343">
        <f t="shared" si="102"/>
        <v>7.376063116200271E-2</v>
      </c>
      <c r="M1343">
        <f t="shared" si="102"/>
        <v>2.7358812438911029</v>
      </c>
    </row>
    <row r="1344" spans="1:13" x14ac:dyDescent="0.2">
      <c r="A1344" s="1">
        <v>3</v>
      </c>
      <c r="B1344">
        <v>7.5629846784680863</v>
      </c>
      <c r="C1344">
        <v>7.137319950896865</v>
      </c>
      <c r="D1344">
        <f t="shared" si="103"/>
        <v>14.70030462936495</v>
      </c>
      <c r="E1344">
        <v>5.3</v>
      </c>
      <c r="F1344">
        <v>6</v>
      </c>
      <c r="G1344">
        <f t="shared" si="100"/>
        <v>11.3</v>
      </c>
      <c r="H1344">
        <f t="shared" si="101"/>
        <v>1</v>
      </c>
      <c r="I1344">
        <f t="shared" si="101"/>
        <v>1</v>
      </c>
      <c r="J1344">
        <f t="shared" si="104"/>
        <v>1</v>
      </c>
      <c r="K1344">
        <f t="shared" si="102"/>
        <v>2.2629846784680865</v>
      </c>
      <c r="L1344">
        <f t="shared" si="102"/>
        <v>1.137319950896865</v>
      </c>
      <c r="M1344">
        <f t="shared" si="102"/>
        <v>3.4003046293649497</v>
      </c>
    </row>
    <row r="1345" spans="1:13" x14ac:dyDescent="0.2">
      <c r="A1345" s="1">
        <v>4</v>
      </c>
      <c r="B1345">
        <v>5.4618234392148999</v>
      </c>
      <c r="C1345">
        <v>7.1980539245631308</v>
      </c>
      <c r="D1345">
        <f t="shared" si="103"/>
        <v>12.65987736377803</v>
      </c>
      <c r="E1345">
        <v>4.9000000000000004</v>
      </c>
      <c r="F1345">
        <v>9</v>
      </c>
      <c r="G1345">
        <f t="shared" si="100"/>
        <v>13.9</v>
      </c>
      <c r="H1345">
        <f t="shared" si="101"/>
        <v>0</v>
      </c>
      <c r="I1345">
        <f t="shared" si="101"/>
        <v>1</v>
      </c>
      <c r="J1345">
        <f t="shared" si="104"/>
        <v>1</v>
      </c>
      <c r="K1345">
        <f t="shared" si="102"/>
        <v>0.56182343921489952</v>
      </c>
      <c r="L1345">
        <f t="shared" si="102"/>
        <v>1.8019460754368692</v>
      </c>
      <c r="M1345">
        <f t="shared" si="102"/>
        <v>1.2401226362219706</v>
      </c>
    </row>
    <row r="1346" spans="1:13" x14ac:dyDescent="0.2">
      <c r="A1346" s="1">
        <v>5</v>
      </c>
      <c r="B1346">
        <v>1.6723432247061421</v>
      </c>
      <c r="C1346">
        <v>8.0928675856351511</v>
      </c>
      <c r="D1346">
        <f t="shared" si="103"/>
        <v>9.7652108103412925</v>
      </c>
      <c r="E1346">
        <v>9.4</v>
      </c>
      <c r="F1346">
        <v>10</v>
      </c>
      <c r="G1346">
        <f t="shared" ref="G1346:G1409" si="105">F1346+E1346</f>
        <v>19.399999999999999</v>
      </c>
      <c r="H1346">
        <f t="shared" ref="H1346:I1409" si="106">IF(OR(AND(B1346&gt;=5,E1346&gt;=5),AND(B1346&lt;5,E1346&lt;5)),1,0)</f>
        <v>0</v>
      </c>
      <c r="I1346">
        <f t="shared" si="106"/>
        <v>1</v>
      </c>
      <c r="J1346">
        <f t="shared" si="104"/>
        <v>0</v>
      </c>
      <c r="K1346">
        <f t="shared" ref="K1346:M1409" si="107">ABS(B1346-E1346)</f>
        <v>7.7276567752938581</v>
      </c>
      <c r="L1346">
        <f t="shared" si="107"/>
        <v>1.9071324143648489</v>
      </c>
      <c r="M1346">
        <f t="shared" si="107"/>
        <v>9.6347891896587061</v>
      </c>
    </row>
    <row r="1347" spans="1:13" x14ac:dyDescent="0.2">
      <c r="A1347" s="1">
        <v>6</v>
      </c>
      <c r="B1347">
        <v>6.8738430285598833</v>
      </c>
      <c r="C1347">
        <v>7.6301004794499043</v>
      </c>
      <c r="D1347">
        <f t="shared" ref="D1347:D1410" si="108">C1347+B1347</f>
        <v>14.503943508009787</v>
      </c>
      <c r="E1347">
        <v>7.35</v>
      </c>
      <c r="F1347">
        <v>10</v>
      </c>
      <c r="G1347">
        <f t="shared" si="105"/>
        <v>17.350000000000001</v>
      </c>
      <c r="H1347">
        <f t="shared" si="106"/>
        <v>1</v>
      </c>
      <c r="I1347">
        <f t="shared" si="106"/>
        <v>1</v>
      </c>
      <c r="J1347">
        <f t="shared" ref="J1347:J1410" si="109">IF(OR(AND(D1347&gt;=10,G1347&gt;=10),AND(D1347&lt;10,G1347&lt;10)),1,0)</f>
        <v>1</v>
      </c>
      <c r="K1347">
        <f t="shared" si="107"/>
        <v>0.47615697144011637</v>
      </c>
      <c r="L1347">
        <f t="shared" si="107"/>
        <v>2.3698995205500957</v>
      </c>
      <c r="M1347">
        <f t="shared" si="107"/>
        <v>2.8460564919902147</v>
      </c>
    </row>
    <row r="1348" spans="1:13" x14ac:dyDescent="0.2">
      <c r="A1348" s="1">
        <v>7</v>
      </c>
      <c r="B1348">
        <v>5.2192085146486704</v>
      </c>
      <c r="C1348">
        <v>2.6429634014078611</v>
      </c>
      <c r="D1348">
        <f t="shared" si="108"/>
        <v>7.862171916056532</v>
      </c>
      <c r="E1348">
        <v>0</v>
      </c>
      <c r="F1348">
        <v>0</v>
      </c>
      <c r="G1348">
        <f t="shared" si="105"/>
        <v>0</v>
      </c>
      <c r="H1348">
        <f t="shared" si="106"/>
        <v>0</v>
      </c>
      <c r="I1348">
        <f t="shared" si="106"/>
        <v>1</v>
      </c>
      <c r="J1348">
        <f t="shared" si="109"/>
        <v>1</v>
      </c>
      <c r="K1348">
        <f t="shared" si="107"/>
        <v>5.2192085146486704</v>
      </c>
      <c r="L1348">
        <f t="shared" si="107"/>
        <v>2.6429634014078611</v>
      </c>
      <c r="M1348">
        <f t="shared" si="107"/>
        <v>7.862171916056532</v>
      </c>
    </row>
    <row r="1349" spans="1:13" x14ac:dyDescent="0.2">
      <c r="A1349" s="1">
        <v>8</v>
      </c>
      <c r="B1349">
        <v>1.6736536401766411</v>
      </c>
      <c r="C1349">
        <v>2.6429634014078611</v>
      </c>
      <c r="D1349">
        <f t="shared" si="108"/>
        <v>4.316617041584502</v>
      </c>
      <c r="E1349">
        <v>0</v>
      </c>
      <c r="F1349">
        <v>0</v>
      </c>
      <c r="G1349">
        <f t="shared" si="105"/>
        <v>0</v>
      </c>
      <c r="H1349">
        <f t="shared" si="106"/>
        <v>1</v>
      </c>
      <c r="I1349">
        <f t="shared" si="106"/>
        <v>1</v>
      </c>
      <c r="J1349">
        <f t="shared" si="109"/>
        <v>1</v>
      </c>
      <c r="K1349">
        <f t="shared" si="107"/>
        <v>1.6736536401766411</v>
      </c>
      <c r="L1349">
        <f t="shared" si="107"/>
        <v>2.6429634014078611</v>
      </c>
      <c r="M1349">
        <f t="shared" si="107"/>
        <v>4.316617041584502</v>
      </c>
    </row>
    <row r="1350" spans="1:13" x14ac:dyDescent="0.2">
      <c r="A1350" s="1">
        <v>9</v>
      </c>
      <c r="B1350">
        <v>1.573096479220732</v>
      </c>
      <c r="C1350">
        <v>6.3805739035182869</v>
      </c>
      <c r="D1350">
        <f t="shared" si="108"/>
        <v>7.9536703827390189</v>
      </c>
      <c r="E1350">
        <v>0.8</v>
      </c>
      <c r="F1350">
        <v>5.5</v>
      </c>
      <c r="G1350">
        <f t="shared" si="105"/>
        <v>6.3</v>
      </c>
      <c r="H1350">
        <f t="shared" si="106"/>
        <v>1</v>
      </c>
      <c r="I1350">
        <f t="shared" si="106"/>
        <v>1</v>
      </c>
      <c r="J1350">
        <f t="shared" si="109"/>
        <v>1</v>
      </c>
      <c r="K1350">
        <f t="shared" si="107"/>
        <v>0.77309647922073199</v>
      </c>
      <c r="L1350">
        <f t="shared" si="107"/>
        <v>0.8805739035182869</v>
      </c>
      <c r="M1350">
        <f t="shared" si="107"/>
        <v>1.6536703827390191</v>
      </c>
    </row>
    <row r="1351" spans="1:13" x14ac:dyDescent="0.2">
      <c r="A1351" s="1">
        <v>10</v>
      </c>
      <c r="B1351">
        <v>4.4328745762962196</v>
      </c>
      <c r="C1351">
        <v>2.6429634014078611</v>
      </c>
      <c r="D1351">
        <f t="shared" si="108"/>
        <v>7.0758379777040812</v>
      </c>
      <c r="E1351">
        <v>6</v>
      </c>
      <c r="F1351">
        <v>6.5</v>
      </c>
      <c r="G1351">
        <f t="shared" si="105"/>
        <v>12.5</v>
      </c>
      <c r="H1351">
        <f t="shared" si="106"/>
        <v>0</v>
      </c>
      <c r="I1351">
        <f t="shared" si="106"/>
        <v>0</v>
      </c>
      <c r="J1351">
        <f t="shared" si="109"/>
        <v>0</v>
      </c>
      <c r="K1351">
        <f t="shared" si="107"/>
        <v>1.5671254237037804</v>
      </c>
      <c r="L1351">
        <f t="shared" si="107"/>
        <v>3.8570365985921389</v>
      </c>
      <c r="M1351">
        <f t="shared" si="107"/>
        <v>5.4241620222959188</v>
      </c>
    </row>
    <row r="1352" spans="1:13" x14ac:dyDescent="0.2">
      <c r="A1352" s="1">
        <v>11</v>
      </c>
      <c r="B1352">
        <v>5.4263152108979886</v>
      </c>
      <c r="C1352">
        <v>9.4589852258830494</v>
      </c>
      <c r="D1352">
        <f t="shared" si="108"/>
        <v>14.885300436781037</v>
      </c>
      <c r="E1352">
        <v>7</v>
      </c>
      <c r="F1352">
        <v>7.5</v>
      </c>
      <c r="G1352">
        <f t="shared" si="105"/>
        <v>14.5</v>
      </c>
      <c r="H1352">
        <f t="shared" si="106"/>
        <v>1</v>
      </c>
      <c r="I1352">
        <f t="shared" si="106"/>
        <v>1</v>
      </c>
      <c r="J1352">
        <f t="shared" si="109"/>
        <v>1</v>
      </c>
      <c r="K1352">
        <f t="shared" si="107"/>
        <v>1.5736847891020114</v>
      </c>
      <c r="L1352">
        <f t="shared" si="107"/>
        <v>1.9589852258830494</v>
      </c>
      <c r="M1352">
        <f t="shared" si="107"/>
        <v>0.38530043678103709</v>
      </c>
    </row>
    <row r="1353" spans="1:13" x14ac:dyDescent="0.2">
      <c r="A1353" s="1">
        <v>12</v>
      </c>
      <c r="B1353">
        <v>5.4263152108979886</v>
      </c>
      <c r="C1353">
        <v>7.89144378754286</v>
      </c>
      <c r="D1353">
        <f t="shared" si="108"/>
        <v>13.317758998440848</v>
      </c>
      <c r="E1353">
        <v>1.4</v>
      </c>
      <c r="F1353">
        <v>5</v>
      </c>
      <c r="G1353">
        <f t="shared" si="105"/>
        <v>6.4</v>
      </c>
      <c r="H1353">
        <f t="shared" si="106"/>
        <v>0</v>
      </c>
      <c r="I1353">
        <f t="shared" si="106"/>
        <v>1</v>
      </c>
      <c r="J1353">
        <f t="shared" si="109"/>
        <v>0</v>
      </c>
      <c r="K1353">
        <f t="shared" si="107"/>
        <v>4.0263152108979892</v>
      </c>
      <c r="L1353">
        <f t="shared" si="107"/>
        <v>2.89144378754286</v>
      </c>
      <c r="M1353">
        <f t="shared" si="107"/>
        <v>6.9177589984408474</v>
      </c>
    </row>
    <row r="1354" spans="1:13" x14ac:dyDescent="0.2">
      <c r="A1354" s="1">
        <v>0</v>
      </c>
      <c r="B1354">
        <v>5.3854143824739573</v>
      </c>
      <c r="C1354">
        <v>6.9180175361452312</v>
      </c>
      <c r="D1354">
        <f t="shared" si="108"/>
        <v>12.303431918619189</v>
      </c>
      <c r="E1354">
        <v>10</v>
      </c>
      <c r="F1354">
        <v>9</v>
      </c>
      <c r="G1354">
        <f t="shared" si="105"/>
        <v>19</v>
      </c>
      <c r="H1354">
        <f t="shared" si="106"/>
        <v>1</v>
      </c>
      <c r="I1354">
        <f t="shared" si="106"/>
        <v>1</v>
      </c>
      <c r="J1354">
        <f t="shared" si="109"/>
        <v>1</v>
      </c>
      <c r="K1354">
        <f t="shared" si="107"/>
        <v>4.6145856175260427</v>
      </c>
      <c r="L1354">
        <f t="shared" si="107"/>
        <v>2.0819824638547688</v>
      </c>
      <c r="M1354">
        <f t="shared" si="107"/>
        <v>6.6965680813808106</v>
      </c>
    </row>
    <row r="1355" spans="1:13" x14ac:dyDescent="0.2">
      <c r="A1355" s="1">
        <v>1</v>
      </c>
      <c r="B1355">
        <v>3.7712654544412532</v>
      </c>
      <c r="C1355">
        <v>6.1836497840761169</v>
      </c>
      <c r="D1355">
        <f t="shared" si="108"/>
        <v>9.9549152385173691</v>
      </c>
      <c r="E1355">
        <v>7.6</v>
      </c>
      <c r="F1355">
        <v>9.5</v>
      </c>
      <c r="G1355">
        <f t="shared" si="105"/>
        <v>17.100000000000001</v>
      </c>
      <c r="H1355">
        <f t="shared" si="106"/>
        <v>0</v>
      </c>
      <c r="I1355">
        <f t="shared" si="106"/>
        <v>1</v>
      </c>
      <c r="J1355">
        <f t="shared" si="109"/>
        <v>0</v>
      </c>
      <c r="K1355">
        <f t="shared" si="107"/>
        <v>3.8287345455587465</v>
      </c>
      <c r="L1355">
        <f t="shared" si="107"/>
        <v>3.3163502159238831</v>
      </c>
      <c r="M1355">
        <f t="shared" si="107"/>
        <v>7.1450847614826323</v>
      </c>
    </row>
    <row r="1356" spans="1:13" x14ac:dyDescent="0.2">
      <c r="A1356" s="1">
        <v>2</v>
      </c>
      <c r="B1356">
        <v>3.7751802945917081</v>
      </c>
      <c r="C1356">
        <v>7.1345852613561931</v>
      </c>
      <c r="D1356">
        <f t="shared" si="108"/>
        <v>10.909765555947901</v>
      </c>
      <c r="E1356">
        <v>9</v>
      </c>
      <c r="F1356">
        <v>5</v>
      </c>
      <c r="G1356">
        <f t="shared" si="105"/>
        <v>14</v>
      </c>
      <c r="H1356">
        <f t="shared" si="106"/>
        <v>0</v>
      </c>
      <c r="I1356">
        <f t="shared" si="106"/>
        <v>1</v>
      </c>
      <c r="J1356">
        <f t="shared" si="109"/>
        <v>1</v>
      </c>
      <c r="K1356">
        <f t="shared" si="107"/>
        <v>5.2248197054082919</v>
      </c>
      <c r="L1356">
        <f t="shared" si="107"/>
        <v>2.1345852613561931</v>
      </c>
      <c r="M1356">
        <f t="shared" si="107"/>
        <v>3.0902344440520988</v>
      </c>
    </row>
    <row r="1357" spans="1:13" x14ac:dyDescent="0.2">
      <c r="A1357" s="1">
        <v>3</v>
      </c>
      <c r="B1357">
        <v>4.2353562404053031</v>
      </c>
      <c r="C1357">
        <v>6.5452553948092982</v>
      </c>
      <c r="D1357">
        <f t="shared" si="108"/>
        <v>10.780611635214601</v>
      </c>
      <c r="E1357">
        <v>0.64</v>
      </c>
      <c r="F1357">
        <v>4.5</v>
      </c>
      <c r="G1357">
        <f t="shared" si="105"/>
        <v>5.14</v>
      </c>
      <c r="H1357">
        <f t="shared" si="106"/>
        <v>1</v>
      </c>
      <c r="I1357">
        <f t="shared" si="106"/>
        <v>0</v>
      </c>
      <c r="J1357">
        <f t="shared" si="109"/>
        <v>0</v>
      </c>
      <c r="K1357">
        <f t="shared" si="107"/>
        <v>3.595356240405303</v>
      </c>
      <c r="L1357">
        <f t="shared" si="107"/>
        <v>2.0452553948092982</v>
      </c>
      <c r="M1357">
        <f t="shared" si="107"/>
        <v>5.6406116352146016</v>
      </c>
    </row>
    <row r="1358" spans="1:13" x14ac:dyDescent="0.2">
      <c r="A1358" s="1">
        <v>4</v>
      </c>
      <c r="B1358">
        <v>5.5863012153623712</v>
      </c>
      <c r="C1358">
        <v>7.4139384719668433</v>
      </c>
      <c r="D1358">
        <f t="shared" si="108"/>
        <v>13.000239687329215</v>
      </c>
      <c r="E1358">
        <v>9.4</v>
      </c>
      <c r="F1358">
        <v>4.5</v>
      </c>
      <c r="G1358">
        <f t="shared" si="105"/>
        <v>13.9</v>
      </c>
      <c r="H1358">
        <f t="shared" si="106"/>
        <v>1</v>
      </c>
      <c r="I1358">
        <f t="shared" si="106"/>
        <v>0</v>
      </c>
      <c r="J1358">
        <f t="shared" si="109"/>
        <v>1</v>
      </c>
      <c r="K1358">
        <f t="shared" si="107"/>
        <v>3.8136987846376291</v>
      </c>
      <c r="L1358">
        <f t="shared" si="107"/>
        <v>2.9139384719668433</v>
      </c>
      <c r="M1358">
        <f t="shared" si="107"/>
        <v>0.89976031267078582</v>
      </c>
    </row>
    <row r="1359" spans="1:13" x14ac:dyDescent="0.2">
      <c r="A1359" s="1">
        <v>5</v>
      </c>
      <c r="B1359">
        <v>5.0946532599982142</v>
      </c>
      <c r="C1359">
        <v>8.7515123740792813</v>
      </c>
      <c r="D1359">
        <f t="shared" si="108"/>
        <v>13.846165634077495</v>
      </c>
      <c r="E1359">
        <v>2.4</v>
      </c>
      <c r="F1359">
        <v>6.5</v>
      </c>
      <c r="G1359">
        <f t="shared" si="105"/>
        <v>8.9</v>
      </c>
      <c r="H1359">
        <f t="shared" si="106"/>
        <v>0</v>
      </c>
      <c r="I1359">
        <f t="shared" si="106"/>
        <v>1</v>
      </c>
      <c r="J1359">
        <f t="shared" si="109"/>
        <v>0</v>
      </c>
      <c r="K1359">
        <f t="shared" si="107"/>
        <v>2.6946532599982143</v>
      </c>
      <c r="L1359">
        <f t="shared" si="107"/>
        <v>2.2515123740792813</v>
      </c>
      <c r="M1359">
        <f t="shared" si="107"/>
        <v>4.9461656340774951</v>
      </c>
    </row>
    <row r="1360" spans="1:13" x14ac:dyDescent="0.2">
      <c r="A1360" s="1">
        <v>6</v>
      </c>
      <c r="B1360">
        <v>5.197325719150518</v>
      </c>
      <c r="C1360">
        <v>5.752615093534974</v>
      </c>
      <c r="D1360">
        <f t="shared" si="108"/>
        <v>10.949940812685492</v>
      </c>
      <c r="E1360">
        <v>6.68</v>
      </c>
      <c r="F1360">
        <v>9.5</v>
      </c>
      <c r="G1360">
        <f t="shared" si="105"/>
        <v>16.18</v>
      </c>
      <c r="H1360">
        <f t="shared" si="106"/>
        <v>1</v>
      </c>
      <c r="I1360">
        <f t="shared" si="106"/>
        <v>1</v>
      </c>
      <c r="J1360">
        <f t="shared" si="109"/>
        <v>1</v>
      </c>
      <c r="K1360">
        <f t="shared" si="107"/>
        <v>1.4826742808494817</v>
      </c>
      <c r="L1360">
        <f t="shared" si="107"/>
        <v>3.747384906465026</v>
      </c>
      <c r="M1360">
        <f t="shared" si="107"/>
        <v>5.2300591873145077</v>
      </c>
    </row>
    <row r="1361" spans="1:13" x14ac:dyDescent="0.2">
      <c r="A1361" s="1">
        <v>7</v>
      </c>
      <c r="B1361">
        <v>2.1243856495114479</v>
      </c>
      <c r="C1361">
        <v>6.3228343639232216</v>
      </c>
      <c r="D1361">
        <f t="shared" si="108"/>
        <v>8.44722001343467</v>
      </c>
      <c r="E1361">
        <v>4.12</v>
      </c>
      <c r="F1361">
        <v>9.5</v>
      </c>
      <c r="G1361">
        <f t="shared" si="105"/>
        <v>13.620000000000001</v>
      </c>
      <c r="H1361">
        <f t="shared" si="106"/>
        <v>1</v>
      </c>
      <c r="I1361">
        <f t="shared" si="106"/>
        <v>1</v>
      </c>
      <c r="J1361">
        <f t="shared" si="109"/>
        <v>0</v>
      </c>
      <c r="K1361">
        <f t="shared" si="107"/>
        <v>1.9956143504885522</v>
      </c>
      <c r="L1361">
        <f t="shared" si="107"/>
        <v>3.1771656360767784</v>
      </c>
      <c r="M1361">
        <f t="shared" si="107"/>
        <v>5.172779986565331</v>
      </c>
    </row>
    <row r="1362" spans="1:13" x14ac:dyDescent="0.2">
      <c r="A1362" s="1">
        <v>8</v>
      </c>
      <c r="B1362">
        <v>2.0864033290929229</v>
      </c>
      <c r="C1362">
        <v>7.7285848078636024</v>
      </c>
      <c r="D1362">
        <f t="shared" si="108"/>
        <v>9.8149881369565257</v>
      </c>
      <c r="E1362">
        <v>9.8000000000000007</v>
      </c>
      <c r="F1362">
        <v>8</v>
      </c>
      <c r="G1362">
        <f t="shared" si="105"/>
        <v>17.8</v>
      </c>
      <c r="H1362">
        <f t="shared" si="106"/>
        <v>0</v>
      </c>
      <c r="I1362">
        <f t="shared" si="106"/>
        <v>1</v>
      </c>
      <c r="J1362">
        <f t="shared" si="109"/>
        <v>0</v>
      </c>
      <c r="K1362">
        <f t="shared" si="107"/>
        <v>7.7135966709070782</v>
      </c>
      <c r="L1362">
        <f t="shared" si="107"/>
        <v>0.27141519213639764</v>
      </c>
      <c r="M1362">
        <f t="shared" si="107"/>
        <v>7.985011863043475</v>
      </c>
    </row>
    <row r="1363" spans="1:13" x14ac:dyDescent="0.2">
      <c r="A1363" s="1">
        <v>9</v>
      </c>
      <c r="B1363">
        <v>4.7034451028807434</v>
      </c>
      <c r="C1363">
        <v>10.961384869074161</v>
      </c>
      <c r="D1363">
        <f t="shared" si="108"/>
        <v>15.664829971954905</v>
      </c>
      <c r="E1363">
        <v>9.4</v>
      </c>
      <c r="F1363">
        <v>10</v>
      </c>
      <c r="G1363">
        <f t="shared" si="105"/>
        <v>19.399999999999999</v>
      </c>
      <c r="H1363">
        <f t="shared" si="106"/>
        <v>0</v>
      </c>
      <c r="I1363">
        <f t="shared" si="106"/>
        <v>1</v>
      </c>
      <c r="J1363">
        <f t="shared" si="109"/>
        <v>1</v>
      </c>
      <c r="K1363">
        <f t="shared" si="107"/>
        <v>4.696554897119257</v>
      </c>
      <c r="L1363">
        <f t="shared" si="107"/>
        <v>0.96138486907416087</v>
      </c>
      <c r="M1363">
        <f t="shared" si="107"/>
        <v>3.7351700280450935</v>
      </c>
    </row>
    <row r="1364" spans="1:13" x14ac:dyDescent="0.2">
      <c r="A1364" s="1">
        <v>10</v>
      </c>
      <c r="B1364">
        <v>5.6766656822305306</v>
      </c>
      <c r="C1364">
        <v>9.2401982376731127</v>
      </c>
      <c r="D1364">
        <f t="shared" si="108"/>
        <v>14.916863919903644</v>
      </c>
      <c r="E1364">
        <v>3.4</v>
      </c>
      <c r="F1364">
        <v>2</v>
      </c>
      <c r="G1364">
        <f t="shared" si="105"/>
        <v>5.4</v>
      </c>
      <c r="H1364">
        <f t="shared" si="106"/>
        <v>0</v>
      </c>
      <c r="I1364">
        <f t="shared" si="106"/>
        <v>0</v>
      </c>
      <c r="J1364">
        <f t="shared" si="109"/>
        <v>0</v>
      </c>
      <c r="K1364">
        <f t="shared" si="107"/>
        <v>2.2766656822305307</v>
      </c>
      <c r="L1364">
        <f t="shared" si="107"/>
        <v>7.2401982376731127</v>
      </c>
      <c r="M1364">
        <f t="shared" si="107"/>
        <v>9.5168639199036438</v>
      </c>
    </row>
    <row r="1365" spans="1:13" x14ac:dyDescent="0.2">
      <c r="A1365" s="1">
        <v>11</v>
      </c>
      <c r="B1365">
        <v>5.6766656822305306</v>
      </c>
      <c r="C1365">
        <v>7.7743802438329208</v>
      </c>
      <c r="D1365">
        <f t="shared" si="108"/>
        <v>13.451045926063451</v>
      </c>
      <c r="E1365">
        <v>3.52</v>
      </c>
      <c r="F1365">
        <v>3</v>
      </c>
      <c r="G1365">
        <f t="shared" si="105"/>
        <v>6.52</v>
      </c>
      <c r="H1365">
        <f t="shared" si="106"/>
        <v>0</v>
      </c>
      <c r="I1365">
        <f t="shared" si="106"/>
        <v>0</v>
      </c>
      <c r="J1365">
        <f t="shared" si="109"/>
        <v>0</v>
      </c>
      <c r="K1365">
        <f t="shared" si="107"/>
        <v>2.1566656822305306</v>
      </c>
      <c r="L1365">
        <f t="shared" si="107"/>
        <v>4.7743802438329208</v>
      </c>
      <c r="M1365">
        <f t="shared" si="107"/>
        <v>6.9310459260634509</v>
      </c>
    </row>
    <row r="1366" spans="1:13" x14ac:dyDescent="0.2">
      <c r="A1366" s="1">
        <v>12</v>
      </c>
      <c r="B1366">
        <v>5.6766656822305306</v>
      </c>
      <c r="C1366">
        <v>7.5809880386137376</v>
      </c>
      <c r="D1366">
        <f t="shared" si="108"/>
        <v>13.257653720844267</v>
      </c>
      <c r="E1366">
        <v>2.4</v>
      </c>
      <c r="F1366">
        <v>4</v>
      </c>
      <c r="G1366">
        <f t="shared" si="105"/>
        <v>6.4</v>
      </c>
      <c r="H1366">
        <f t="shared" si="106"/>
        <v>0</v>
      </c>
      <c r="I1366">
        <f t="shared" si="106"/>
        <v>0</v>
      </c>
      <c r="J1366">
        <f t="shared" si="109"/>
        <v>0</v>
      </c>
      <c r="K1366">
        <f t="shared" si="107"/>
        <v>3.2766656822305307</v>
      </c>
      <c r="L1366">
        <f t="shared" si="107"/>
        <v>3.5809880386137376</v>
      </c>
      <c r="M1366">
        <f t="shared" si="107"/>
        <v>6.8576537208442669</v>
      </c>
    </row>
    <row r="1367" spans="1:13" x14ac:dyDescent="0.2">
      <c r="A1367" s="1">
        <v>0</v>
      </c>
      <c r="B1367">
        <v>6.7229426366649214</v>
      </c>
      <c r="C1367">
        <v>5.9411098786377536</v>
      </c>
      <c r="D1367">
        <f t="shared" si="108"/>
        <v>12.664052515302675</v>
      </c>
      <c r="E1367">
        <v>4.0999999999999996</v>
      </c>
      <c r="F1367">
        <v>8</v>
      </c>
      <c r="G1367">
        <f t="shared" si="105"/>
        <v>12.1</v>
      </c>
      <c r="H1367">
        <f t="shared" si="106"/>
        <v>0</v>
      </c>
      <c r="I1367">
        <f t="shared" si="106"/>
        <v>1</v>
      </c>
      <c r="J1367">
        <f t="shared" si="109"/>
        <v>1</v>
      </c>
      <c r="K1367">
        <f t="shared" si="107"/>
        <v>2.6229426366649218</v>
      </c>
      <c r="L1367">
        <f t="shared" si="107"/>
        <v>2.0588901213622464</v>
      </c>
      <c r="M1367">
        <f t="shared" si="107"/>
        <v>0.56405251530267542</v>
      </c>
    </row>
    <row r="1368" spans="1:13" x14ac:dyDescent="0.2">
      <c r="A1368" s="1">
        <v>1</v>
      </c>
      <c r="B1368">
        <v>4.8162089783394464</v>
      </c>
      <c r="C1368">
        <v>6.9910342419244262</v>
      </c>
      <c r="D1368">
        <f t="shared" si="108"/>
        <v>11.807243220263873</v>
      </c>
      <c r="E1368">
        <v>6.9</v>
      </c>
      <c r="F1368">
        <v>8</v>
      </c>
      <c r="G1368">
        <f t="shared" si="105"/>
        <v>14.9</v>
      </c>
      <c r="H1368">
        <f t="shared" si="106"/>
        <v>0</v>
      </c>
      <c r="I1368">
        <f t="shared" si="106"/>
        <v>1</v>
      </c>
      <c r="J1368">
        <f t="shared" si="109"/>
        <v>1</v>
      </c>
      <c r="K1368">
        <f t="shared" si="107"/>
        <v>2.083791021660554</v>
      </c>
      <c r="L1368">
        <f t="shared" si="107"/>
        <v>1.0089657580755738</v>
      </c>
      <c r="M1368">
        <f t="shared" si="107"/>
        <v>3.0927567797361277</v>
      </c>
    </row>
    <row r="1369" spans="1:13" x14ac:dyDescent="0.2">
      <c r="A1369" s="1">
        <v>2</v>
      </c>
      <c r="B1369">
        <v>5.4702683110673664</v>
      </c>
      <c r="C1369">
        <v>6.1270883695178382</v>
      </c>
      <c r="D1369">
        <f t="shared" si="108"/>
        <v>11.597356680585204</v>
      </c>
      <c r="E1369">
        <v>5.3</v>
      </c>
      <c r="F1369">
        <v>6</v>
      </c>
      <c r="G1369">
        <f t="shared" si="105"/>
        <v>11.3</v>
      </c>
      <c r="H1369">
        <f t="shared" si="106"/>
        <v>1</v>
      </c>
      <c r="I1369">
        <f t="shared" si="106"/>
        <v>1</v>
      </c>
      <c r="J1369">
        <f t="shared" si="109"/>
        <v>1</v>
      </c>
      <c r="K1369">
        <f t="shared" si="107"/>
        <v>0.17026831106736662</v>
      </c>
      <c r="L1369">
        <f t="shared" si="107"/>
        <v>0.1270883695178382</v>
      </c>
      <c r="M1369">
        <f t="shared" si="107"/>
        <v>0.29735668058520304</v>
      </c>
    </row>
    <row r="1370" spans="1:13" x14ac:dyDescent="0.2">
      <c r="A1370" s="1">
        <v>3</v>
      </c>
      <c r="B1370">
        <v>0.98711598830501879</v>
      </c>
      <c r="C1370">
        <v>5.6006005430868138</v>
      </c>
      <c r="D1370">
        <f t="shared" si="108"/>
        <v>6.5877165313918322</v>
      </c>
      <c r="E1370">
        <v>8.8000000000000007</v>
      </c>
      <c r="F1370">
        <v>10</v>
      </c>
      <c r="G1370">
        <f t="shared" si="105"/>
        <v>18.8</v>
      </c>
      <c r="H1370">
        <f t="shared" si="106"/>
        <v>0</v>
      </c>
      <c r="I1370">
        <f t="shared" si="106"/>
        <v>1</v>
      </c>
      <c r="J1370">
        <f t="shared" si="109"/>
        <v>0</v>
      </c>
      <c r="K1370">
        <f t="shared" si="107"/>
        <v>7.8128840116949823</v>
      </c>
      <c r="L1370">
        <f t="shared" si="107"/>
        <v>4.3993994569131862</v>
      </c>
      <c r="M1370">
        <f t="shared" si="107"/>
        <v>12.212283468608168</v>
      </c>
    </row>
    <row r="1371" spans="1:13" x14ac:dyDescent="0.2">
      <c r="A1371" s="1">
        <v>4</v>
      </c>
      <c r="B1371">
        <v>3.119558158247834</v>
      </c>
      <c r="C1371">
        <v>6.9936499087041062</v>
      </c>
      <c r="D1371">
        <f t="shared" si="108"/>
        <v>10.113208066951941</v>
      </c>
      <c r="E1371">
        <v>0</v>
      </c>
      <c r="F1371">
        <v>0</v>
      </c>
      <c r="G1371">
        <f t="shared" si="105"/>
        <v>0</v>
      </c>
      <c r="H1371">
        <f t="shared" si="106"/>
        <v>1</v>
      </c>
      <c r="I1371">
        <f t="shared" si="106"/>
        <v>0</v>
      </c>
      <c r="J1371">
        <f t="shared" si="109"/>
        <v>0</v>
      </c>
      <c r="K1371">
        <f t="shared" si="107"/>
        <v>3.119558158247834</v>
      </c>
      <c r="L1371">
        <f t="shared" si="107"/>
        <v>6.9936499087041062</v>
      </c>
      <c r="M1371">
        <f t="shared" si="107"/>
        <v>10.113208066951941</v>
      </c>
    </row>
    <row r="1372" spans="1:13" x14ac:dyDescent="0.2">
      <c r="A1372" s="1">
        <v>5</v>
      </c>
      <c r="B1372">
        <v>2.284207072559306</v>
      </c>
      <c r="C1372">
        <v>5.4372229989403991</v>
      </c>
      <c r="D1372">
        <f t="shared" si="108"/>
        <v>7.7214300714997055</v>
      </c>
      <c r="E1372">
        <v>6</v>
      </c>
      <c r="F1372">
        <v>6</v>
      </c>
      <c r="G1372">
        <f t="shared" si="105"/>
        <v>12</v>
      </c>
      <c r="H1372">
        <f t="shared" si="106"/>
        <v>0</v>
      </c>
      <c r="I1372">
        <f t="shared" si="106"/>
        <v>1</v>
      </c>
      <c r="J1372">
        <f t="shared" si="109"/>
        <v>0</v>
      </c>
      <c r="K1372">
        <f t="shared" si="107"/>
        <v>3.715792927440694</v>
      </c>
      <c r="L1372">
        <f t="shared" si="107"/>
        <v>0.56277700105960093</v>
      </c>
      <c r="M1372">
        <f t="shared" si="107"/>
        <v>4.2785699285002945</v>
      </c>
    </row>
    <row r="1373" spans="1:13" x14ac:dyDescent="0.2">
      <c r="A1373" s="1">
        <v>6</v>
      </c>
      <c r="B1373">
        <v>1.318055644414545</v>
      </c>
      <c r="C1373">
        <v>7.0352805259356472</v>
      </c>
      <c r="D1373">
        <f t="shared" si="108"/>
        <v>8.3533361703501932</v>
      </c>
      <c r="E1373">
        <v>7.2</v>
      </c>
      <c r="F1373">
        <v>7.5</v>
      </c>
      <c r="G1373">
        <f t="shared" si="105"/>
        <v>14.7</v>
      </c>
      <c r="H1373">
        <f t="shared" si="106"/>
        <v>0</v>
      </c>
      <c r="I1373">
        <f t="shared" si="106"/>
        <v>1</v>
      </c>
      <c r="J1373">
        <f t="shared" si="109"/>
        <v>0</v>
      </c>
      <c r="K1373">
        <f t="shared" si="107"/>
        <v>5.8819443555854551</v>
      </c>
      <c r="L1373">
        <f t="shared" si="107"/>
        <v>0.46471947406435277</v>
      </c>
      <c r="M1373">
        <f t="shared" si="107"/>
        <v>6.3466638296498061</v>
      </c>
    </row>
    <row r="1374" spans="1:13" x14ac:dyDescent="0.2">
      <c r="A1374" s="1">
        <v>7</v>
      </c>
      <c r="B1374">
        <v>5.2780362750356504</v>
      </c>
      <c r="C1374">
        <v>6.6888236976809532</v>
      </c>
      <c r="D1374">
        <f t="shared" si="108"/>
        <v>11.966859972716604</v>
      </c>
      <c r="E1374">
        <v>5.4</v>
      </c>
      <c r="F1374">
        <v>6.5</v>
      </c>
      <c r="G1374">
        <f t="shared" si="105"/>
        <v>11.9</v>
      </c>
      <c r="H1374">
        <f t="shared" si="106"/>
        <v>1</v>
      </c>
      <c r="I1374">
        <f t="shared" si="106"/>
        <v>1</v>
      </c>
      <c r="J1374">
        <f t="shared" si="109"/>
        <v>1</v>
      </c>
      <c r="K1374">
        <f t="shared" si="107"/>
        <v>0.12196372496434993</v>
      </c>
      <c r="L1374">
        <f t="shared" si="107"/>
        <v>0.1888236976809532</v>
      </c>
      <c r="M1374">
        <f t="shared" si="107"/>
        <v>6.6859972716603266E-2</v>
      </c>
    </row>
    <row r="1375" spans="1:13" x14ac:dyDescent="0.2">
      <c r="A1375" s="1">
        <v>8</v>
      </c>
      <c r="B1375">
        <v>3.90392340236561</v>
      </c>
      <c r="C1375">
        <v>6.2418313246851351</v>
      </c>
      <c r="D1375">
        <f t="shared" si="108"/>
        <v>10.145754727050745</v>
      </c>
      <c r="E1375">
        <v>6.6</v>
      </c>
      <c r="F1375">
        <v>3</v>
      </c>
      <c r="G1375">
        <f t="shared" si="105"/>
        <v>9.6</v>
      </c>
      <c r="H1375">
        <f t="shared" si="106"/>
        <v>0</v>
      </c>
      <c r="I1375">
        <f t="shared" si="106"/>
        <v>0</v>
      </c>
      <c r="J1375">
        <f t="shared" si="109"/>
        <v>0</v>
      </c>
      <c r="K1375">
        <f t="shared" si="107"/>
        <v>2.6960765976343897</v>
      </c>
      <c r="L1375">
        <f t="shared" si="107"/>
        <v>3.2418313246851351</v>
      </c>
      <c r="M1375">
        <f t="shared" si="107"/>
        <v>0.54575472705074546</v>
      </c>
    </row>
    <row r="1376" spans="1:13" x14ac:dyDescent="0.2">
      <c r="A1376" s="1">
        <v>9</v>
      </c>
      <c r="B1376">
        <v>1.228383412430579E-5</v>
      </c>
      <c r="C1376">
        <v>2.0555977696055572</v>
      </c>
      <c r="D1376">
        <f t="shared" si="108"/>
        <v>2.0556100534396813</v>
      </c>
      <c r="E1376">
        <v>6.84</v>
      </c>
      <c r="F1376">
        <v>6.5</v>
      </c>
      <c r="G1376">
        <f t="shared" si="105"/>
        <v>13.34</v>
      </c>
      <c r="H1376">
        <f t="shared" si="106"/>
        <v>0</v>
      </c>
      <c r="I1376">
        <f t="shared" si="106"/>
        <v>0</v>
      </c>
      <c r="J1376">
        <f t="shared" si="109"/>
        <v>0</v>
      </c>
      <c r="K1376">
        <f t="shared" si="107"/>
        <v>6.8399877161658758</v>
      </c>
      <c r="L1376">
        <f t="shared" si="107"/>
        <v>4.4444022303944433</v>
      </c>
      <c r="M1376">
        <f t="shared" si="107"/>
        <v>11.284389946560319</v>
      </c>
    </row>
    <row r="1377" spans="1:13" x14ac:dyDescent="0.2">
      <c r="A1377" s="1">
        <v>10</v>
      </c>
      <c r="B1377">
        <v>6.1355663137048486</v>
      </c>
      <c r="C1377">
        <v>7.7950865262047451</v>
      </c>
      <c r="D1377">
        <f t="shared" si="108"/>
        <v>13.930652839909595</v>
      </c>
      <c r="E1377">
        <v>7.8</v>
      </c>
      <c r="F1377">
        <v>8</v>
      </c>
      <c r="G1377">
        <f t="shared" si="105"/>
        <v>15.8</v>
      </c>
      <c r="H1377">
        <f t="shared" si="106"/>
        <v>1</v>
      </c>
      <c r="I1377">
        <f t="shared" si="106"/>
        <v>1</v>
      </c>
      <c r="J1377">
        <f t="shared" si="109"/>
        <v>1</v>
      </c>
      <c r="K1377">
        <f t="shared" si="107"/>
        <v>1.6644336862951512</v>
      </c>
      <c r="L1377">
        <f t="shared" si="107"/>
        <v>0.20491347379525493</v>
      </c>
      <c r="M1377">
        <f t="shared" si="107"/>
        <v>1.8693471600904061</v>
      </c>
    </row>
    <row r="1378" spans="1:13" x14ac:dyDescent="0.2">
      <c r="A1378" s="1">
        <v>11</v>
      </c>
      <c r="B1378">
        <v>2.813190090172133</v>
      </c>
      <c r="C1378">
        <v>5.8212424249513202</v>
      </c>
      <c r="D1378">
        <f t="shared" si="108"/>
        <v>8.6344325151234536</v>
      </c>
      <c r="E1378">
        <v>6.2</v>
      </c>
      <c r="F1378">
        <v>10</v>
      </c>
      <c r="G1378">
        <f t="shared" si="105"/>
        <v>16.2</v>
      </c>
      <c r="H1378">
        <f t="shared" si="106"/>
        <v>0</v>
      </c>
      <c r="I1378">
        <f t="shared" si="106"/>
        <v>1</v>
      </c>
      <c r="J1378">
        <f t="shared" si="109"/>
        <v>0</v>
      </c>
      <c r="K1378">
        <f t="shared" si="107"/>
        <v>3.3868099098278672</v>
      </c>
      <c r="L1378">
        <f t="shared" si="107"/>
        <v>4.1787575750486798</v>
      </c>
      <c r="M1378">
        <f t="shared" si="107"/>
        <v>7.5655674848765457</v>
      </c>
    </row>
    <row r="1379" spans="1:13" x14ac:dyDescent="0.2">
      <c r="A1379" s="1">
        <v>12</v>
      </c>
      <c r="B1379">
        <v>5.1399992435106627</v>
      </c>
      <c r="C1379">
        <v>6.1696061926114956</v>
      </c>
      <c r="D1379">
        <f t="shared" si="108"/>
        <v>11.309605436122158</v>
      </c>
      <c r="E1379">
        <v>8.6999999999999993</v>
      </c>
      <c r="F1379">
        <v>4</v>
      </c>
      <c r="G1379">
        <f t="shared" si="105"/>
        <v>12.7</v>
      </c>
      <c r="H1379">
        <f t="shared" si="106"/>
        <v>1</v>
      </c>
      <c r="I1379">
        <f t="shared" si="106"/>
        <v>0</v>
      </c>
      <c r="J1379">
        <f t="shared" si="109"/>
        <v>1</v>
      </c>
      <c r="K1379">
        <f t="shared" si="107"/>
        <v>3.5600007564893366</v>
      </c>
      <c r="L1379">
        <f t="shared" si="107"/>
        <v>2.1696061926114956</v>
      </c>
      <c r="M1379">
        <f t="shared" si="107"/>
        <v>1.390394563877841</v>
      </c>
    </row>
    <row r="1380" spans="1:13" x14ac:dyDescent="0.2">
      <c r="A1380" s="1">
        <v>0</v>
      </c>
      <c r="B1380">
        <v>4.9483911406940067</v>
      </c>
      <c r="C1380">
        <v>6.435627707165807</v>
      </c>
      <c r="D1380">
        <f t="shared" si="108"/>
        <v>11.384018847859814</v>
      </c>
      <c r="E1380">
        <v>5.4</v>
      </c>
      <c r="F1380">
        <v>7</v>
      </c>
      <c r="G1380">
        <f t="shared" si="105"/>
        <v>12.4</v>
      </c>
      <c r="H1380">
        <f t="shared" si="106"/>
        <v>0</v>
      </c>
      <c r="I1380">
        <f t="shared" si="106"/>
        <v>1</v>
      </c>
      <c r="J1380">
        <f t="shared" si="109"/>
        <v>1</v>
      </c>
      <c r="K1380">
        <f t="shared" si="107"/>
        <v>0.4516088593059937</v>
      </c>
      <c r="L1380">
        <f t="shared" si="107"/>
        <v>0.56437229283419299</v>
      </c>
      <c r="M1380">
        <f t="shared" si="107"/>
        <v>1.0159811521401867</v>
      </c>
    </row>
    <row r="1381" spans="1:13" x14ac:dyDescent="0.2">
      <c r="A1381" s="1">
        <v>1</v>
      </c>
      <c r="B1381">
        <v>5.0075876037127252</v>
      </c>
      <c r="C1381">
        <v>9.1649371848656731</v>
      </c>
      <c r="D1381">
        <f t="shared" si="108"/>
        <v>14.172524788578398</v>
      </c>
      <c r="E1381">
        <v>4.1500000000000004</v>
      </c>
      <c r="F1381">
        <v>3.5</v>
      </c>
      <c r="G1381">
        <f t="shared" si="105"/>
        <v>7.65</v>
      </c>
      <c r="H1381">
        <f t="shared" si="106"/>
        <v>0</v>
      </c>
      <c r="I1381">
        <f t="shared" si="106"/>
        <v>0</v>
      </c>
      <c r="J1381">
        <f t="shared" si="109"/>
        <v>0</v>
      </c>
      <c r="K1381">
        <f t="shared" si="107"/>
        <v>0.8575876037127248</v>
      </c>
      <c r="L1381">
        <f t="shared" si="107"/>
        <v>5.6649371848656731</v>
      </c>
      <c r="M1381">
        <f t="shared" si="107"/>
        <v>6.5225247885783979</v>
      </c>
    </row>
    <row r="1382" spans="1:13" x14ac:dyDescent="0.2">
      <c r="A1382" s="1">
        <v>2</v>
      </c>
      <c r="B1382">
        <v>3.892344852627855</v>
      </c>
      <c r="C1382">
        <v>6.1736606130932197</v>
      </c>
      <c r="D1382">
        <f t="shared" si="108"/>
        <v>10.066005465721075</v>
      </c>
      <c r="E1382">
        <v>6.15</v>
      </c>
      <c r="F1382">
        <v>8.5</v>
      </c>
      <c r="G1382">
        <f t="shared" si="105"/>
        <v>14.65</v>
      </c>
      <c r="H1382">
        <f t="shared" si="106"/>
        <v>0</v>
      </c>
      <c r="I1382">
        <f t="shared" si="106"/>
        <v>1</v>
      </c>
      <c r="J1382">
        <f t="shared" si="109"/>
        <v>1</v>
      </c>
      <c r="K1382">
        <f t="shared" si="107"/>
        <v>2.2576551473721453</v>
      </c>
      <c r="L1382">
        <f t="shared" si="107"/>
        <v>2.3263393869067803</v>
      </c>
      <c r="M1382">
        <f t="shared" si="107"/>
        <v>4.5839945342789257</v>
      </c>
    </row>
    <row r="1383" spans="1:13" x14ac:dyDescent="0.2">
      <c r="A1383" s="1">
        <v>3</v>
      </c>
      <c r="B1383">
        <v>2.6936479966623961</v>
      </c>
      <c r="C1383">
        <v>5.1429430448113882</v>
      </c>
      <c r="D1383">
        <f t="shared" si="108"/>
        <v>7.8365910414737847</v>
      </c>
      <c r="E1383">
        <v>2.65</v>
      </c>
      <c r="F1383">
        <v>7</v>
      </c>
      <c r="G1383">
        <f t="shared" si="105"/>
        <v>9.65</v>
      </c>
      <c r="H1383">
        <f t="shared" si="106"/>
        <v>1</v>
      </c>
      <c r="I1383">
        <f t="shared" si="106"/>
        <v>1</v>
      </c>
      <c r="J1383">
        <f t="shared" si="109"/>
        <v>1</v>
      </c>
      <c r="K1383">
        <f t="shared" si="107"/>
        <v>4.364799666239616E-2</v>
      </c>
      <c r="L1383">
        <f t="shared" si="107"/>
        <v>1.8570569551886118</v>
      </c>
      <c r="M1383">
        <f t="shared" si="107"/>
        <v>1.8134089585262156</v>
      </c>
    </row>
    <row r="1384" spans="1:13" x14ac:dyDescent="0.2">
      <c r="A1384" s="1">
        <v>4</v>
      </c>
      <c r="B1384">
        <v>0.11405374188025789</v>
      </c>
      <c r="C1384">
        <v>2.3750806733820768</v>
      </c>
      <c r="D1384">
        <f t="shared" si="108"/>
        <v>2.4891344152623347</v>
      </c>
      <c r="E1384">
        <v>0</v>
      </c>
      <c r="F1384">
        <v>0</v>
      </c>
      <c r="G1384">
        <f t="shared" si="105"/>
        <v>0</v>
      </c>
      <c r="H1384">
        <f t="shared" si="106"/>
        <v>1</v>
      </c>
      <c r="I1384">
        <f t="shared" si="106"/>
        <v>1</v>
      </c>
      <c r="J1384">
        <f t="shared" si="109"/>
        <v>1</v>
      </c>
      <c r="K1384">
        <f t="shared" si="107"/>
        <v>0.11405374188025789</v>
      </c>
      <c r="L1384">
        <f t="shared" si="107"/>
        <v>2.3750806733820768</v>
      </c>
      <c r="M1384">
        <f t="shared" si="107"/>
        <v>2.4891344152623347</v>
      </c>
    </row>
    <row r="1385" spans="1:13" x14ac:dyDescent="0.2">
      <c r="A1385" s="1">
        <v>5</v>
      </c>
      <c r="B1385">
        <v>3.865653036344685</v>
      </c>
      <c r="C1385">
        <v>8.0271535168876991</v>
      </c>
      <c r="D1385">
        <f t="shared" si="108"/>
        <v>11.892806553232385</v>
      </c>
      <c r="E1385">
        <v>0</v>
      </c>
      <c r="F1385">
        <v>0</v>
      </c>
      <c r="G1385">
        <f t="shared" si="105"/>
        <v>0</v>
      </c>
      <c r="H1385">
        <f t="shared" si="106"/>
        <v>1</v>
      </c>
      <c r="I1385">
        <f t="shared" si="106"/>
        <v>0</v>
      </c>
      <c r="J1385">
        <f t="shared" si="109"/>
        <v>0</v>
      </c>
      <c r="K1385">
        <f t="shared" si="107"/>
        <v>3.865653036344685</v>
      </c>
      <c r="L1385">
        <f t="shared" si="107"/>
        <v>8.0271535168876991</v>
      </c>
      <c r="M1385">
        <f t="shared" si="107"/>
        <v>11.892806553232385</v>
      </c>
    </row>
    <row r="1386" spans="1:13" x14ac:dyDescent="0.2">
      <c r="A1386" s="1">
        <v>6</v>
      </c>
      <c r="B1386">
        <v>7.0615963312969452</v>
      </c>
      <c r="C1386">
        <v>2.3750806733820768</v>
      </c>
      <c r="D1386">
        <f t="shared" si="108"/>
        <v>9.4366770046790229</v>
      </c>
      <c r="E1386">
        <v>7.4</v>
      </c>
      <c r="F1386">
        <v>6</v>
      </c>
      <c r="G1386">
        <f t="shared" si="105"/>
        <v>13.4</v>
      </c>
      <c r="H1386">
        <f t="shared" si="106"/>
        <v>1</v>
      </c>
      <c r="I1386">
        <f t="shared" si="106"/>
        <v>0</v>
      </c>
      <c r="J1386">
        <f t="shared" si="109"/>
        <v>0</v>
      </c>
      <c r="K1386">
        <f t="shared" si="107"/>
        <v>0.33840366870305516</v>
      </c>
      <c r="L1386">
        <f t="shared" si="107"/>
        <v>3.6249193266179232</v>
      </c>
      <c r="M1386">
        <f t="shared" si="107"/>
        <v>3.9633229953209774</v>
      </c>
    </row>
    <row r="1387" spans="1:13" x14ac:dyDescent="0.2">
      <c r="A1387" s="1">
        <v>7</v>
      </c>
      <c r="B1387">
        <v>7.9672676522068731</v>
      </c>
      <c r="C1387">
        <v>9.1800957329357864</v>
      </c>
      <c r="D1387">
        <f t="shared" si="108"/>
        <v>17.147363385142661</v>
      </c>
      <c r="E1387">
        <v>7.12</v>
      </c>
      <c r="F1387">
        <v>7.5</v>
      </c>
      <c r="G1387">
        <f t="shared" si="105"/>
        <v>14.620000000000001</v>
      </c>
      <c r="H1387">
        <f t="shared" si="106"/>
        <v>1</v>
      </c>
      <c r="I1387">
        <f t="shared" si="106"/>
        <v>1</v>
      </c>
      <c r="J1387">
        <f t="shared" si="109"/>
        <v>1</v>
      </c>
      <c r="K1387">
        <f t="shared" si="107"/>
        <v>0.84726765220687295</v>
      </c>
      <c r="L1387">
        <f t="shared" si="107"/>
        <v>1.6800957329357864</v>
      </c>
      <c r="M1387">
        <f t="shared" si="107"/>
        <v>2.5273633851426602</v>
      </c>
    </row>
    <row r="1388" spans="1:13" x14ac:dyDescent="0.2">
      <c r="A1388" s="1">
        <v>8</v>
      </c>
      <c r="B1388">
        <v>6.382991463879824</v>
      </c>
      <c r="C1388">
        <v>8.0676505819943163</v>
      </c>
      <c r="D1388">
        <f t="shared" si="108"/>
        <v>14.45064204587414</v>
      </c>
      <c r="E1388">
        <v>5.24</v>
      </c>
      <c r="F1388">
        <v>10</v>
      </c>
      <c r="G1388">
        <f t="shared" si="105"/>
        <v>15.24</v>
      </c>
      <c r="H1388">
        <f t="shared" si="106"/>
        <v>1</v>
      </c>
      <c r="I1388">
        <f t="shared" si="106"/>
        <v>1</v>
      </c>
      <c r="J1388">
        <f t="shared" si="109"/>
        <v>1</v>
      </c>
      <c r="K1388">
        <f t="shared" si="107"/>
        <v>1.1429914638798238</v>
      </c>
      <c r="L1388">
        <f t="shared" si="107"/>
        <v>1.9323494180056837</v>
      </c>
      <c r="M1388">
        <f t="shared" si="107"/>
        <v>0.78935795412585996</v>
      </c>
    </row>
    <row r="1389" spans="1:13" x14ac:dyDescent="0.2">
      <c r="A1389" s="1">
        <v>9</v>
      </c>
      <c r="B1389">
        <v>4.217381717821076</v>
      </c>
      <c r="C1389">
        <v>7.3999075265099767</v>
      </c>
      <c r="D1389">
        <f t="shared" si="108"/>
        <v>11.617289244331053</v>
      </c>
      <c r="E1389">
        <v>0</v>
      </c>
      <c r="F1389">
        <v>0</v>
      </c>
      <c r="G1389">
        <f t="shared" si="105"/>
        <v>0</v>
      </c>
      <c r="H1389">
        <f t="shared" si="106"/>
        <v>1</v>
      </c>
      <c r="I1389">
        <f t="shared" si="106"/>
        <v>0</v>
      </c>
      <c r="J1389">
        <f t="shared" si="109"/>
        <v>0</v>
      </c>
      <c r="K1389">
        <f t="shared" si="107"/>
        <v>4.217381717821076</v>
      </c>
      <c r="L1389">
        <f t="shared" si="107"/>
        <v>7.3999075265099767</v>
      </c>
      <c r="M1389">
        <f t="shared" si="107"/>
        <v>11.617289244331053</v>
      </c>
    </row>
    <row r="1390" spans="1:13" x14ac:dyDescent="0.2">
      <c r="A1390" s="1">
        <v>10</v>
      </c>
      <c r="B1390">
        <v>1.517678997509234</v>
      </c>
      <c r="C1390">
        <v>7.890330743954709</v>
      </c>
      <c r="D1390">
        <f t="shared" si="108"/>
        <v>9.4080097414639425</v>
      </c>
      <c r="E1390">
        <v>1.6</v>
      </c>
      <c r="F1390">
        <v>10</v>
      </c>
      <c r="G1390">
        <f t="shared" si="105"/>
        <v>11.6</v>
      </c>
      <c r="H1390">
        <f t="shared" si="106"/>
        <v>1</v>
      </c>
      <c r="I1390">
        <f t="shared" si="106"/>
        <v>1</v>
      </c>
      <c r="J1390">
        <f t="shared" si="109"/>
        <v>0</v>
      </c>
      <c r="K1390">
        <f t="shared" si="107"/>
        <v>8.2321002490766126E-2</v>
      </c>
      <c r="L1390">
        <f t="shared" si="107"/>
        <v>2.109669256045291</v>
      </c>
      <c r="M1390">
        <f t="shared" si="107"/>
        <v>2.1919902585360571</v>
      </c>
    </row>
    <row r="1391" spans="1:13" x14ac:dyDescent="0.2">
      <c r="A1391" s="1">
        <v>11</v>
      </c>
      <c r="B1391">
        <v>5.3842092382456306</v>
      </c>
      <c r="C1391">
        <v>7.2524149556075663</v>
      </c>
      <c r="D1391">
        <f t="shared" si="108"/>
        <v>12.636624193853198</v>
      </c>
      <c r="E1391">
        <v>6.4</v>
      </c>
      <c r="F1391">
        <v>7.5</v>
      </c>
      <c r="G1391">
        <f t="shared" si="105"/>
        <v>13.9</v>
      </c>
      <c r="H1391">
        <f t="shared" si="106"/>
        <v>1</v>
      </c>
      <c r="I1391">
        <f t="shared" si="106"/>
        <v>1</v>
      </c>
      <c r="J1391">
        <f t="shared" si="109"/>
        <v>1</v>
      </c>
      <c r="K1391">
        <f t="shared" si="107"/>
        <v>1.0157907617543698</v>
      </c>
      <c r="L1391">
        <f t="shared" si="107"/>
        <v>0.24758504439243367</v>
      </c>
      <c r="M1391">
        <f t="shared" si="107"/>
        <v>1.2633758061468026</v>
      </c>
    </row>
    <row r="1392" spans="1:13" x14ac:dyDescent="0.2">
      <c r="A1392" s="1">
        <v>12</v>
      </c>
      <c r="B1392">
        <v>5.3842092382456306</v>
      </c>
      <c r="C1392">
        <v>10.849830056720579</v>
      </c>
      <c r="D1392">
        <f t="shared" si="108"/>
        <v>16.234039294966209</v>
      </c>
      <c r="E1392">
        <v>2.8</v>
      </c>
      <c r="F1392">
        <v>7</v>
      </c>
      <c r="G1392">
        <f t="shared" si="105"/>
        <v>9.8000000000000007</v>
      </c>
      <c r="H1392">
        <f t="shared" si="106"/>
        <v>0</v>
      </c>
      <c r="I1392">
        <f t="shared" si="106"/>
        <v>1</v>
      </c>
      <c r="J1392">
        <f t="shared" si="109"/>
        <v>0</v>
      </c>
      <c r="K1392">
        <f t="shared" si="107"/>
        <v>2.5842092382456308</v>
      </c>
      <c r="L1392">
        <f t="shared" si="107"/>
        <v>3.8498300567205792</v>
      </c>
      <c r="M1392">
        <f t="shared" si="107"/>
        <v>6.4340392949662082</v>
      </c>
    </row>
    <row r="1393" spans="1:13" x14ac:dyDescent="0.2">
      <c r="A1393" s="1">
        <v>0</v>
      </c>
      <c r="B1393">
        <v>8.6045278469519264</v>
      </c>
      <c r="C1393">
        <v>8.1241882468728299</v>
      </c>
      <c r="D1393">
        <f t="shared" si="108"/>
        <v>16.728716093824758</v>
      </c>
      <c r="E1393">
        <v>1</v>
      </c>
      <c r="F1393">
        <v>5.5</v>
      </c>
      <c r="G1393">
        <f t="shared" si="105"/>
        <v>6.5</v>
      </c>
      <c r="H1393">
        <f t="shared" si="106"/>
        <v>0</v>
      </c>
      <c r="I1393">
        <f t="shared" si="106"/>
        <v>1</v>
      </c>
      <c r="J1393">
        <f t="shared" si="109"/>
        <v>0</v>
      </c>
      <c r="K1393">
        <f t="shared" si="107"/>
        <v>7.6045278469519264</v>
      </c>
      <c r="L1393">
        <f t="shared" si="107"/>
        <v>2.6241882468728299</v>
      </c>
      <c r="M1393">
        <f t="shared" si="107"/>
        <v>10.228716093824758</v>
      </c>
    </row>
    <row r="1394" spans="1:13" x14ac:dyDescent="0.2">
      <c r="A1394" s="1">
        <v>1</v>
      </c>
      <c r="B1394">
        <v>4.5628119020809823</v>
      </c>
      <c r="C1394">
        <v>5.7026427937831823</v>
      </c>
      <c r="D1394">
        <f t="shared" si="108"/>
        <v>10.265454695864165</v>
      </c>
      <c r="E1394">
        <v>1.6</v>
      </c>
      <c r="F1394">
        <v>5.5</v>
      </c>
      <c r="G1394">
        <f t="shared" si="105"/>
        <v>7.1</v>
      </c>
      <c r="H1394">
        <f t="shared" si="106"/>
        <v>1</v>
      </c>
      <c r="I1394">
        <f t="shared" si="106"/>
        <v>1</v>
      </c>
      <c r="J1394">
        <f t="shared" si="109"/>
        <v>0</v>
      </c>
      <c r="K1394">
        <f t="shared" si="107"/>
        <v>2.9628119020809822</v>
      </c>
      <c r="L1394">
        <f t="shared" si="107"/>
        <v>0.20264279378318228</v>
      </c>
      <c r="M1394">
        <f t="shared" si="107"/>
        <v>3.1654546958641649</v>
      </c>
    </row>
    <row r="1395" spans="1:13" x14ac:dyDescent="0.2">
      <c r="A1395" s="1">
        <v>2</v>
      </c>
      <c r="B1395">
        <v>4.9092113342198074</v>
      </c>
      <c r="C1395">
        <v>6.5951836676627034</v>
      </c>
      <c r="D1395">
        <f t="shared" si="108"/>
        <v>11.504395001882511</v>
      </c>
      <c r="E1395">
        <v>4.12</v>
      </c>
      <c r="F1395">
        <v>8.5</v>
      </c>
      <c r="G1395">
        <f t="shared" si="105"/>
        <v>12.620000000000001</v>
      </c>
      <c r="H1395">
        <f t="shared" si="106"/>
        <v>1</v>
      </c>
      <c r="I1395">
        <f t="shared" si="106"/>
        <v>1</v>
      </c>
      <c r="J1395">
        <f t="shared" si="109"/>
        <v>1</v>
      </c>
      <c r="K1395">
        <f t="shared" si="107"/>
        <v>0.78921133421980727</v>
      </c>
      <c r="L1395">
        <f t="shared" si="107"/>
        <v>1.9048163323372966</v>
      </c>
      <c r="M1395">
        <f t="shared" si="107"/>
        <v>1.1156049981174903</v>
      </c>
    </row>
    <row r="1396" spans="1:13" x14ac:dyDescent="0.2">
      <c r="A1396" s="1">
        <v>3</v>
      </c>
      <c r="B1396">
        <v>5.6544432078393703</v>
      </c>
      <c r="C1396">
        <v>7.5910960939012346</v>
      </c>
      <c r="D1396">
        <f t="shared" si="108"/>
        <v>13.245539301740605</v>
      </c>
      <c r="E1396">
        <v>3.8</v>
      </c>
      <c r="F1396">
        <v>7</v>
      </c>
      <c r="G1396">
        <f t="shared" si="105"/>
        <v>10.8</v>
      </c>
      <c r="H1396">
        <f t="shared" si="106"/>
        <v>0</v>
      </c>
      <c r="I1396">
        <f t="shared" si="106"/>
        <v>1</v>
      </c>
      <c r="J1396">
        <f t="shared" si="109"/>
        <v>1</v>
      </c>
      <c r="K1396">
        <f t="shared" si="107"/>
        <v>1.8544432078393704</v>
      </c>
      <c r="L1396">
        <f t="shared" si="107"/>
        <v>0.59109609390123463</v>
      </c>
      <c r="M1396">
        <f t="shared" si="107"/>
        <v>2.4455393017406042</v>
      </c>
    </row>
    <row r="1397" spans="1:13" x14ac:dyDescent="0.2">
      <c r="A1397" s="1">
        <v>4</v>
      </c>
      <c r="B1397">
        <v>3.590986292684839</v>
      </c>
      <c r="C1397">
        <v>4.8377031997581446</v>
      </c>
      <c r="D1397">
        <f t="shared" si="108"/>
        <v>8.4286894924429845</v>
      </c>
      <c r="E1397">
        <v>5.6</v>
      </c>
      <c r="F1397">
        <v>6.5</v>
      </c>
      <c r="G1397">
        <f t="shared" si="105"/>
        <v>12.1</v>
      </c>
      <c r="H1397">
        <f t="shared" si="106"/>
        <v>0</v>
      </c>
      <c r="I1397">
        <f t="shared" si="106"/>
        <v>0</v>
      </c>
      <c r="J1397">
        <f t="shared" si="109"/>
        <v>0</v>
      </c>
      <c r="K1397">
        <f t="shared" si="107"/>
        <v>2.0090137073151606</v>
      </c>
      <c r="L1397">
        <f t="shared" si="107"/>
        <v>1.6622968002418554</v>
      </c>
      <c r="M1397">
        <f t="shared" si="107"/>
        <v>3.6713105075570152</v>
      </c>
    </row>
    <row r="1398" spans="1:13" x14ac:dyDescent="0.2">
      <c r="A1398" s="1">
        <v>5</v>
      </c>
      <c r="B1398">
        <v>4.9661816991266514</v>
      </c>
      <c r="C1398">
        <v>7.7486865671985123</v>
      </c>
      <c r="D1398">
        <f t="shared" si="108"/>
        <v>12.714868266325164</v>
      </c>
      <c r="E1398">
        <v>9.5</v>
      </c>
      <c r="F1398">
        <v>10</v>
      </c>
      <c r="G1398">
        <f t="shared" si="105"/>
        <v>19.5</v>
      </c>
      <c r="H1398">
        <f t="shared" si="106"/>
        <v>0</v>
      </c>
      <c r="I1398">
        <f t="shared" si="106"/>
        <v>1</v>
      </c>
      <c r="J1398">
        <f t="shared" si="109"/>
        <v>1</v>
      </c>
      <c r="K1398">
        <f t="shared" si="107"/>
        <v>4.5338183008733486</v>
      </c>
      <c r="L1398">
        <f t="shared" si="107"/>
        <v>2.2513134328014877</v>
      </c>
      <c r="M1398">
        <f t="shared" si="107"/>
        <v>6.7851317336748362</v>
      </c>
    </row>
    <row r="1399" spans="1:13" x14ac:dyDescent="0.2">
      <c r="A1399" s="1">
        <v>6</v>
      </c>
      <c r="B1399">
        <v>5.651516890767641</v>
      </c>
      <c r="C1399">
        <v>9.3598932807291142</v>
      </c>
      <c r="D1399">
        <f t="shared" si="108"/>
        <v>15.011410171496756</v>
      </c>
      <c r="E1399">
        <v>0.4</v>
      </c>
      <c r="F1399">
        <v>6</v>
      </c>
      <c r="G1399">
        <f t="shared" si="105"/>
        <v>6.4</v>
      </c>
      <c r="H1399">
        <f t="shared" si="106"/>
        <v>0</v>
      </c>
      <c r="I1399">
        <f t="shared" si="106"/>
        <v>1</v>
      </c>
      <c r="J1399">
        <f t="shared" si="109"/>
        <v>0</v>
      </c>
      <c r="K1399">
        <f t="shared" si="107"/>
        <v>5.2515168907676406</v>
      </c>
      <c r="L1399">
        <f t="shared" si="107"/>
        <v>3.3598932807291142</v>
      </c>
      <c r="M1399">
        <f t="shared" si="107"/>
        <v>8.6114101714967557</v>
      </c>
    </row>
    <row r="1400" spans="1:13" x14ac:dyDescent="0.2">
      <c r="A1400" s="1">
        <v>7</v>
      </c>
      <c r="B1400">
        <v>3.394318459545882</v>
      </c>
      <c r="C1400">
        <v>7.5940006127193369</v>
      </c>
      <c r="D1400">
        <f t="shared" si="108"/>
        <v>10.988319072265218</v>
      </c>
      <c r="E1400">
        <v>3.95</v>
      </c>
      <c r="F1400">
        <v>6</v>
      </c>
      <c r="G1400">
        <f t="shared" si="105"/>
        <v>9.9499999999999993</v>
      </c>
      <c r="H1400">
        <f t="shared" si="106"/>
        <v>1</v>
      </c>
      <c r="I1400">
        <f t="shared" si="106"/>
        <v>1</v>
      </c>
      <c r="J1400">
        <f t="shared" si="109"/>
        <v>0</v>
      </c>
      <c r="K1400">
        <f t="shared" si="107"/>
        <v>0.55568154045411822</v>
      </c>
      <c r="L1400">
        <f t="shared" si="107"/>
        <v>1.5940006127193369</v>
      </c>
      <c r="M1400">
        <f t="shared" si="107"/>
        <v>1.0383190722652191</v>
      </c>
    </row>
    <row r="1401" spans="1:13" x14ac:dyDescent="0.2">
      <c r="A1401" s="1">
        <v>8</v>
      </c>
      <c r="B1401">
        <v>2.369128243426434</v>
      </c>
      <c r="C1401">
        <v>8.0601213445645197</v>
      </c>
      <c r="D1401">
        <f t="shared" si="108"/>
        <v>10.429249587990954</v>
      </c>
      <c r="E1401">
        <v>0.4</v>
      </c>
      <c r="F1401">
        <v>2</v>
      </c>
      <c r="G1401">
        <f t="shared" si="105"/>
        <v>2.4</v>
      </c>
      <c r="H1401">
        <f t="shared" si="106"/>
        <v>1</v>
      </c>
      <c r="I1401">
        <f t="shared" si="106"/>
        <v>0</v>
      </c>
      <c r="J1401">
        <f t="shared" si="109"/>
        <v>0</v>
      </c>
      <c r="K1401">
        <f t="shared" si="107"/>
        <v>1.9691282434264341</v>
      </c>
      <c r="L1401">
        <f t="shared" si="107"/>
        <v>6.0601213445645197</v>
      </c>
      <c r="M1401">
        <f t="shared" si="107"/>
        <v>8.0292495879909538</v>
      </c>
    </row>
    <row r="1402" spans="1:13" x14ac:dyDescent="0.2">
      <c r="A1402" s="1">
        <v>9</v>
      </c>
      <c r="B1402">
        <v>7.7840152195571042</v>
      </c>
      <c r="C1402">
        <v>3.7435298843402238</v>
      </c>
      <c r="D1402">
        <f t="shared" si="108"/>
        <v>11.527545103897328</v>
      </c>
      <c r="E1402">
        <v>3.4</v>
      </c>
      <c r="F1402">
        <v>8.5</v>
      </c>
      <c r="G1402">
        <f t="shared" si="105"/>
        <v>11.9</v>
      </c>
      <c r="H1402">
        <f t="shared" si="106"/>
        <v>0</v>
      </c>
      <c r="I1402">
        <f t="shared" si="106"/>
        <v>0</v>
      </c>
      <c r="J1402">
        <f t="shared" si="109"/>
        <v>1</v>
      </c>
      <c r="K1402">
        <f t="shared" si="107"/>
        <v>4.3840152195571047</v>
      </c>
      <c r="L1402">
        <f t="shared" si="107"/>
        <v>4.7564701156597762</v>
      </c>
      <c r="M1402">
        <f t="shared" si="107"/>
        <v>0.37245489610267235</v>
      </c>
    </row>
    <row r="1403" spans="1:13" x14ac:dyDescent="0.2">
      <c r="A1403" s="1">
        <v>10</v>
      </c>
      <c r="B1403">
        <v>4.6414564775054732</v>
      </c>
      <c r="C1403">
        <v>9.2657781544510431</v>
      </c>
      <c r="D1403">
        <f t="shared" si="108"/>
        <v>13.907234631956516</v>
      </c>
      <c r="E1403">
        <v>8.8000000000000007</v>
      </c>
      <c r="F1403">
        <v>9</v>
      </c>
      <c r="G1403">
        <f t="shared" si="105"/>
        <v>17.8</v>
      </c>
      <c r="H1403">
        <f t="shared" si="106"/>
        <v>0</v>
      </c>
      <c r="I1403">
        <f t="shared" si="106"/>
        <v>1</v>
      </c>
      <c r="J1403">
        <f t="shared" si="109"/>
        <v>1</v>
      </c>
      <c r="K1403">
        <f t="shared" si="107"/>
        <v>4.1585435224945275</v>
      </c>
      <c r="L1403">
        <f t="shared" si="107"/>
        <v>0.26577815445104314</v>
      </c>
      <c r="M1403">
        <f t="shared" si="107"/>
        <v>3.8927653680434844</v>
      </c>
    </row>
    <row r="1404" spans="1:13" x14ac:dyDescent="0.2">
      <c r="A1404" s="1">
        <v>11</v>
      </c>
      <c r="B1404">
        <v>5.7139633979903337</v>
      </c>
      <c r="C1404">
        <v>2.777819918239345</v>
      </c>
      <c r="D1404">
        <f t="shared" si="108"/>
        <v>8.4917833162296787</v>
      </c>
      <c r="E1404">
        <v>0</v>
      </c>
      <c r="F1404">
        <v>0</v>
      </c>
      <c r="G1404">
        <f t="shared" si="105"/>
        <v>0</v>
      </c>
      <c r="H1404">
        <f t="shared" si="106"/>
        <v>0</v>
      </c>
      <c r="I1404">
        <f t="shared" si="106"/>
        <v>1</v>
      </c>
      <c r="J1404">
        <f t="shared" si="109"/>
        <v>1</v>
      </c>
      <c r="K1404">
        <f t="shared" si="107"/>
        <v>5.7139633979903337</v>
      </c>
      <c r="L1404">
        <f t="shared" si="107"/>
        <v>2.777819918239345</v>
      </c>
      <c r="M1404">
        <f t="shared" si="107"/>
        <v>8.4917833162296787</v>
      </c>
    </row>
    <row r="1405" spans="1:13" x14ac:dyDescent="0.2">
      <c r="A1405" s="1">
        <v>12</v>
      </c>
      <c r="B1405">
        <v>5.4590005972867894</v>
      </c>
      <c r="C1405">
        <v>2.757924444512363</v>
      </c>
      <c r="D1405">
        <f t="shared" si="108"/>
        <v>8.2169250417991524</v>
      </c>
      <c r="E1405">
        <v>2.3199999999999998</v>
      </c>
      <c r="F1405">
        <v>4</v>
      </c>
      <c r="G1405">
        <f t="shared" si="105"/>
        <v>6.32</v>
      </c>
      <c r="H1405">
        <f t="shared" si="106"/>
        <v>0</v>
      </c>
      <c r="I1405">
        <f t="shared" si="106"/>
        <v>1</v>
      </c>
      <c r="J1405">
        <f t="shared" si="109"/>
        <v>1</v>
      </c>
      <c r="K1405">
        <f t="shared" si="107"/>
        <v>3.1390005972867896</v>
      </c>
      <c r="L1405">
        <f t="shared" si="107"/>
        <v>1.242075555487637</v>
      </c>
      <c r="M1405">
        <f t="shared" si="107"/>
        <v>1.8969250417991521</v>
      </c>
    </row>
    <row r="1406" spans="1:13" x14ac:dyDescent="0.2">
      <c r="A1406" s="1">
        <v>0</v>
      </c>
      <c r="B1406">
        <v>7.9190672405216231</v>
      </c>
      <c r="C1406">
        <v>7.0250756049254379</v>
      </c>
      <c r="D1406">
        <f t="shared" si="108"/>
        <v>14.944142845447061</v>
      </c>
      <c r="E1406">
        <v>4.7</v>
      </c>
      <c r="F1406">
        <v>7</v>
      </c>
      <c r="G1406">
        <f t="shared" si="105"/>
        <v>11.7</v>
      </c>
      <c r="H1406">
        <f t="shared" si="106"/>
        <v>0</v>
      </c>
      <c r="I1406">
        <f t="shared" si="106"/>
        <v>1</v>
      </c>
      <c r="J1406">
        <f t="shared" si="109"/>
        <v>1</v>
      </c>
      <c r="K1406">
        <f t="shared" si="107"/>
        <v>3.219067240521623</v>
      </c>
      <c r="L1406">
        <f t="shared" si="107"/>
        <v>2.5075604925437922E-2</v>
      </c>
      <c r="M1406">
        <f t="shared" si="107"/>
        <v>3.2441428454470618</v>
      </c>
    </row>
    <row r="1407" spans="1:13" x14ac:dyDescent="0.2">
      <c r="A1407" s="1">
        <v>1</v>
      </c>
      <c r="B1407">
        <v>7.5415556625350142</v>
      </c>
      <c r="C1407">
        <v>6.9942872616398439</v>
      </c>
      <c r="D1407">
        <f t="shared" si="108"/>
        <v>14.535842924174858</v>
      </c>
      <c r="E1407">
        <v>2.2200000000000002</v>
      </c>
      <c r="F1407">
        <v>5.5</v>
      </c>
      <c r="G1407">
        <f t="shared" si="105"/>
        <v>7.7200000000000006</v>
      </c>
      <c r="H1407">
        <f t="shared" si="106"/>
        <v>0</v>
      </c>
      <c r="I1407">
        <f t="shared" si="106"/>
        <v>1</v>
      </c>
      <c r="J1407">
        <f t="shared" si="109"/>
        <v>0</v>
      </c>
      <c r="K1407">
        <f t="shared" si="107"/>
        <v>5.3215556625350136</v>
      </c>
      <c r="L1407">
        <f t="shared" si="107"/>
        <v>1.4942872616398439</v>
      </c>
      <c r="M1407">
        <f t="shared" si="107"/>
        <v>6.8158429241748575</v>
      </c>
    </row>
    <row r="1408" spans="1:13" x14ac:dyDescent="0.2">
      <c r="A1408" s="1">
        <v>2</v>
      </c>
      <c r="B1408">
        <v>1.80770329121245</v>
      </c>
      <c r="C1408">
        <v>2.1113569794640301</v>
      </c>
      <c r="D1408">
        <f t="shared" si="108"/>
        <v>3.9190602706764803</v>
      </c>
      <c r="E1408">
        <v>3.6</v>
      </c>
      <c r="F1408">
        <v>6</v>
      </c>
      <c r="G1408">
        <f t="shared" si="105"/>
        <v>9.6</v>
      </c>
      <c r="H1408">
        <f t="shared" si="106"/>
        <v>1</v>
      </c>
      <c r="I1408">
        <f t="shared" si="106"/>
        <v>0</v>
      </c>
      <c r="J1408">
        <f t="shared" si="109"/>
        <v>1</v>
      </c>
      <c r="K1408">
        <f t="shared" si="107"/>
        <v>1.7922967087875501</v>
      </c>
      <c r="L1408">
        <f t="shared" si="107"/>
        <v>3.8886430205359699</v>
      </c>
      <c r="M1408">
        <f t="shared" si="107"/>
        <v>5.6809397293235193</v>
      </c>
    </row>
    <row r="1409" spans="1:13" x14ac:dyDescent="0.2">
      <c r="A1409" s="1">
        <v>3</v>
      </c>
      <c r="B1409">
        <v>5.8543753103564882</v>
      </c>
      <c r="C1409">
        <v>6.003857128401064</v>
      </c>
      <c r="D1409">
        <f t="shared" si="108"/>
        <v>11.858232438757552</v>
      </c>
      <c r="E1409">
        <v>4.5</v>
      </c>
      <c r="F1409">
        <v>8.5</v>
      </c>
      <c r="G1409">
        <f t="shared" si="105"/>
        <v>13</v>
      </c>
      <c r="H1409">
        <f t="shared" si="106"/>
        <v>0</v>
      </c>
      <c r="I1409">
        <f t="shared" si="106"/>
        <v>1</v>
      </c>
      <c r="J1409">
        <f t="shared" si="109"/>
        <v>1</v>
      </c>
      <c r="K1409">
        <f t="shared" si="107"/>
        <v>1.3543753103564882</v>
      </c>
      <c r="L1409">
        <f t="shared" si="107"/>
        <v>2.496142871598936</v>
      </c>
      <c r="M1409">
        <f t="shared" si="107"/>
        <v>1.1417675612424478</v>
      </c>
    </row>
    <row r="1410" spans="1:13" x14ac:dyDescent="0.2">
      <c r="A1410" s="1">
        <v>4</v>
      </c>
      <c r="B1410">
        <v>4.4401499131800968</v>
      </c>
      <c r="C1410">
        <v>4.9552329398511814</v>
      </c>
      <c r="D1410">
        <f t="shared" si="108"/>
        <v>9.3953828530312791</v>
      </c>
      <c r="E1410">
        <v>6</v>
      </c>
      <c r="F1410">
        <v>9.5</v>
      </c>
      <c r="G1410">
        <f t="shared" ref="G1410:G1473" si="110">F1410+E1410</f>
        <v>15.5</v>
      </c>
      <c r="H1410">
        <f t="shared" ref="H1410:I1473" si="111">IF(OR(AND(B1410&gt;=5,E1410&gt;=5),AND(B1410&lt;5,E1410&lt;5)),1,0)</f>
        <v>0</v>
      </c>
      <c r="I1410">
        <f t="shared" si="111"/>
        <v>0</v>
      </c>
      <c r="J1410">
        <f t="shared" si="109"/>
        <v>0</v>
      </c>
      <c r="K1410">
        <f t="shared" ref="K1410:M1473" si="112">ABS(B1410-E1410)</f>
        <v>1.5598500868199032</v>
      </c>
      <c r="L1410">
        <f t="shared" si="112"/>
        <v>4.5447670601488186</v>
      </c>
      <c r="M1410">
        <f t="shared" si="112"/>
        <v>6.1046171469687209</v>
      </c>
    </row>
    <row r="1411" spans="1:13" x14ac:dyDescent="0.2">
      <c r="A1411" s="1">
        <v>5</v>
      </c>
      <c r="B1411">
        <v>6.0944270105147202</v>
      </c>
      <c r="C1411">
        <v>5.5842087333886994</v>
      </c>
      <c r="D1411">
        <f t="shared" ref="D1411:D1474" si="113">C1411+B1411</f>
        <v>11.678635743903421</v>
      </c>
      <c r="E1411">
        <v>7.4</v>
      </c>
      <c r="F1411">
        <v>8</v>
      </c>
      <c r="G1411">
        <f t="shared" si="110"/>
        <v>15.4</v>
      </c>
      <c r="H1411">
        <f t="shared" si="111"/>
        <v>1</v>
      </c>
      <c r="I1411">
        <f t="shared" si="111"/>
        <v>1</v>
      </c>
      <c r="J1411">
        <f t="shared" ref="J1411:J1474" si="114">IF(OR(AND(D1411&gt;=10,G1411&gt;=10),AND(D1411&lt;10,G1411&lt;10)),1,0)</f>
        <v>1</v>
      </c>
      <c r="K1411">
        <f t="shared" si="112"/>
        <v>1.3055729894852801</v>
      </c>
      <c r="L1411">
        <f t="shared" si="112"/>
        <v>2.4157912666113006</v>
      </c>
      <c r="M1411">
        <f t="shared" si="112"/>
        <v>3.7213642560965798</v>
      </c>
    </row>
    <row r="1412" spans="1:13" x14ac:dyDescent="0.2">
      <c r="A1412" s="1">
        <v>6</v>
      </c>
      <c r="B1412">
        <v>1.1668975968995401</v>
      </c>
      <c r="C1412">
        <v>6.8067965447915464</v>
      </c>
      <c r="D1412">
        <f t="shared" si="113"/>
        <v>7.9736941416910865</v>
      </c>
      <c r="E1412">
        <v>6.6</v>
      </c>
      <c r="F1412">
        <v>7.5</v>
      </c>
      <c r="G1412">
        <f t="shared" si="110"/>
        <v>14.1</v>
      </c>
      <c r="H1412">
        <f t="shared" si="111"/>
        <v>0</v>
      </c>
      <c r="I1412">
        <f t="shared" si="111"/>
        <v>1</v>
      </c>
      <c r="J1412">
        <f t="shared" si="114"/>
        <v>0</v>
      </c>
      <c r="K1412">
        <f t="shared" si="112"/>
        <v>5.4331024031004596</v>
      </c>
      <c r="L1412">
        <f t="shared" si="112"/>
        <v>0.69320345520845361</v>
      </c>
      <c r="M1412">
        <f t="shared" si="112"/>
        <v>6.1263058583089132</v>
      </c>
    </row>
    <row r="1413" spans="1:13" x14ac:dyDescent="0.2">
      <c r="A1413" s="1">
        <v>7</v>
      </c>
      <c r="B1413">
        <v>6.9046299754859284</v>
      </c>
      <c r="C1413">
        <v>3.9933917544192039</v>
      </c>
      <c r="D1413">
        <f t="shared" si="113"/>
        <v>10.898021729905132</v>
      </c>
      <c r="E1413">
        <v>0.8</v>
      </c>
      <c r="F1413">
        <v>6.5</v>
      </c>
      <c r="G1413">
        <f t="shared" si="110"/>
        <v>7.3</v>
      </c>
      <c r="H1413">
        <f t="shared" si="111"/>
        <v>0</v>
      </c>
      <c r="I1413">
        <f t="shared" si="111"/>
        <v>0</v>
      </c>
      <c r="J1413">
        <f t="shared" si="114"/>
        <v>0</v>
      </c>
      <c r="K1413">
        <f t="shared" si="112"/>
        <v>6.1046299754859286</v>
      </c>
      <c r="L1413">
        <f t="shared" si="112"/>
        <v>2.5066082455807961</v>
      </c>
      <c r="M1413">
        <f t="shared" si="112"/>
        <v>3.598021729905132</v>
      </c>
    </row>
    <row r="1414" spans="1:13" x14ac:dyDescent="0.2">
      <c r="A1414" s="1">
        <v>8</v>
      </c>
      <c r="B1414">
        <v>6.7517932081156546</v>
      </c>
      <c r="C1414">
        <v>7.9491891547970814</v>
      </c>
      <c r="D1414">
        <f t="shared" si="113"/>
        <v>14.700982362912736</v>
      </c>
      <c r="E1414">
        <v>6.3</v>
      </c>
      <c r="F1414">
        <v>5</v>
      </c>
      <c r="G1414">
        <f t="shared" si="110"/>
        <v>11.3</v>
      </c>
      <c r="H1414">
        <f t="shared" si="111"/>
        <v>1</v>
      </c>
      <c r="I1414">
        <f t="shared" si="111"/>
        <v>1</v>
      </c>
      <c r="J1414">
        <f t="shared" si="114"/>
        <v>1</v>
      </c>
      <c r="K1414">
        <f t="shared" si="112"/>
        <v>0.45179320811565482</v>
      </c>
      <c r="L1414">
        <f t="shared" si="112"/>
        <v>2.9491891547970814</v>
      </c>
      <c r="M1414">
        <f t="shared" si="112"/>
        <v>3.4009823629127354</v>
      </c>
    </row>
    <row r="1415" spans="1:13" x14ac:dyDescent="0.2">
      <c r="A1415" s="1">
        <v>9</v>
      </c>
      <c r="B1415">
        <v>5.5164048039692481</v>
      </c>
      <c r="C1415">
        <v>5.5403707566562641</v>
      </c>
      <c r="D1415">
        <f t="shared" si="113"/>
        <v>11.056775560625512</v>
      </c>
      <c r="E1415">
        <v>2.96</v>
      </c>
      <c r="F1415">
        <v>2</v>
      </c>
      <c r="G1415">
        <f t="shared" si="110"/>
        <v>4.96</v>
      </c>
      <c r="H1415">
        <f t="shared" si="111"/>
        <v>0</v>
      </c>
      <c r="I1415">
        <f t="shared" si="111"/>
        <v>0</v>
      </c>
      <c r="J1415">
        <f t="shared" si="114"/>
        <v>0</v>
      </c>
      <c r="K1415">
        <f t="shared" si="112"/>
        <v>2.5564048039692482</v>
      </c>
      <c r="L1415">
        <f t="shared" si="112"/>
        <v>3.5403707566562641</v>
      </c>
      <c r="M1415">
        <f t="shared" si="112"/>
        <v>6.0967755606255123</v>
      </c>
    </row>
    <row r="1416" spans="1:13" x14ac:dyDescent="0.2">
      <c r="A1416" s="1">
        <v>10</v>
      </c>
      <c r="B1416">
        <v>5.5364630621984041</v>
      </c>
      <c r="C1416">
        <v>5.7925676056090749</v>
      </c>
      <c r="D1416">
        <f t="shared" si="113"/>
        <v>11.32903066780748</v>
      </c>
      <c r="E1416">
        <v>5</v>
      </c>
      <c r="F1416">
        <v>8</v>
      </c>
      <c r="G1416">
        <f t="shared" si="110"/>
        <v>13</v>
      </c>
      <c r="H1416">
        <f t="shared" si="111"/>
        <v>1</v>
      </c>
      <c r="I1416">
        <f t="shared" si="111"/>
        <v>1</v>
      </c>
      <c r="J1416">
        <f t="shared" si="114"/>
        <v>1</v>
      </c>
      <c r="K1416">
        <f t="shared" si="112"/>
        <v>0.53646306219840412</v>
      </c>
      <c r="L1416">
        <f t="shared" si="112"/>
        <v>2.2074323943909251</v>
      </c>
      <c r="M1416">
        <f t="shared" si="112"/>
        <v>1.6709693321925201</v>
      </c>
    </row>
    <row r="1417" spans="1:13" x14ac:dyDescent="0.2">
      <c r="A1417" s="1">
        <v>11</v>
      </c>
      <c r="B1417">
        <v>5.2872847656993551</v>
      </c>
      <c r="C1417">
        <v>7.9895247676405408</v>
      </c>
      <c r="D1417">
        <f t="shared" si="113"/>
        <v>13.276809533339897</v>
      </c>
      <c r="E1417">
        <v>6.4</v>
      </c>
      <c r="F1417">
        <v>9.5</v>
      </c>
      <c r="G1417">
        <f t="shared" si="110"/>
        <v>15.9</v>
      </c>
      <c r="H1417">
        <f t="shared" si="111"/>
        <v>1</v>
      </c>
      <c r="I1417">
        <f t="shared" si="111"/>
        <v>1</v>
      </c>
      <c r="J1417">
        <f t="shared" si="114"/>
        <v>1</v>
      </c>
      <c r="K1417">
        <f t="shared" si="112"/>
        <v>1.1127152343006452</v>
      </c>
      <c r="L1417">
        <f t="shared" si="112"/>
        <v>1.5104752323594592</v>
      </c>
      <c r="M1417">
        <f t="shared" si="112"/>
        <v>2.6231904666601036</v>
      </c>
    </row>
    <row r="1418" spans="1:13" x14ac:dyDescent="0.2">
      <c r="A1418" s="1">
        <v>12</v>
      </c>
      <c r="B1418">
        <v>5.3230002362646562</v>
      </c>
      <c r="C1418">
        <v>4.8880920359970714</v>
      </c>
      <c r="D1418">
        <f t="shared" si="113"/>
        <v>10.211092272261727</v>
      </c>
      <c r="E1418">
        <v>5.04</v>
      </c>
      <c r="F1418">
        <v>10</v>
      </c>
      <c r="G1418">
        <f t="shared" si="110"/>
        <v>15.04</v>
      </c>
      <c r="H1418">
        <f t="shared" si="111"/>
        <v>1</v>
      </c>
      <c r="I1418">
        <f t="shared" si="111"/>
        <v>0</v>
      </c>
      <c r="J1418">
        <f t="shared" si="114"/>
        <v>1</v>
      </c>
      <c r="K1418">
        <f t="shared" si="112"/>
        <v>0.2830002362646562</v>
      </c>
      <c r="L1418">
        <f t="shared" si="112"/>
        <v>5.1119079640029286</v>
      </c>
      <c r="M1418">
        <f t="shared" si="112"/>
        <v>4.8289077277382724</v>
      </c>
    </row>
    <row r="1419" spans="1:13" x14ac:dyDescent="0.2">
      <c r="A1419" s="1">
        <v>0</v>
      </c>
      <c r="B1419">
        <v>4.8915248894600767</v>
      </c>
      <c r="C1419">
        <v>6.7915526889641793</v>
      </c>
      <c r="D1419">
        <f t="shared" si="113"/>
        <v>11.683077578424257</v>
      </c>
      <c r="E1419">
        <v>0</v>
      </c>
      <c r="F1419">
        <v>0</v>
      </c>
      <c r="G1419">
        <f t="shared" si="110"/>
        <v>0</v>
      </c>
      <c r="H1419">
        <f t="shared" si="111"/>
        <v>1</v>
      </c>
      <c r="I1419">
        <f t="shared" si="111"/>
        <v>0</v>
      </c>
      <c r="J1419">
        <f t="shared" si="114"/>
        <v>0</v>
      </c>
      <c r="K1419">
        <f t="shared" si="112"/>
        <v>4.8915248894600767</v>
      </c>
      <c r="L1419">
        <f t="shared" si="112"/>
        <v>6.7915526889641793</v>
      </c>
      <c r="M1419">
        <f t="shared" si="112"/>
        <v>11.683077578424257</v>
      </c>
    </row>
    <row r="1420" spans="1:13" x14ac:dyDescent="0.2">
      <c r="A1420" s="1">
        <v>1</v>
      </c>
      <c r="B1420">
        <v>3.4204018337444979</v>
      </c>
      <c r="C1420">
        <v>7.7446974364016548</v>
      </c>
      <c r="D1420">
        <f t="shared" si="113"/>
        <v>11.165099270146152</v>
      </c>
      <c r="E1420">
        <v>3.98</v>
      </c>
      <c r="F1420">
        <v>4</v>
      </c>
      <c r="G1420">
        <f t="shared" si="110"/>
        <v>7.98</v>
      </c>
      <c r="H1420">
        <f t="shared" si="111"/>
        <v>1</v>
      </c>
      <c r="I1420">
        <f t="shared" si="111"/>
        <v>0</v>
      </c>
      <c r="J1420">
        <f t="shared" si="114"/>
        <v>0</v>
      </c>
      <c r="K1420">
        <f t="shared" si="112"/>
        <v>0.55959816625550207</v>
      </c>
      <c r="L1420">
        <f t="shared" si="112"/>
        <v>3.7446974364016548</v>
      </c>
      <c r="M1420">
        <f t="shared" si="112"/>
        <v>3.1850992701461518</v>
      </c>
    </row>
    <row r="1421" spans="1:13" x14ac:dyDescent="0.2">
      <c r="A1421" s="1">
        <v>2</v>
      </c>
      <c r="B1421">
        <v>5.8341935013095201</v>
      </c>
      <c r="C1421">
        <v>7.4355626173069496</v>
      </c>
      <c r="D1421">
        <f t="shared" si="113"/>
        <v>13.269756118616471</v>
      </c>
      <c r="E1421">
        <v>0.8</v>
      </c>
      <c r="F1421">
        <v>5.5</v>
      </c>
      <c r="G1421">
        <f t="shared" si="110"/>
        <v>6.3</v>
      </c>
      <c r="H1421">
        <f t="shared" si="111"/>
        <v>0</v>
      </c>
      <c r="I1421">
        <f t="shared" si="111"/>
        <v>1</v>
      </c>
      <c r="J1421">
        <f t="shared" si="114"/>
        <v>0</v>
      </c>
      <c r="K1421">
        <f t="shared" si="112"/>
        <v>5.0341935013095203</v>
      </c>
      <c r="L1421">
        <f t="shared" si="112"/>
        <v>1.9355626173069496</v>
      </c>
      <c r="M1421">
        <f t="shared" si="112"/>
        <v>6.9697561186164707</v>
      </c>
    </row>
    <row r="1422" spans="1:13" x14ac:dyDescent="0.2">
      <c r="A1422" s="1">
        <v>3</v>
      </c>
      <c r="B1422">
        <v>6.142773936092258</v>
      </c>
      <c r="C1422">
        <v>7.9556877081556188</v>
      </c>
      <c r="D1422">
        <f t="shared" si="113"/>
        <v>14.098461644247877</v>
      </c>
      <c r="E1422">
        <v>7.8</v>
      </c>
      <c r="F1422">
        <v>9.5</v>
      </c>
      <c r="G1422">
        <f t="shared" si="110"/>
        <v>17.3</v>
      </c>
      <c r="H1422">
        <f t="shared" si="111"/>
        <v>1</v>
      </c>
      <c r="I1422">
        <f t="shared" si="111"/>
        <v>1</v>
      </c>
      <c r="J1422">
        <f t="shared" si="114"/>
        <v>1</v>
      </c>
      <c r="K1422">
        <f t="shared" si="112"/>
        <v>1.6572260639077419</v>
      </c>
      <c r="L1422">
        <f t="shared" si="112"/>
        <v>1.5443122918443812</v>
      </c>
      <c r="M1422">
        <f t="shared" si="112"/>
        <v>3.201538355752124</v>
      </c>
    </row>
    <row r="1423" spans="1:13" x14ac:dyDescent="0.2">
      <c r="A1423" s="1">
        <v>4</v>
      </c>
      <c r="B1423">
        <v>3.4200092329247349</v>
      </c>
      <c r="C1423">
        <v>2.7778896671213702</v>
      </c>
      <c r="D1423">
        <f t="shared" si="113"/>
        <v>6.1978989000461056</v>
      </c>
      <c r="E1423">
        <v>0</v>
      </c>
      <c r="F1423">
        <v>0</v>
      </c>
      <c r="G1423">
        <f t="shared" si="110"/>
        <v>0</v>
      </c>
      <c r="H1423">
        <f t="shared" si="111"/>
        <v>1</v>
      </c>
      <c r="I1423">
        <f t="shared" si="111"/>
        <v>1</v>
      </c>
      <c r="J1423">
        <f t="shared" si="114"/>
        <v>1</v>
      </c>
      <c r="K1423">
        <f t="shared" si="112"/>
        <v>3.4200092329247349</v>
      </c>
      <c r="L1423">
        <f t="shared" si="112"/>
        <v>2.7778896671213702</v>
      </c>
      <c r="M1423">
        <f t="shared" si="112"/>
        <v>6.1978989000461056</v>
      </c>
    </row>
    <row r="1424" spans="1:13" x14ac:dyDescent="0.2">
      <c r="A1424" s="1">
        <v>5</v>
      </c>
      <c r="B1424">
        <v>3.664231938301691</v>
      </c>
      <c r="C1424">
        <v>6.5805372586953412</v>
      </c>
      <c r="D1424">
        <f t="shared" si="113"/>
        <v>10.244769196997032</v>
      </c>
      <c r="E1424">
        <v>0</v>
      </c>
      <c r="F1424">
        <v>0</v>
      </c>
      <c r="G1424">
        <f t="shared" si="110"/>
        <v>0</v>
      </c>
      <c r="H1424">
        <f t="shared" si="111"/>
        <v>1</v>
      </c>
      <c r="I1424">
        <f t="shared" si="111"/>
        <v>0</v>
      </c>
      <c r="J1424">
        <f t="shared" si="114"/>
        <v>0</v>
      </c>
      <c r="K1424">
        <f t="shared" si="112"/>
        <v>3.664231938301691</v>
      </c>
      <c r="L1424">
        <f t="shared" si="112"/>
        <v>6.5805372586953412</v>
      </c>
      <c r="M1424">
        <f t="shared" si="112"/>
        <v>10.244769196997032</v>
      </c>
    </row>
    <row r="1425" spans="1:13" x14ac:dyDescent="0.2">
      <c r="A1425" s="1">
        <v>6</v>
      </c>
      <c r="B1425">
        <v>3.7807809970977151</v>
      </c>
      <c r="C1425">
        <v>6.8412042632306536</v>
      </c>
      <c r="D1425">
        <f t="shared" si="113"/>
        <v>10.621985260328369</v>
      </c>
      <c r="E1425">
        <v>0.4</v>
      </c>
      <c r="F1425">
        <v>4</v>
      </c>
      <c r="G1425">
        <f t="shared" si="110"/>
        <v>4.4000000000000004</v>
      </c>
      <c r="H1425">
        <f t="shared" si="111"/>
        <v>1</v>
      </c>
      <c r="I1425">
        <f t="shared" si="111"/>
        <v>0</v>
      </c>
      <c r="J1425">
        <f t="shared" si="114"/>
        <v>0</v>
      </c>
      <c r="K1425">
        <f t="shared" si="112"/>
        <v>3.3807809970977152</v>
      </c>
      <c r="L1425">
        <f t="shared" si="112"/>
        <v>2.8412042632306536</v>
      </c>
      <c r="M1425">
        <f t="shared" si="112"/>
        <v>6.2219852603283687</v>
      </c>
    </row>
    <row r="1426" spans="1:13" x14ac:dyDescent="0.2">
      <c r="A1426" s="1">
        <v>7</v>
      </c>
      <c r="B1426">
        <v>4.8259171222140527</v>
      </c>
      <c r="C1426">
        <v>4.5014007714118263</v>
      </c>
      <c r="D1426">
        <f t="shared" si="113"/>
        <v>9.327317893625878</v>
      </c>
      <c r="E1426">
        <v>7.5</v>
      </c>
      <c r="F1426">
        <v>6</v>
      </c>
      <c r="G1426">
        <f t="shared" si="110"/>
        <v>13.5</v>
      </c>
      <c r="H1426">
        <f t="shared" si="111"/>
        <v>0</v>
      </c>
      <c r="I1426">
        <f t="shared" si="111"/>
        <v>0</v>
      </c>
      <c r="J1426">
        <f t="shared" si="114"/>
        <v>0</v>
      </c>
      <c r="K1426">
        <f t="shared" si="112"/>
        <v>2.6740828777859473</v>
      </c>
      <c r="L1426">
        <f t="shared" si="112"/>
        <v>1.4985992285881737</v>
      </c>
      <c r="M1426">
        <f t="shared" si="112"/>
        <v>4.172682106374122</v>
      </c>
    </row>
    <row r="1427" spans="1:13" x14ac:dyDescent="0.2">
      <c r="A1427" s="1">
        <v>8</v>
      </c>
      <c r="B1427">
        <v>3.7880626015932082</v>
      </c>
      <c r="C1427">
        <v>7.6017768760089641</v>
      </c>
      <c r="D1427">
        <f t="shared" si="113"/>
        <v>11.389839477602173</v>
      </c>
      <c r="E1427">
        <v>5</v>
      </c>
      <c r="F1427">
        <v>5.5</v>
      </c>
      <c r="G1427">
        <f t="shared" si="110"/>
        <v>10.5</v>
      </c>
      <c r="H1427">
        <f t="shared" si="111"/>
        <v>0</v>
      </c>
      <c r="I1427">
        <f t="shared" si="111"/>
        <v>1</v>
      </c>
      <c r="J1427">
        <f t="shared" si="114"/>
        <v>1</v>
      </c>
      <c r="K1427">
        <f t="shared" si="112"/>
        <v>1.2119373984067918</v>
      </c>
      <c r="L1427">
        <f t="shared" si="112"/>
        <v>2.1017768760089641</v>
      </c>
      <c r="M1427">
        <f t="shared" si="112"/>
        <v>0.88983947760217319</v>
      </c>
    </row>
    <row r="1428" spans="1:13" x14ac:dyDescent="0.2">
      <c r="A1428" s="1">
        <v>9</v>
      </c>
      <c r="B1428">
        <v>6.7495091354869823</v>
      </c>
      <c r="C1428">
        <v>8.9796484381836112</v>
      </c>
      <c r="D1428">
        <f t="shared" si="113"/>
        <v>15.729157573670594</v>
      </c>
      <c r="E1428">
        <v>3.8</v>
      </c>
      <c r="F1428">
        <v>7</v>
      </c>
      <c r="G1428">
        <f t="shared" si="110"/>
        <v>10.8</v>
      </c>
      <c r="H1428">
        <f t="shared" si="111"/>
        <v>0</v>
      </c>
      <c r="I1428">
        <f t="shared" si="111"/>
        <v>1</v>
      </c>
      <c r="J1428">
        <f t="shared" si="114"/>
        <v>1</v>
      </c>
      <c r="K1428">
        <f t="shared" si="112"/>
        <v>2.9495091354869825</v>
      </c>
      <c r="L1428">
        <f t="shared" si="112"/>
        <v>1.9796484381836112</v>
      </c>
      <c r="M1428">
        <f t="shared" si="112"/>
        <v>4.9291575736705937</v>
      </c>
    </row>
    <row r="1429" spans="1:13" x14ac:dyDescent="0.2">
      <c r="A1429" s="1">
        <v>10</v>
      </c>
      <c r="B1429">
        <v>7.3332916413149718</v>
      </c>
      <c r="C1429">
        <v>8.3095375430107499</v>
      </c>
      <c r="D1429">
        <f t="shared" si="113"/>
        <v>15.642829184325722</v>
      </c>
      <c r="E1429">
        <v>1.5</v>
      </c>
      <c r="F1429">
        <v>0</v>
      </c>
      <c r="G1429">
        <f t="shared" si="110"/>
        <v>1.5</v>
      </c>
      <c r="H1429">
        <f t="shared" si="111"/>
        <v>0</v>
      </c>
      <c r="I1429">
        <f t="shared" si="111"/>
        <v>0</v>
      </c>
      <c r="J1429">
        <f t="shared" si="114"/>
        <v>0</v>
      </c>
      <c r="K1429">
        <f t="shared" si="112"/>
        <v>5.8332916413149718</v>
      </c>
      <c r="L1429">
        <f t="shared" si="112"/>
        <v>8.3095375430107499</v>
      </c>
      <c r="M1429">
        <f t="shared" si="112"/>
        <v>14.142829184325722</v>
      </c>
    </row>
    <row r="1430" spans="1:13" x14ac:dyDescent="0.2">
      <c r="A1430" s="1">
        <v>11</v>
      </c>
      <c r="B1430">
        <v>4.5168189667252356</v>
      </c>
      <c r="C1430">
        <v>6.043241915979384</v>
      </c>
      <c r="D1430">
        <f t="shared" si="113"/>
        <v>10.560060882704619</v>
      </c>
      <c r="E1430">
        <v>8.64</v>
      </c>
      <c r="F1430">
        <v>7.5</v>
      </c>
      <c r="G1430">
        <f t="shared" si="110"/>
        <v>16.14</v>
      </c>
      <c r="H1430">
        <f t="shared" si="111"/>
        <v>0</v>
      </c>
      <c r="I1430">
        <f t="shared" si="111"/>
        <v>1</v>
      </c>
      <c r="J1430">
        <f t="shared" si="114"/>
        <v>1</v>
      </c>
      <c r="K1430">
        <f t="shared" si="112"/>
        <v>4.1231810332747649</v>
      </c>
      <c r="L1430">
        <f t="shared" si="112"/>
        <v>1.456758084020616</v>
      </c>
      <c r="M1430">
        <f t="shared" si="112"/>
        <v>5.5799391172953818</v>
      </c>
    </row>
    <row r="1431" spans="1:13" x14ac:dyDescent="0.2">
      <c r="A1431" s="1">
        <v>12</v>
      </c>
      <c r="B1431">
        <v>5.1129992968597513</v>
      </c>
      <c r="C1431">
        <v>8.9995499122511067</v>
      </c>
      <c r="D1431">
        <f t="shared" si="113"/>
        <v>14.112549209110858</v>
      </c>
      <c r="E1431">
        <v>9.24</v>
      </c>
      <c r="F1431">
        <v>10</v>
      </c>
      <c r="G1431">
        <f t="shared" si="110"/>
        <v>19.240000000000002</v>
      </c>
      <c r="H1431">
        <f t="shared" si="111"/>
        <v>1</v>
      </c>
      <c r="I1431">
        <f t="shared" si="111"/>
        <v>1</v>
      </c>
      <c r="J1431">
        <f t="shared" si="114"/>
        <v>1</v>
      </c>
      <c r="K1431">
        <f t="shared" si="112"/>
        <v>4.1270007031402489</v>
      </c>
      <c r="L1431">
        <f t="shared" si="112"/>
        <v>1.0004500877488933</v>
      </c>
      <c r="M1431">
        <f t="shared" si="112"/>
        <v>5.127450790889144</v>
      </c>
    </row>
    <row r="1432" spans="1:13" x14ac:dyDescent="0.2">
      <c r="A1432" s="1">
        <v>0</v>
      </c>
      <c r="B1432">
        <v>4.5855453321092821</v>
      </c>
      <c r="C1432">
        <v>6.5307930550736666</v>
      </c>
      <c r="D1432">
        <f t="shared" si="113"/>
        <v>11.11633838718295</v>
      </c>
      <c r="E1432">
        <v>6.9</v>
      </c>
      <c r="F1432">
        <v>8</v>
      </c>
      <c r="G1432">
        <f t="shared" si="110"/>
        <v>14.9</v>
      </c>
      <c r="H1432">
        <f t="shared" si="111"/>
        <v>0</v>
      </c>
      <c r="I1432">
        <f t="shared" si="111"/>
        <v>1</v>
      </c>
      <c r="J1432">
        <f t="shared" si="114"/>
        <v>1</v>
      </c>
      <c r="K1432">
        <f t="shared" si="112"/>
        <v>2.3144546678907183</v>
      </c>
      <c r="L1432">
        <f t="shared" si="112"/>
        <v>1.4692069449263334</v>
      </c>
      <c r="M1432">
        <f t="shared" si="112"/>
        <v>3.7836616128170508</v>
      </c>
    </row>
    <row r="1433" spans="1:13" x14ac:dyDescent="0.2">
      <c r="A1433" s="1">
        <v>1</v>
      </c>
      <c r="B1433">
        <v>3.746759677490624</v>
      </c>
      <c r="C1433">
        <v>6.135114508225862</v>
      </c>
      <c r="D1433">
        <f t="shared" si="113"/>
        <v>9.8818741857164856</v>
      </c>
      <c r="E1433">
        <v>2.08</v>
      </c>
      <c r="F1433">
        <v>4</v>
      </c>
      <c r="G1433">
        <f t="shared" si="110"/>
        <v>6.08</v>
      </c>
      <c r="H1433">
        <f t="shared" si="111"/>
        <v>1</v>
      </c>
      <c r="I1433">
        <f t="shared" si="111"/>
        <v>0</v>
      </c>
      <c r="J1433">
        <f t="shared" si="114"/>
        <v>1</v>
      </c>
      <c r="K1433">
        <f t="shared" si="112"/>
        <v>1.6667596774906239</v>
      </c>
      <c r="L1433">
        <f t="shared" si="112"/>
        <v>2.135114508225862</v>
      </c>
      <c r="M1433">
        <f t="shared" si="112"/>
        <v>3.8018741857164855</v>
      </c>
    </row>
    <row r="1434" spans="1:13" x14ac:dyDescent="0.2">
      <c r="A1434" s="1">
        <v>2</v>
      </c>
      <c r="B1434">
        <v>4.9241012449514283</v>
      </c>
      <c r="C1434">
        <v>6.968203369932521</v>
      </c>
      <c r="D1434">
        <f t="shared" si="113"/>
        <v>11.892304614883949</v>
      </c>
      <c r="E1434">
        <v>5.3</v>
      </c>
      <c r="F1434">
        <v>6</v>
      </c>
      <c r="G1434">
        <f t="shared" si="110"/>
        <v>11.3</v>
      </c>
      <c r="H1434">
        <f t="shared" si="111"/>
        <v>0</v>
      </c>
      <c r="I1434">
        <f t="shared" si="111"/>
        <v>1</v>
      </c>
      <c r="J1434">
        <f t="shared" si="114"/>
        <v>1</v>
      </c>
      <c r="K1434">
        <f t="shared" si="112"/>
        <v>0.37589875504857151</v>
      </c>
      <c r="L1434">
        <f t="shared" si="112"/>
        <v>0.96820336993252099</v>
      </c>
      <c r="M1434">
        <f t="shared" si="112"/>
        <v>0.59230461488394859</v>
      </c>
    </row>
    <row r="1435" spans="1:13" x14ac:dyDescent="0.2">
      <c r="A1435" s="1">
        <v>3</v>
      </c>
      <c r="B1435">
        <v>4.5079741799812707</v>
      </c>
      <c r="C1435">
        <v>7.6610406194644094</v>
      </c>
      <c r="D1435">
        <f t="shared" si="113"/>
        <v>12.16901479944568</v>
      </c>
      <c r="E1435">
        <v>1.2</v>
      </c>
      <c r="F1435">
        <v>6.5</v>
      </c>
      <c r="G1435">
        <f t="shared" si="110"/>
        <v>7.7</v>
      </c>
      <c r="H1435">
        <f t="shared" si="111"/>
        <v>1</v>
      </c>
      <c r="I1435">
        <f t="shared" si="111"/>
        <v>1</v>
      </c>
      <c r="J1435">
        <f t="shared" si="114"/>
        <v>0</v>
      </c>
      <c r="K1435">
        <f t="shared" si="112"/>
        <v>3.3079741799812705</v>
      </c>
      <c r="L1435">
        <f t="shared" si="112"/>
        <v>1.1610406194644094</v>
      </c>
      <c r="M1435">
        <f t="shared" si="112"/>
        <v>4.4690147994456799</v>
      </c>
    </row>
    <row r="1436" spans="1:13" x14ac:dyDescent="0.2">
      <c r="A1436" s="1">
        <v>4</v>
      </c>
      <c r="B1436">
        <v>3.4200446493502161</v>
      </c>
      <c r="C1436">
        <v>2.7778077906810759</v>
      </c>
      <c r="D1436">
        <f t="shared" si="113"/>
        <v>6.1978524400312924</v>
      </c>
      <c r="E1436">
        <v>0</v>
      </c>
      <c r="F1436">
        <v>0</v>
      </c>
      <c r="G1436">
        <f t="shared" si="110"/>
        <v>0</v>
      </c>
      <c r="H1436">
        <f t="shared" si="111"/>
        <v>1</v>
      </c>
      <c r="I1436">
        <f t="shared" si="111"/>
        <v>1</v>
      </c>
      <c r="J1436">
        <f t="shared" si="114"/>
        <v>1</v>
      </c>
      <c r="K1436">
        <f t="shared" si="112"/>
        <v>3.4200446493502161</v>
      </c>
      <c r="L1436">
        <f t="shared" si="112"/>
        <v>2.7778077906810759</v>
      </c>
      <c r="M1436">
        <f t="shared" si="112"/>
        <v>6.1978524400312924</v>
      </c>
    </row>
    <row r="1437" spans="1:13" x14ac:dyDescent="0.2">
      <c r="A1437" s="1">
        <v>5</v>
      </c>
      <c r="B1437">
        <v>5.0898265139066812</v>
      </c>
      <c r="C1437">
        <v>5.0159979049583621</v>
      </c>
      <c r="D1437">
        <f t="shared" si="113"/>
        <v>10.105824418865044</v>
      </c>
      <c r="E1437">
        <v>0</v>
      </c>
      <c r="F1437">
        <v>0</v>
      </c>
      <c r="G1437">
        <f t="shared" si="110"/>
        <v>0</v>
      </c>
      <c r="H1437">
        <f t="shared" si="111"/>
        <v>0</v>
      </c>
      <c r="I1437">
        <f t="shared" si="111"/>
        <v>0</v>
      </c>
      <c r="J1437">
        <f t="shared" si="114"/>
        <v>0</v>
      </c>
      <c r="K1437">
        <f t="shared" si="112"/>
        <v>5.0898265139066812</v>
      </c>
      <c r="L1437">
        <f t="shared" si="112"/>
        <v>5.0159979049583621</v>
      </c>
      <c r="M1437">
        <f t="shared" si="112"/>
        <v>10.105824418865044</v>
      </c>
    </row>
    <row r="1438" spans="1:13" x14ac:dyDescent="0.2">
      <c r="A1438" s="1">
        <v>6</v>
      </c>
      <c r="B1438">
        <v>6.0056956117818734</v>
      </c>
      <c r="C1438">
        <v>5.7884157040491688</v>
      </c>
      <c r="D1438">
        <f t="shared" si="113"/>
        <v>11.794111315831042</v>
      </c>
      <c r="E1438">
        <v>6</v>
      </c>
      <c r="F1438">
        <v>9.5</v>
      </c>
      <c r="G1438">
        <f t="shared" si="110"/>
        <v>15.5</v>
      </c>
      <c r="H1438">
        <f t="shared" si="111"/>
        <v>1</v>
      </c>
      <c r="I1438">
        <f t="shared" si="111"/>
        <v>1</v>
      </c>
      <c r="J1438">
        <f t="shared" si="114"/>
        <v>1</v>
      </c>
      <c r="K1438">
        <f t="shared" si="112"/>
        <v>5.6956117818733887E-3</v>
      </c>
      <c r="L1438">
        <f t="shared" si="112"/>
        <v>3.7115842959508312</v>
      </c>
      <c r="M1438">
        <f t="shared" si="112"/>
        <v>3.7058886841689578</v>
      </c>
    </row>
    <row r="1439" spans="1:13" x14ac:dyDescent="0.2">
      <c r="A1439" s="1">
        <v>7</v>
      </c>
      <c r="B1439">
        <v>2.9065639244911821</v>
      </c>
      <c r="C1439">
        <v>7.7249796415893952</v>
      </c>
      <c r="D1439">
        <f t="shared" si="113"/>
        <v>10.631543566080577</v>
      </c>
      <c r="E1439">
        <v>0</v>
      </c>
      <c r="F1439">
        <v>0</v>
      </c>
      <c r="G1439">
        <f t="shared" si="110"/>
        <v>0</v>
      </c>
      <c r="H1439">
        <f t="shared" si="111"/>
        <v>1</v>
      </c>
      <c r="I1439">
        <f t="shared" si="111"/>
        <v>0</v>
      </c>
      <c r="J1439">
        <f t="shared" si="114"/>
        <v>0</v>
      </c>
      <c r="K1439">
        <f t="shared" si="112"/>
        <v>2.9065639244911821</v>
      </c>
      <c r="L1439">
        <f t="shared" si="112"/>
        <v>7.7249796415893952</v>
      </c>
      <c r="M1439">
        <f t="shared" si="112"/>
        <v>10.631543566080577</v>
      </c>
    </row>
    <row r="1440" spans="1:13" x14ac:dyDescent="0.2">
      <c r="A1440" s="1">
        <v>8</v>
      </c>
      <c r="B1440">
        <v>3.9882557508294671</v>
      </c>
      <c r="C1440">
        <v>6.2850569456228538</v>
      </c>
      <c r="D1440">
        <f t="shared" si="113"/>
        <v>10.27331269645232</v>
      </c>
      <c r="E1440">
        <v>6.6</v>
      </c>
      <c r="F1440">
        <v>3</v>
      </c>
      <c r="G1440">
        <f t="shared" si="110"/>
        <v>9.6</v>
      </c>
      <c r="H1440">
        <f t="shared" si="111"/>
        <v>0</v>
      </c>
      <c r="I1440">
        <f t="shared" si="111"/>
        <v>0</v>
      </c>
      <c r="J1440">
        <f t="shared" si="114"/>
        <v>0</v>
      </c>
      <c r="K1440">
        <f t="shared" si="112"/>
        <v>2.6117442491705325</v>
      </c>
      <c r="L1440">
        <f t="shared" si="112"/>
        <v>3.2850569456228538</v>
      </c>
      <c r="M1440">
        <f t="shared" si="112"/>
        <v>0.67331269645232084</v>
      </c>
    </row>
    <row r="1441" spans="1:13" x14ac:dyDescent="0.2">
      <c r="A1441" s="1">
        <v>9</v>
      </c>
      <c r="B1441">
        <v>0.67702497413202478</v>
      </c>
      <c r="C1441">
        <v>6.3234755531952516</v>
      </c>
      <c r="D1441">
        <f t="shared" si="113"/>
        <v>7.0005005273272767</v>
      </c>
      <c r="E1441">
        <v>5.24</v>
      </c>
      <c r="F1441">
        <v>10</v>
      </c>
      <c r="G1441">
        <f t="shared" si="110"/>
        <v>15.24</v>
      </c>
      <c r="H1441">
        <f t="shared" si="111"/>
        <v>0</v>
      </c>
      <c r="I1441">
        <f t="shared" si="111"/>
        <v>1</v>
      </c>
      <c r="J1441">
        <f t="shared" si="114"/>
        <v>0</v>
      </c>
      <c r="K1441">
        <f t="shared" si="112"/>
        <v>4.5629750258679751</v>
      </c>
      <c r="L1441">
        <f t="shared" si="112"/>
        <v>3.6765244468047484</v>
      </c>
      <c r="M1441">
        <f t="shared" si="112"/>
        <v>8.2394994726727226</v>
      </c>
    </row>
    <row r="1442" spans="1:13" x14ac:dyDescent="0.2">
      <c r="A1442" s="1">
        <v>10</v>
      </c>
      <c r="B1442">
        <v>3.0950070655209458</v>
      </c>
      <c r="C1442">
        <v>6.9790806011858786</v>
      </c>
      <c r="D1442">
        <f t="shared" si="113"/>
        <v>10.074087666706824</v>
      </c>
      <c r="E1442">
        <v>8.64</v>
      </c>
      <c r="F1442">
        <v>7.5</v>
      </c>
      <c r="G1442">
        <f t="shared" si="110"/>
        <v>16.14</v>
      </c>
      <c r="H1442">
        <f t="shared" si="111"/>
        <v>0</v>
      </c>
      <c r="I1442">
        <f t="shared" si="111"/>
        <v>1</v>
      </c>
      <c r="J1442">
        <f t="shared" si="114"/>
        <v>1</v>
      </c>
      <c r="K1442">
        <f t="shared" si="112"/>
        <v>5.5449929344790547</v>
      </c>
      <c r="L1442">
        <f t="shared" si="112"/>
        <v>0.52091939881412141</v>
      </c>
      <c r="M1442">
        <f t="shared" si="112"/>
        <v>6.065912333293177</v>
      </c>
    </row>
    <row r="1443" spans="1:13" x14ac:dyDescent="0.2">
      <c r="A1443" s="1">
        <v>11</v>
      </c>
      <c r="B1443">
        <v>5.3768407769496216</v>
      </c>
      <c r="C1443">
        <v>5.7199629868224724</v>
      </c>
      <c r="D1443">
        <f t="shared" si="113"/>
        <v>11.096803763772094</v>
      </c>
      <c r="E1443">
        <v>5.04</v>
      </c>
      <c r="F1443">
        <v>10</v>
      </c>
      <c r="G1443">
        <f t="shared" si="110"/>
        <v>15.04</v>
      </c>
      <c r="H1443">
        <f t="shared" si="111"/>
        <v>1</v>
      </c>
      <c r="I1443">
        <f t="shared" si="111"/>
        <v>1</v>
      </c>
      <c r="J1443">
        <f t="shared" si="114"/>
        <v>1</v>
      </c>
      <c r="K1443">
        <f t="shared" si="112"/>
        <v>0.33684077694962156</v>
      </c>
      <c r="L1443">
        <f t="shared" si="112"/>
        <v>4.2800370131775276</v>
      </c>
      <c r="M1443">
        <f t="shared" si="112"/>
        <v>3.9431962362279052</v>
      </c>
    </row>
    <row r="1444" spans="1:13" x14ac:dyDescent="0.2">
      <c r="A1444" s="1">
        <v>12</v>
      </c>
      <c r="B1444">
        <v>5.3768407769496216</v>
      </c>
      <c r="C1444">
        <v>6.2328920317736998</v>
      </c>
      <c r="D1444">
        <f t="shared" si="113"/>
        <v>11.609732808723322</v>
      </c>
      <c r="E1444">
        <v>4.3</v>
      </c>
      <c r="F1444">
        <v>9</v>
      </c>
      <c r="G1444">
        <f t="shared" si="110"/>
        <v>13.3</v>
      </c>
      <c r="H1444">
        <f t="shared" si="111"/>
        <v>0</v>
      </c>
      <c r="I1444">
        <f t="shared" si="111"/>
        <v>1</v>
      </c>
      <c r="J1444">
        <f t="shared" si="114"/>
        <v>1</v>
      </c>
      <c r="K1444">
        <f t="shared" si="112"/>
        <v>1.0768407769496218</v>
      </c>
      <c r="L1444">
        <f t="shared" si="112"/>
        <v>2.7671079682263002</v>
      </c>
      <c r="M1444">
        <f t="shared" si="112"/>
        <v>1.6902671912766785</v>
      </c>
    </row>
    <row r="1445" spans="1:13" x14ac:dyDescent="0.2">
      <c r="A1445" s="1">
        <v>0</v>
      </c>
      <c r="B1445">
        <v>5.1792151934583481</v>
      </c>
      <c r="C1445">
        <v>7.2326568815120602</v>
      </c>
      <c r="D1445">
        <f t="shared" si="113"/>
        <v>12.411872074970407</v>
      </c>
      <c r="E1445">
        <v>6.8</v>
      </c>
      <c r="F1445">
        <v>6</v>
      </c>
      <c r="G1445">
        <f t="shared" si="110"/>
        <v>12.8</v>
      </c>
      <c r="H1445">
        <f t="shared" si="111"/>
        <v>1</v>
      </c>
      <c r="I1445">
        <f t="shared" si="111"/>
        <v>1</v>
      </c>
      <c r="J1445">
        <f t="shared" si="114"/>
        <v>1</v>
      </c>
      <c r="K1445">
        <f t="shared" si="112"/>
        <v>1.6207848065416517</v>
      </c>
      <c r="L1445">
        <f t="shared" si="112"/>
        <v>1.2326568815120602</v>
      </c>
      <c r="M1445">
        <f t="shared" si="112"/>
        <v>0.38812792502959326</v>
      </c>
    </row>
    <row r="1446" spans="1:13" x14ac:dyDescent="0.2">
      <c r="A1446" s="1">
        <v>1</v>
      </c>
      <c r="B1446">
        <v>4.8008653664535332</v>
      </c>
      <c r="C1446">
        <v>6.785185415122629</v>
      </c>
      <c r="D1446">
        <f t="shared" si="113"/>
        <v>11.586050781576162</v>
      </c>
      <c r="E1446">
        <v>9</v>
      </c>
      <c r="F1446">
        <v>5</v>
      </c>
      <c r="G1446">
        <f t="shared" si="110"/>
        <v>14</v>
      </c>
      <c r="H1446">
        <f t="shared" si="111"/>
        <v>0</v>
      </c>
      <c r="I1446">
        <f t="shared" si="111"/>
        <v>1</v>
      </c>
      <c r="J1446">
        <f t="shared" si="114"/>
        <v>1</v>
      </c>
      <c r="K1446">
        <f t="shared" si="112"/>
        <v>4.1991346335464668</v>
      </c>
      <c r="L1446">
        <f t="shared" si="112"/>
        <v>1.785185415122629</v>
      </c>
      <c r="M1446">
        <f t="shared" si="112"/>
        <v>2.4139492184238378</v>
      </c>
    </row>
    <row r="1447" spans="1:13" x14ac:dyDescent="0.2">
      <c r="A1447" s="1">
        <v>2</v>
      </c>
      <c r="B1447">
        <v>8.0447841020303557</v>
      </c>
      <c r="C1447">
        <v>7.8919793608711526</v>
      </c>
      <c r="D1447">
        <f t="shared" si="113"/>
        <v>15.936763462901508</v>
      </c>
      <c r="E1447">
        <v>1</v>
      </c>
      <c r="F1447">
        <v>5.5</v>
      </c>
      <c r="G1447">
        <f t="shared" si="110"/>
        <v>6.5</v>
      </c>
      <c r="H1447">
        <f t="shared" si="111"/>
        <v>0</v>
      </c>
      <c r="I1447">
        <f t="shared" si="111"/>
        <v>1</v>
      </c>
      <c r="J1447">
        <f t="shared" si="114"/>
        <v>0</v>
      </c>
      <c r="K1447">
        <f t="shared" si="112"/>
        <v>7.0447841020303557</v>
      </c>
      <c r="L1447">
        <f t="shared" si="112"/>
        <v>2.3919793608711526</v>
      </c>
      <c r="M1447">
        <f t="shared" si="112"/>
        <v>9.4367634629015082</v>
      </c>
    </row>
    <row r="1448" spans="1:13" x14ac:dyDescent="0.2">
      <c r="A1448" s="1">
        <v>3</v>
      </c>
      <c r="B1448">
        <v>4.077982204509599</v>
      </c>
      <c r="C1448">
        <v>5.5350589656113964</v>
      </c>
      <c r="D1448">
        <f t="shared" si="113"/>
        <v>9.6130411701209955</v>
      </c>
      <c r="E1448">
        <v>4.9000000000000004</v>
      </c>
      <c r="F1448">
        <v>6.5</v>
      </c>
      <c r="G1448">
        <f t="shared" si="110"/>
        <v>11.4</v>
      </c>
      <c r="H1448">
        <f t="shared" si="111"/>
        <v>1</v>
      </c>
      <c r="I1448">
        <f t="shared" si="111"/>
        <v>1</v>
      </c>
      <c r="J1448">
        <f t="shared" si="114"/>
        <v>0</v>
      </c>
      <c r="K1448">
        <f t="shared" si="112"/>
        <v>0.82201779549040133</v>
      </c>
      <c r="L1448">
        <f t="shared" si="112"/>
        <v>0.96494103438860357</v>
      </c>
      <c r="M1448">
        <f t="shared" si="112"/>
        <v>1.7869588298790049</v>
      </c>
    </row>
    <row r="1449" spans="1:13" x14ac:dyDescent="0.2">
      <c r="A1449" s="1">
        <v>4</v>
      </c>
      <c r="B1449">
        <v>4.3175504299297774E-3</v>
      </c>
      <c r="C1449">
        <v>2.3125360841569802</v>
      </c>
      <c r="D1449">
        <f t="shared" si="113"/>
        <v>2.3168536345869102</v>
      </c>
      <c r="E1449">
        <v>0</v>
      </c>
      <c r="F1449">
        <v>0</v>
      </c>
      <c r="G1449">
        <f t="shared" si="110"/>
        <v>0</v>
      </c>
      <c r="H1449">
        <f t="shared" si="111"/>
        <v>1</v>
      </c>
      <c r="I1449">
        <f t="shared" si="111"/>
        <v>1</v>
      </c>
      <c r="J1449">
        <f t="shared" si="114"/>
        <v>1</v>
      </c>
      <c r="K1449">
        <f t="shared" si="112"/>
        <v>4.3175504299297774E-3</v>
      </c>
      <c r="L1449">
        <f t="shared" si="112"/>
        <v>2.3125360841569802</v>
      </c>
      <c r="M1449">
        <f t="shared" si="112"/>
        <v>2.3168536345869102</v>
      </c>
    </row>
    <row r="1450" spans="1:13" x14ac:dyDescent="0.2">
      <c r="A1450" s="1">
        <v>5</v>
      </c>
      <c r="B1450">
        <v>2.4646154887108889</v>
      </c>
      <c r="C1450">
        <v>6.3834933761704926</v>
      </c>
      <c r="D1450">
        <f t="shared" si="113"/>
        <v>8.8481088648813824</v>
      </c>
      <c r="E1450">
        <v>6.08</v>
      </c>
      <c r="F1450">
        <v>4.5</v>
      </c>
      <c r="G1450">
        <f t="shared" si="110"/>
        <v>10.58</v>
      </c>
      <c r="H1450">
        <f t="shared" si="111"/>
        <v>0</v>
      </c>
      <c r="I1450">
        <f t="shared" si="111"/>
        <v>0</v>
      </c>
      <c r="J1450">
        <f t="shared" si="114"/>
        <v>0</v>
      </c>
      <c r="K1450">
        <f t="shared" si="112"/>
        <v>3.6153845112891112</v>
      </c>
      <c r="L1450">
        <f t="shared" si="112"/>
        <v>1.8834933761704926</v>
      </c>
      <c r="M1450">
        <f t="shared" si="112"/>
        <v>1.7318911351186177</v>
      </c>
    </row>
    <row r="1451" spans="1:13" x14ac:dyDescent="0.2">
      <c r="A1451" s="1">
        <v>6</v>
      </c>
      <c r="B1451">
        <v>5.4200773482392499</v>
      </c>
      <c r="C1451">
        <v>7.0527630310634812</v>
      </c>
      <c r="D1451">
        <f t="shared" si="113"/>
        <v>12.472840379302731</v>
      </c>
      <c r="E1451">
        <v>0.4</v>
      </c>
      <c r="F1451">
        <v>4</v>
      </c>
      <c r="G1451">
        <f t="shared" si="110"/>
        <v>4.4000000000000004</v>
      </c>
      <c r="H1451">
        <f t="shared" si="111"/>
        <v>0</v>
      </c>
      <c r="I1451">
        <f t="shared" si="111"/>
        <v>0</v>
      </c>
      <c r="J1451">
        <f t="shared" si="114"/>
        <v>0</v>
      </c>
      <c r="K1451">
        <f t="shared" si="112"/>
        <v>5.0200773482392496</v>
      </c>
      <c r="L1451">
        <f t="shared" si="112"/>
        <v>3.0527630310634812</v>
      </c>
      <c r="M1451">
        <f t="shared" si="112"/>
        <v>8.0728403793027308</v>
      </c>
    </row>
    <row r="1452" spans="1:13" x14ac:dyDescent="0.2">
      <c r="A1452" s="1">
        <v>7</v>
      </c>
      <c r="B1452">
        <v>2.7319073693741898E-5</v>
      </c>
      <c r="C1452">
        <v>2.3125360841569802</v>
      </c>
      <c r="D1452">
        <f t="shared" si="113"/>
        <v>2.3125634032306741</v>
      </c>
      <c r="E1452">
        <v>6.84</v>
      </c>
      <c r="F1452">
        <v>6.5</v>
      </c>
      <c r="G1452">
        <f t="shared" si="110"/>
        <v>13.34</v>
      </c>
      <c r="H1452">
        <f t="shared" si="111"/>
        <v>0</v>
      </c>
      <c r="I1452">
        <f t="shared" si="111"/>
        <v>0</v>
      </c>
      <c r="J1452">
        <f t="shared" si="114"/>
        <v>0</v>
      </c>
      <c r="K1452">
        <f t="shared" si="112"/>
        <v>6.8399726809263059</v>
      </c>
      <c r="L1452">
        <f t="shared" si="112"/>
        <v>4.1874639158430202</v>
      </c>
      <c r="M1452">
        <f t="shared" si="112"/>
        <v>11.027436596769325</v>
      </c>
    </row>
    <row r="1453" spans="1:13" x14ac:dyDescent="0.2">
      <c r="A1453" s="1">
        <v>8</v>
      </c>
      <c r="B1453">
        <v>8.5027205648041413</v>
      </c>
      <c r="C1453">
        <v>9.0351168254063889</v>
      </c>
      <c r="D1453">
        <f t="shared" si="113"/>
        <v>17.53783739021053</v>
      </c>
      <c r="E1453">
        <v>3.8</v>
      </c>
      <c r="F1453">
        <v>7</v>
      </c>
      <c r="G1453">
        <f t="shared" si="110"/>
        <v>10.8</v>
      </c>
      <c r="H1453">
        <f t="shared" si="111"/>
        <v>0</v>
      </c>
      <c r="I1453">
        <f t="shared" si="111"/>
        <v>1</v>
      </c>
      <c r="J1453">
        <f t="shared" si="114"/>
        <v>1</v>
      </c>
      <c r="K1453">
        <f t="shared" si="112"/>
        <v>4.7027205648041415</v>
      </c>
      <c r="L1453">
        <f t="shared" si="112"/>
        <v>2.0351168254063889</v>
      </c>
      <c r="M1453">
        <f t="shared" si="112"/>
        <v>6.7378373902105295</v>
      </c>
    </row>
    <row r="1454" spans="1:13" x14ac:dyDescent="0.2">
      <c r="A1454" s="1">
        <v>9</v>
      </c>
      <c r="B1454">
        <v>5.4835260364961904</v>
      </c>
      <c r="C1454">
        <v>5.4857796691106264</v>
      </c>
      <c r="D1454">
        <f t="shared" si="113"/>
        <v>10.969305705606818</v>
      </c>
      <c r="E1454">
        <v>7</v>
      </c>
      <c r="F1454">
        <v>9</v>
      </c>
      <c r="G1454">
        <f t="shared" si="110"/>
        <v>16</v>
      </c>
      <c r="H1454">
        <f t="shared" si="111"/>
        <v>1</v>
      </c>
      <c r="I1454">
        <f t="shared" si="111"/>
        <v>1</v>
      </c>
      <c r="J1454">
        <f t="shared" si="114"/>
        <v>1</v>
      </c>
      <c r="K1454">
        <f t="shared" si="112"/>
        <v>1.5164739635038096</v>
      </c>
      <c r="L1454">
        <f t="shared" si="112"/>
        <v>3.5142203308893736</v>
      </c>
      <c r="M1454">
        <f t="shared" si="112"/>
        <v>5.0306942943931823</v>
      </c>
    </row>
    <row r="1455" spans="1:13" x14ac:dyDescent="0.2">
      <c r="A1455" s="1">
        <v>10</v>
      </c>
      <c r="B1455">
        <v>5.4835260364961904</v>
      </c>
      <c r="C1455">
        <v>5.580271437965072</v>
      </c>
      <c r="D1455">
        <f t="shared" si="113"/>
        <v>11.063797474461262</v>
      </c>
      <c r="E1455">
        <v>4.08</v>
      </c>
      <c r="F1455">
        <v>9.5</v>
      </c>
      <c r="G1455">
        <f t="shared" si="110"/>
        <v>13.58</v>
      </c>
      <c r="H1455">
        <f t="shared" si="111"/>
        <v>0</v>
      </c>
      <c r="I1455">
        <f t="shared" si="111"/>
        <v>1</v>
      </c>
      <c r="J1455">
        <f t="shared" si="114"/>
        <v>1</v>
      </c>
      <c r="K1455">
        <f t="shared" si="112"/>
        <v>1.4035260364961903</v>
      </c>
      <c r="L1455">
        <f t="shared" si="112"/>
        <v>3.919728562034928</v>
      </c>
      <c r="M1455">
        <f t="shared" si="112"/>
        <v>2.5162025255387377</v>
      </c>
    </row>
    <row r="1456" spans="1:13" x14ac:dyDescent="0.2">
      <c r="A1456" s="1">
        <v>11</v>
      </c>
      <c r="B1456">
        <v>5.4835260364961904</v>
      </c>
      <c r="C1456">
        <v>9.5426947679171779</v>
      </c>
      <c r="D1456">
        <f t="shared" si="113"/>
        <v>15.026220804413368</v>
      </c>
      <c r="E1456">
        <v>2.8</v>
      </c>
      <c r="F1456">
        <v>7</v>
      </c>
      <c r="G1456">
        <f t="shared" si="110"/>
        <v>9.8000000000000007</v>
      </c>
      <c r="H1456">
        <f t="shared" si="111"/>
        <v>0</v>
      </c>
      <c r="I1456">
        <f t="shared" si="111"/>
        <v>1</v>
      </c>
      <c r="J1456">
        <f t="shared" si="114"/>
        <v>0</v>
      </c>
      <c r="K1456">
        <f t="shared" si="112"/>
        <v>2.6835260364961906</v>
      </c>
      <c r="L1456">
        <f t="shared" si="112"/>
        <v>2.5426947679171779</v>
      </c>
      <c r="M1456">
        <f t="shared" si="112"/>
        <v>5.2262208044133676</v>
      </c>
    </row>
    <row r="1457" spans="1:13" x14ac:dyDescent="0.2">
      <c r="A1457" s="1">
        <v>12</v>
      </c>
      <c r="B1457">
        <v>5.4835260364961904</v>
      </c>
      <c r="C1457">
        <v>6.0573744164547199</v>
      </c>
      <c r="D1457">
        <f t="shared" si="113"/>
        <v>11.540900452950911</v>
      </c>
      <c r="E1457">
        <v>4.4000000000000004</v>
      </c>
      <c r="F1457">
        <v>4</v>
      </c>
      <c r="G1457">
        <f t="shared" si="110"/>
        <v>8.4</v>
      </c>
      <c r="H1457">
        <f t="shared" si="111"/>
        <v>0</v>
      </c>
      <c r="I1457">
        <f t="shared" si="111"/>
        <v>0</v>
      </c>
      <c r="J1457">
        <f t="shared" si="114"/>
        <v>0</v>
      </c>
      <c r="K1457">
        <f t="shared" si="112"/>
        <v>1.0835260364961901</v>
      </c>
      <c r="L1457">
        <f t="shared" si="112"/>
        <v>2.0573744164547199</v>
      </c>
      <c r="M1457">
        <f t="shared" si="112"/>
        <v>3.1409004529509108</v>
      </c>
    </row>
    <row r="1458" spans="1:13" x14ac:dyDescent="0.2">
      <c r="A1458" s="1">
        <v>0</v>
      </c>
      <c r="B1458">
        <v>7.0393599864600018</v>
      </c>
      <c r="C1458">
        <v>7.0793098028520891</v>
      </c>
      <c r="D1458">
        <f t="shared" si="113"/>
        <v>14.11866978931209</v>
      </c>
      <c r="E1458">
        <v>0.8</v>
      </c>
      <c r="F1458">
        <v>2.5</v>
      </c>
      <c r="G1458">
        <f t="shared" si="110"/>
        <v>3.3</v>
      </c>
      <c r="H1458">
        <f t="shared" si="111"/>
        <v>0</v>
      </c>
      <c r="I1458">
        <f t="shared" si="111"/>
        <v>0</v>
      </c>
      <c r="J1458">
        <f t="shared" si="114"/>
        <v>0</v>
      </c>
      <c r="K1458">
        <f t="shared" si="112"/>
        <v>6.239359986460002</v>
      </c>
      <c r="L1458">
        <f t="shared" si="112"/>
        <v>4.5793098028520891</v>
      </c>
      <c r="M1458">
        <f t="shared" si="112"/>
        <v>10.818669789312089</v>
      </c>
    </row>
    <row r="1459" spans="1:13" x14ac:dyDescent="0.2">
      <c r="A1459" s="1">
        <v>1</v>
      </c>
      <c r="B1459">
        <v>4.2768720315397033</v>
      </c>
      <c r="C1459">
        <v>7.6434977663544874</v>
      </c>
      <c r="D1459">
        <f t="shared" si="113"/>
        <v>11.920369797894191</v>
      </c>
      <c r="E1459">
        <v>3.98</v>
      </c>
      <c r="F1459">
        <v>4</v>
      </c>
      <c r="G1459">
        <f t="shared" si="110"/>
        <v>7.98</v>
      </c>
      <c r="H1459">
        <f t="shared" si="111"/>
        <v>1</v>
      </c>
      <c r="I1459">
        <f t="shared" si="111"/>
        <v>0</v>
      </c>
      <c r="J1459">
        <f t="shared" si="114"/>
        <v>0</v>
      </c>
      <c r="K1459">
        <f t="shared" si="112"/>
        <v>0.29687203153970332</v>
      </c>
      <c r="L1459">
        <f t="shared" si="112"/>
        <v>3.6434977663544874</v>
      </c>
      <c r="M1459">
        <f t="shared" si="112"/>
        <v>3.9403697978941903</v>
      </c>
    </row>
    <row r="1460" spans="1:13" x14ac:dyDescent="0.2">
      <c r="A1460" s="1">
        <v>2</v>
      </c>
      <c r="B1460">
        <v>4.1627973222509631</v>
      </c>
      <c r="C1460">
        <v>6.1154821690111616</v>
      </c>
      <c r="D1460">
        <f t="shared" si="113"/>
        <v>10.278279491262126</v>
      </c>
      <c r="E1460">
        <v>2.65</v>
      </c>
      <c r="F1460">
        <v>7</v>
      </c>
      <c r="G1460">
        <f t="shared" si="110"/>
        <v>9.65</v>
      </c>
      <c r="H1460">
        <f t="shared" si="111"/>
        <v>1</v>
      </c>
      <c r="I1460">
        <f t="shared" si="111"/>
        <v>1</v>
      </c>
      <c r="J1460">
        <f t="shared" si="114"/>
        <v>0</v>
      </c>
      <c r="K1460">
        <f t="shared" si="112"/>
        <v>1.5127973222509632</v>
      </c>
      <c r="L1460">
        <f t="shared" si="112"/>
        <v>0.8845178309888384</v>
      </c>
      <c r="M1460">
        <f t="shared" si="112"/>
        <v>0.62827949126212523</v>
      </c>
    </row>
    <row r="1461" spans="1:13" x14ac:dyDescent="0.2">
      <c r="A1461" s="1">
        <v>3</v>
      </c>
      <c r="B1461">
        <v>6.7565108150375783</v>
      </c>
      <c r="C1461">
        <v>6.9002083325141932</v>
      </c>
      <c r="D1461">
        <f t="shared" si="113"/>
        <v>13.656719147551772</v>
      </c>
      <c r="E1461">
        <v>3.9</v>
      </c>
      <c r="F1461">
        <v>1</v>
      </c>
      <c r="G1461">
        <f t="shared" si="110"/>
        <v>4.9000000000000004</v>
      </c>
      <c r="H1461">
        <f t="shared" si="111"/>
        <v>0</v>
      </c>
      <c r="I1461">
        <f t="shared" si="111"/>
        <v>0</v>
      </c>
      <c r="J1461">
        <f t="shared" si="114"/>
        <v>0</v>
      </c>
      <c r="K1461">
        <f t="shared" si="112"/>
        <v>2.8565108150375784</v>
      </c>
      <c r="L1461">
        <f t="shared" si="112"/>
        <v>5.9002083325141932</v>
      </c>
      <c r="M1461">
        <f t="shared" si="112"/>
        <v>8.7567191475517721</v>
      </c>
    </row>
    <row r="1462" spans="1:13" x14ac:dyDescent="0.2">
      <c r="A1462" s="1">
        <v>4</v>
      </c>
      <c r="B1462">
        <v>5.8528278347055682</v>
      </c>
      <c r="C1462">
        <v>8.8786246143638294</v>
      </c>
      <c r="D1462">
        <f t="shared" si="113"/>
        <v>14.731452449069398</v>
      </c>
      <c r="E1462">
        <v>4.9000000000000004</v>
      </c>
      <c r="F1462">
        <v>9</v>
      </c>
      <c r="G1462">
        <f t="shared" si="110"/>
        <v>13.9</v>
      </c>
      <c r="H1462">
        <f t="shared" si="111"/>
        <v>0</v>
      </c>
      <c r="I1462">
        <f t="shared" si="111"/>
        <v>1</v>
      </c>
      <c r="J1462">
        <f t="shared" si="114"/>
        <v>1</v>
      </c>
      <c r="K1462">
        <f t="shared" si="112"/>
        <v>0.95282783470556787</v>
      </c>
      <c r="L1462">
        <f t="shared" si="112"/>
        <v>0.12137538563617056</v>
      </c>
      <c r="M1462">
        <f t="shared" si="112"/>
        <v>0.8314524490693973</v>
      </c>
    </row>
    <row r="1463" spans="1:13" x14ac:dyDescent="0.2">
      <c r="A1463" s="1">
        <v>5</v>
      </c>
      <c r="B1463">
        <v>7.4268749985923996</v>
      </c>
      <c r="C1463">
        <v>7.146430423574829</v>
      </c>
      <c r="D1463">
        <f t="shared" si="113"/>
        <v>14.573305422167229</v>
      </c>
      <c r="E1463">
        <v>7.8</v>
      </c>
      <c r="F1463">
        <v>8</v>
      </c>
      <c r="G1463">
        <f t="shared" si="110"/>
        <v>15.8</v>
      </c>
      <c r="H1463">
        <f t="shared" si="111"/>
        <v>1</v>
      </c>
      <c r="I1463">
        <f t="shared" si="111"/>
        <v>1</v>
      </c>
      <c r="J1463">
        <f t="shared" si="114"/>
        <v>1</v>
      </c>
      <c r="K1463">
        <f t="shared" si="112"/>
        <v>0.37312500140760019</v>
      </c>
      <c r="L1463">
        <f t="shared" si="112"/>
        <v>0.85356957642517095</v>
      </c>
      <c r="M1463">
        <f t="shared" si="112"/>
        <v>1.226694577832772</v>
      </c>
    </row>
    <row r="1464" spans="1:13" x14ac:dyDescent="0.2">
      <c r="A1464" s="1">
        <v>6</v>
      </c>
      <c r="B1464">
        <v>3.5827965121286449</v>
      </c>
      <c r="C1464">
        <v>6.7172411122208171</v>
      </c>
      <c r="D1464">
        <f t="shared" si="113"/>
        <v>10.300037624349462</v>
      </c>
      <c r="E1464">
        <v>9.8000000000000007</v>
      </c>
      <c r="F1464">
        <v>8</v>
      </c>
      <c r="G1464">
        <f t="shared" si="110"/>
        <v>17.8</v>
      </c>
      <c r="H1464">
        <f t="shared" si="111"/>
        <v>0</v>
      </c>
      <c r="I1464">
        <f t="shared" si="111"/>
        <v>1</v>
      </c>
      <c r="J1464">
        <f t="shared" si="114"/>
        <v>1</v>
      </c>
      <c r="K1464">
        <f t="shared" si="112"/>
        <v>6.2172034878713553</v>
      </c>
      <c r="L1464">
        <f t="shared" si="112"/>
        <v>1.2827588877791829</v>
      </c>
      <c r="M1464">
        <f t="shared" si="112"/>
        <v>7.4999623756505382</v>
      </c>
    </row>
    <row r="1465" spans="1:13" x14ac:dyDescent="0.2">
      <c r="A1465" s="1">
        <v>7</v>
      </c>
      <c r="B1465">
        <v>1.2155408783835919</v>
      </c>
      <c r="C1465">
        <v>5.9724392911616091</v>
      </c>
      <c r="D1465">
        <f t="shared" si="113"/>
        <v>7.1879801695452006</v>
      </c>
      <c r="E1465">
        <v>5.7</v>
      </c>
      <c r="F1465">
        <v>8.5</v>
      </c>
      <c r="G1465">
        <f t="shared" si="110"/>
        <v>14.2</v>
      </c>
      <c r="H1465">
        <f t="shared" si="111"/>
        <v>0</v>
      </c>
      <c r="I1465">
        <f t="shared" si="111"/>
        <v>1</v>
      </c>
      <c r="J1465">
        <f t="shared" si="114"/>
        <v>0</v>
      </c>
      <c r="K1465">
        <f t="shared" si="112"/>
        <v>4.4844591216164087</v>
      </c>
      <c r="L1465">
        <f t="shared" si="112"/>
        <v>2.5275607088383909</v>
      </c>
      <c r="M1465">
        <f t="shared" si="112"/>
        <v>7.0120198304547987</v>
      </c>
    </row>
    <row r="1466" spans="1:13" x14ac:dyDescent="0.2">
      <c r="A1466" s="1">
        <v>8</v>
      </c>
      <c r="B1466">
        <v>3.5488248082992748</v>
      </c>
      <c r="C1466">
        <v>6.2397221396862932</v>
      </c>
      <c r="D1466">
        <f t="shared" si="113"/>
        <v>9.7885469479855676</v>
      </c>
      <c r="E1466">
        <v>6.2</v>
      </c>
      <c r="F1466">
        <v>10</v>
      </c>
      <c r="G1466">
        <f t="shared" si="110"/>
        <v>16.2</v>
      </c>
      <c r="H1466">
        <f t="shared" si="111"/>
        <v>0</v>
      </c>
      <c r="I1466">
        <f t="shared" si="111"/>
        <v>1</v>
      </c>
      <c r="J1466">
        <f t="shared" si="114"/>
        <v>0</v>
      </c>
      <c r="K1466">
        <f t="shared" si="112"/>
        <v>2.6511751917007254</v>
      </c>
      <c r="L1466">
        <f t="shared" si="112"/>
        <v>3.7602778603137068</v>
      </c>
      <c r="M1466">
        <f t="shared" si="112"/>
        <v>6.4114530520144317</v>
      </c>
    </row>
    <row r="1467" spans="1:13" x14ac:dyDescent="0.2">
      <c r="A1467" s="1">
        <v>9</v>
      </c>
      <c r="B1467">
        <v>5.1903963581670256</v>
      </c>
      <c r="C1467">
        <v>6.3631603378067636</v>
      </c>
      <c r="D1467">
        <f t="shared" si="113"/>
        <v>11.553556695973789</v>
      </c>
      <c r="E1467">
        <v>4</v>
      </c>
      <c r="F1467">
        <v>2.5</v>
      </c>
      <c r="G1467">
        <f t="shared" si="110"/>
        <v>6.5</v>
      </c>
      <c r="H1467">
        <f t="shared" si="111"/>
        <v>0</v>
      </c>
      <c r="I1467">
        <f t="shared" si="111"/>
        <v>0</v>
      </c>
      <c r="J1467">
        <f t="shared" si="114"/>
        <v>0</v>
      </c>
      <c r="K1467">
        <f t="shared" si="112"/>
        <v>1.1903963581670256</v>
      </c>
      <c r="L1467">
        <f t="shared" si="112"/>
        <v>3.8631603378067636</v>
      </c>
      <c r="M1467">
        <f t="shared" si="112"/>
        <v>5.0535566959737892</v>
      </c>
    </row>
    <row r="1468" spans="1:13" x14ac:dyDescent="0.2">
      <c r="A1468" s="1">
        <v>10</v>
      </c>
      <c r="B1468">
        <v>4.7421661245581381</v>
      </c>
      <c r="C1468">
        <v>3.2781268267634061</v>
      </c>
      <c r="D1468">
        <f t="shared" si="113"/>
        <v>8.0202929513215437</v>
      </c>
      <c r="E1468">
        <v>5.7</v>
      </c>
      <c r="F1468">
        <v>9</v>
      </c>
      <c r="G1468">
        <f t="shared" si="110"/>
        <v>14.7</v>
      </c>
      <c r="H1468">
        <f t="shared" si="111"/>
        <v>0</v>
      </c>
      <c r="I1468">
        <f t="shared" si="111"/>
        <v>0</v>
      </c>
      <c r="J1468">
        <f t="shared" si="114"/>
        <v>0</v>
      </c>
      <c r="K1468">
        <f t="shared" si="112"/>
        <v>0.95783387544186205</v>
      </c>
      <c r="L1468">
        <f t="shared" si="112"/>
        <v>5.7218731732365935</v>
      </c>
      <c r="M1468">
        <f t="shared" si="112"/>
        <v>6.6797070486784555</v>
      </c>
    </row>
    <row r="1469" spans="1:13" x14ac:dyDescent="0.2">
      <c r="A1469" s="1">
        <v>11</v>
      </c>
      <c r="B1469">
        <v>1.418921113130178</v>
      </c>
      <c r="C1469">
        <v>7.392062009134488</v>
      </c>
      <c r="D1469">
        <f t="shared" si="113"/>
        <v>8.8109831222646662</v>
      </c>
      <c r="E1469">
        <v>1.6</v>
      </c>
      <c r="F1469">
        <v>10</v>
      </c>
      <c r="G1469">
        <f t="shared" si="110"/>
        <v>11.6</v>
      </c>
      <c r="H1469">
        <f t="shared" si="111"/>
        <v>1</v>
      </c>
      <c r="I1469">
        <f t="shared" si="111"/>
        <v>1</v>
      </c>
      <c r="J1469">
        <f t="shared" si="114"/>
        <v>0</v>
      </c>
      <c r="K1469">
        <f t="shared" si="112"/>
        <v>0.1810788868698221</v>
      </c>
      <c r="L1469">
        <f t="shared" si="112"/>
        <v>2.607937990865512</v>
      </c>
      <c r="M1469">
        <f t="shared" si="112"/>
        <v>2.7890168777353335</v>
      </c>
    </row>
    <row r="1470" spans="1:13" x14ac:dyDescent="0.2">
      <c r="A1470" s="1">
        <v>12</v>
      </c>
      <c r="B1470">
        <v>5.1949990445777097</v>
      </c>
      <c r="C1470">
        <v>7.1929418043529108</v>
      </c>
      <c r="D1470">
        <f t="shared" si="113"/>
        <v>12.38794084893062</v>
      </c>
      <c r="E1470">
        <v>7.6</v>
      </c>
      <c r="F1470">
        <v>9.5</v>
      </c>
      <c r="G1470">
        <f t="shared" si="110"/>
        <v>17.100000000000001</v>
      </c>
      <c r="H1470">
        <f t="shared" si="111"/>
        <v>1</v>
      </c>
      <c r="I1470">
        <f t="shared" si="111"/>
        <v>1</v>
      </c>
      <c r="J1470">
        <f t="shared" si="114"/>
        <v>1</v>
      </c>
      <c r="K1470">
        <f t="shared" si="112"/>
        <v>2.40500095542229</v>
      </c>
      <c r="L1470">
        <f t="shared" si="112"/>
        <v>2.3070581956470892</v>
      </c>
      <c r="M1470">
        <f t="shared" si="112"/>
        <v>4.712059151069381</v>
      </c>
    </row>
    <row r="1471" spans="1:13" x14ac:dyDescent="0.2">
      <c r="A1471" s="1">
        <v>0</v>
      </c>
      <c r="B1471">
        <v>6.6386749233454916</v>
      </c>
      <c r="C1471">
        <v>7.428703316602224</v>
      </c>
      <c r="D1471">
        <f t="shared" si="113"/>
        <v>14.067378239947715</v>
      </c>
      <c r="E1471">
        <v>4.84</v>
      </c>
      <c r="F1471">
        <v>5.5</v>
      </c>
      <c r="G1471">
        <f t="shared" si="110"/>
        <v>10.34</v>
      </c>
      <c r="H1471">
        <f t="shared" si="111"/>
        <v>0</v>
      </c>
      <c r="I1471">
        <f t="shared" si="111"/>
        <v>1</v>
      </c>
      <c r="J1471">
        <f t="shared" si="114"/>
        <v>1</v>
      </c>
      <c r="K1471">
        <f t="shared" si="112"/>
        <v>1.7986749233454917</v>
      </c>
      <c r="L1471">
        <f t="shared" si="112"/>
        <v>1.928703316602224</v>
      </c>
      <c r="M1471">
        <f t="shared" si="112"/>
        <v>3.7273782399477149</v>
      </c>
    </row>
    <row r="1472" spans="1:13" x14ac:dyDescent="0.2">
      <c r="A1472" s="1">
        <v>1</v>
      </c>
      <c r="B1472">
        <v>6.2776773033474944</v>
      </c>
      <c r="C1472">
        <v>7.0359325108296904</v>
      </c>
      <c r="D1472">
        <f t="shared" si="113"/>
        <v>13.313609814177184</v>
      </c>
      <c r="E1472">
        <v>4.1500000000000004</v>
      </c>
      <c r="F1472">
        <v>3.5</v>
      </c>
      <c r="G1472">
        <f t="shared" si="110"/>
        <v>7.65</v>
      </c>
      <c r="H1472">
        <f t="shared" si="111"/>
        <v>0</v>
      </c>
      <c r="I1472">
        <f t="shared" si="111"/>
        <v>0</v>
      </c>
      <c r="J1472">
        <f t="shared" si="114"/>
        <v>0</v>
      </c>
      <c r="K1472">
        <f t="shared" si="112"/>
        <v>2.1276773033474941</v>
      </c>
      <c r="L1472">
        <f t="shared" si="112"/>
        <v>3.5359325108296904</v>
      </c>
      <c r="M1472">
        <f t="shared" si="112"/>
        <v>5.6636098141771836</v>
      </c>
    </row>
    <row r="1473" spans="1:13" x14ac:dyDescent="0.2">
      <c r="A1473" s="1">
        <v>2</v>
      </c>
      <c r="B1473">
        <v>5.5606336415236823</v>
      </c>
      <c r="C1473">
        <v>6.0896565913389944</v>
      </c>
      <c r="D1473">
        <f t="shared" si="113"/>
        <v>11.650290232862677</v>
      </c>
      <c r="E1473">
        <v>1.6</v>
      </c>
      <c r="F1473">
        <v>5.5</v>
      </c>
      <c r="G1473">
        <f t="shared" si="110"/>
        <v>7.1</v>
      </c>
      <c r="H1473">
        <f t="shared" si="111"/>
        <v>0</v>
      </c>
      <c r="I1473">
        <f t="shared" si="111"/>
        <v>1</v>
      </c>
      <c r="J1473">
        <f t="shared" si="114"/>
        <v>0</v>
      </c>
      <c r="K1473">
        <f t="shared" si="112"/>
        <v>3.9606336415236822</v>
      </c>
      <c r="L1473">
        <f t="shared" si="112"/>
        <v>0.5896565913389944</v>
      </c>
      <c r="M1473">
        <f t="shared" si="112"/>
        <v>4.5502902328626771</v>
      </c>
    </row>
    <row r="1474" spans="1:13" x14ac:dyDescent="0.2">
      <c r="A1474" s="1">
        <v>3</v>
      </c>
      <c r="B1474">
        <v>4.8581967124575316</v>
      </c>
      <c r="C1474">
        <v>8.9038090692479255</v>
      </c>
      <c r="D1474">
        <f t="shared" si="113"/>
        <v>13.762005781705458</v>
      </c>
      <c r="E1474">
        <v>7.8</v>
      </c>
      <c r="F1474">
        <v>9.5</v>
      </c>
      <c r="G1474">
        <f t="shared" ref="G1474:G1537" si="115">F1474+E1474</f>
        <v>17.3</v>
      </c>
      <c r="H1474">
        <f t="shared" ref="H1474:I1537" si="116">IF(OR(AND(B1474&gt;=5,E1474&gt;=5),AND(B1474&lt;5,E1474&lt;5)),1,0)</f>
        <v>0</v>
      </c>
      <c r="I1474">
        <f t="shared" si="116"/>
        <v>1</v>
      </c>
      <c r="J1474">
        <f t="shared" si="114"/>
        <v>1</v>
      </c>
      <c r="K1474">
        <f t="shared" ref="K1474:M1537" si="117">ABS(B1474-E1474)</f>
        <v>2.9418032875424682</v>
      </c>
      <c r="L1474">
        <f t="shared" si="117"/>
        <v>0.59619093075207452</v>
      </c>
      <c r="M1474">
        <f t="shared" si="117"/>
        <v>3.5379942182945427</v>
      </c>
    </row>
    <row r="1475" spans="1:13" x14ac:dyDescent="0.2">
      <c r="A1475" s="1">
        <v>4</v>
      </c>
      <c r="B1475">
        <v>5.1425548422403642</v>
      </c>
      <c r="C1475">
        <v>5.2253931441530037</v>
      </c>
      <c r="D1475">
        <f t="shared" ref="D1475:D1538" si="118">C1475+B1475</f>
        <v>10.367947986393368</v>
      </c>
      <c r="E1475">
        <v>4.5</v>
      </c>
      <c r="F1475">
        <v>8.5</v>
      </c>
      <c r="G1475">
        <f t="shared" si="115"/>
        <v>13</v>
      </c>
      <c r="H1475">
        <f t="shared" si="116"/>
        <v>0</v>
      </c>
      <c r="I1475">
        <f t="shared" si="116"/>
        <v>1</v>
      </c>
      <c r="J1475">
        <f t="shared" ref="J1475:J1538" si="119">IF(OR(AND(D1475&gt;=10,G1475&gt;=10),AND(D1475&lt;10,G1475&lt;10)),1,0)</f>
        <v>1</v>
      </c>
      <c r="K1475">
        <f t="shared" si="117"/>
        <v>0.64255484224036419</v>
      </c>
      <c r="L1475">
        <f t="shared" si="117"/>
        <v>3.2746068558469963</v>
      </c>
      <c r="M1475">
        <f t="shared" si="117"/>
        <v>2.6320520136066321</v>
      </c>
    </row>
    <row r="1476" spans="1:13" x14ac:dyDescent="0.2">
      <c r="A1476" s="1">
        <v>5</v>
      </c>
      <c r="B1476">
        <v>5.5597269735249322</v>
      </c>
      <c r="C1476">
        <v>7.3122316325712928</v>
      </c>
      <c r="D1476">
        <f t="shared" si="118"/>
        <v>12.871958606096225</v>
      </c>
      <c r="E1476">
        <v>5.4</v>
      </c>
      <c r="F1476">
        <v>6.5</v>
      </c>
      <c r="G1476">
        <f t="shared" si="115"/>
        <v>11.9</v>
      </c>
      <c r="H1476">
        <f t="shared" si="116"/>
        <v>1</v>
      </c>
      <c r="I1476">
        <f t="shared" si="116"/>
        <v>1</v>
      </c>
      <c r="J1476">
        <f t="shared" si="119"/>
        <v>1</v>
      </c>
      <c r="K1476">
        <f t="shared" si="117"/>
        <v>0.15972697352493181</v>
      </c>
      <c r="L1476">
        <f t="shared" si="117"/>
        <v>0.81223163257129283</v>
      </c>
      <c r="M1476">
        <f t="shared" si="117"/>
        <v>0.97195860609622464</v>
      </c>
    </row>
    <row r="1477" spans="1:13" x14ac:dyDescent="0.2">
      <c r="A1477" s="1">
        <v>6</v>
      </c>
      <c r="B1477">
        <v>4.4003798362384314</v>
      </c>
      <c r="C1477">
        <v>5.6450871753195866</v>
      </c>
      <c r="D1477">
        <f t="shared" si="118"/>
        <v>10.045467011558017</v>
      </c>
      <c r="E1477">
        <v>0</v>
      </c>
      <c r="F1477">
        <v>0</v>
      </c>
      <c r="G1477">
        <f t="shared" si="115"/>
        <v>0</v>
      </c>
      <c r="H1477">
        <f t="shared" si="116"/>
        <v>1</v>
      </c>
      <c r="I1477">
        <f t="shared" si="116"/>
        <v>0</v>
      </c>
      <c r="J1477">
        <f t="shared" si="119"/>
        <v>0</v>
      </c>
      <c r="K1477">
        <f t="shared" si="117"/>
        <v>4.4003798362384314</v>
      </c>
      <c r="L1477">
        <f t="shared" si="117"/>
        <v>5.6450871753195866</v>
      </c>
      <c r="M1477">
        <f t="shared" si="117"/>
        <v>10.045467011558017</v>
      </c>
    </row>
    <row r="1478" spans="1:13" x14ac:dyDescent="0.2">
      <c r="A1478" s="1">
        <v>7</v>
      </c>
      <c r="B1478">
        <v>1.3402460881325611</v>
      </c>
      <c r="C1478">
        <v>9.3645200388698182</v>
      </c>
      <c r="D1478">
        <f t="shared" si="118"/>
        <v>10.70476612700238</v>
      </c>
      <c r="E1478">
        <v>7</v>
      </c>
      <c r="F1478">
        <v>8.5</v>
      </c>
      <c r="G1478">
        <f t="shared" si="115"/>
        <v>15.5</v>
      </c>
      <c r="H1478">
        <f t="shared" si="116"/>
        <v>0</v>
      </c>
      <c r="I1478">
        <f t="shared" si="116"/>
        <v>1</v>
      </c>
      <c r="J1478">
        <f t="shared" si="119"/>
        <v>1</v>
      </c>
      <c r="K1478">
        <f t="shared" si="117"/>
        <v>5.6597539118674387</v>
      </c>
      <c r="L1478">
        <f t="shared" si="117"/>
        <v>0.86452003886981821</v>
      </c>
      <c r="M1478">
        <f t="shared" si="117"/>
        <v>4.7952338729976205</v>
      </c>
    </row>
    <row r="1479" spans="1:13" x14ac:dyDescent="0.2">
      <c r="A1479" s="1">
        <v>8</v>
      </c>
      <c r="B1479">
        <v>5.645312646449149</v>
      </c>
      <c r="C1479">
        <v>9.2970406054496308</v>
      </c>
      <c r="D1479">
        <f t="shared" si="118"/>
        <v>14.94235325189878</v>
      </c>
      <c r="E1479">
        <v>7.35</v>
      </c>
      <c r="F1479">
        <v>10</v>
      </c>
      <c r="G1479">
        <f t="shared" si="115"/>
        <v>17.350000000000001</v>
      </c>
      <c r="H1479">
        <f t="shared" si="116"/>
        <v>1</v>
      </c>
      <c r="I1479">
        <f t="shared" si="116"/>
        <v>1</v>
      </c>
      <c r="J1479">
        <f t="shared" si="119"/>
        <v>1</v>
      </c>
      <c r="K1479">
        <f t="shared" si="117"/>
        <v>1.7046873535508507</v>
      </c>
      <c r="L1479">
        <f t="shared" si="117"/>
        <v>0.70295939455036915</v>
      </c>
      <c r="M1479">
        <f t="shared" si="117"/>
        <v>2.4076467481012216</v>
      </c>
    </row>
    <row r="1480" spans="1:13" x14ac:dyDescent="0.2">
      <c r="A1480" s="1">
        <v>9</v>
      </c>
      <c r="B1480">
        <v>5.6182391544516674</v>
      </c>
      <c r="C1480">
        <v>5.129569515498166</v>
      </c>
      <c r="D1480">
        <f t="shared" si="118"/>
        <v>10.747808669949833</v>
      </c>
      <c r="E1480">
        <v>6.68</v>
      </c>
      <c r="F1480">
        <v>9.5</v>
      </c>
      <c r="G1480">
        <f t="shared" si="115"/>
        <v>16.18</v>
      </c>
      <c r="H1480">
        <f t="shared" si="116"/>
        <v>1</v>
      </c>
      <c r="I1480">
        <f t="shared" si="116"/>
        <v>1</v>
      </c>
      <c r="J1480">
        <f t="shared" si="119"/>
        <v>1</v>
      </c>
      <c r="K1480">
        <f t="shared" si="117"/>
        <v>1.0617608455483323</v>
      </c>
      <c r="L1480">
        <f t="shared" si="117"/>
        <v>4.370430484501834</v>
      </c>
      <c r="M1480">
        <f t="shared" si="117"/>
        <v>5.4321913300501663</v>
      </c>
    </row>
    <row r="1481" spans="1:13" x14ac:dyDescent="0.2">
      <c r="A1481" s="1">
        <v>10</v>
      </c>
      <c r="B1481">
        <v>3.5823848446340349</v>
      </c>
      <c r="C1481">
        <v>7.3490753755367297</v>
      </c>
      <c r="D1481">
        <f t="shared" si="118"/>
        <v>10.931460220170765</v>
      </c>
      <c r="E1481">
        <v>0.8</v>
      </c>
      <c r="F1481">
        <v>5.5</v>
      </c>
      <c r="G1481">
        <f t="shared" si="115"/>
        <v>6.3</v>
      </c>
      <c r="H1481">
        <f t="shared" si="116"/>
        <v>1</v>
      </c>
      <c r="I1481">
        <f t="shared" si="116"/>
        <v>1</v>
      </c>
      <c r="J1481">
        <f t="shared" si="119"/>
        <v>0</v>
      </c>
      <c r="K1481">
        <f t="shared" si="117"/>
        <v>2.7823848446340351</v>
      </c>
      <c r="L1481">
        <f t="shared" si="117"/>
        <v>1.8490753755367297</v>
      </c>
      <c r="M1481">
        <f t="shared" si="117"/>
        <v>4.6314602201707649</v>
      </c>
    </row>
    <row r="1482" spans="1:13" x14ac:dyDescent="0.2">
      <c r="A1482" s="1">
        <v>11</v>
      </c>
      <c r="B1482">
        <v>5.1568425229730712</v>
      </c>
      <c r="C1482">
        <v>6.9966239978458669</v>
      </c>
      <c r="D1482">
        <f t="shared" si="118"/>
        <v>12.153466520818938</v>
      </c>
      <c r="E1482">
        <v>3.52</v>
      </c>
      <c r="F1482">
        <v>3</v>
      </c>
      <c r="G1482">
        <f t="shared" si="115"/>
        <v>6.52</v>
      </c>
      <c r="H1482">
        <f t="shared" si="116"/>
        <v>0</v>
      </c>
      <c r="I1482">
        <f t="shared" si="116"/>
        <v>0</v>
      </c>
      <c r="J1482">
        <f t="shared" si="119"/>
        <v>0</v>
      </c>
      <c r="K1482">
        <f t="shared" si="117"/>
        <v>1.6368425229730712</v>
      </c>
      <c r="L1482">
        <f t="shared" si="117"/>
        <v>3.9966239978458669</v>
      </c>
      <c r="M1482">
        <f t="shared" si="117"/>
        <v>5.6334665208189385</v>
      </c>
    </row>
    <row r="1483" spans="1:13" x14ac:dyDescent="0.2">
      <c r="A1483" s="1">
        <v>12</v>
      </c>
      <c r="B1483">
        <v>5.1568425229730712</v>
      </c>
      <c r="C1483">
        <v>9.9983544546599106</v>
      </c>
      <c r="D1483">
        <f t="shared" si="118"/>
        <v>15.155196977632983</v>
      </c>
      <c r="E1483">
        <v>10</v>
      </c>
      <c r="F1483">
        <v>9</v>
      </c>
      <c r="G1483">
        <f t="shared" si="115"/>
        <v>19</v>
      </c>
      <c r="H1483">
        <f t="shared" si="116"/>
        <v>1</v>
      </c>
      <c r="I1483">
        <f t="shared" si="116"/>
        <v>1</v>
      </c>
      <c r="J1483">
        <f t="shared" si="119"/>
        <v>1</v>
      </c>
      <c r="K1483">
        <f t="shared" si="117"/>
        <v>4.8431574770269288</v>
      </c>
      <c r="L1483">
        <f t="shared" si="117"/>
        <v>0.99835445465991057</v>
      </c>
      <c r="M1483">
        <f t="shared" si="117"/>
        <v>3.8448030223670173</v>
      </c>
    </row>
    <row r="1484" spans="1:13" x14ac:dyDescent="0.2">
      <c r="A1484" s="1">
        <v>0</v>
      </c>
      <c r="B1484">
        <v>5.6731874755723259</v>
      </c>
      <c r="C1484">
        <v>7.7894214994744768</v>
      </c>
      <c r="D1484">
        <f t="shared" si="118"/>
        <v>13.462608975046802</v>
      </c>
      <c r="E1484">
        <v>1.2</v>
      </c>
      <c r="F1484">
        <v>7.5</v>
      </c>
      <c r="G1484">
        <f t="shared" si="115"/>
        <v>8.6999999999999993</v>
      </c>
      <c r="H1484">
        <f t="shared" si="116"/>
        <v>0</v>
      </c>
      <c r="I1484">
        <f t="shared" si="116"/>
        <v>1</v>
      </c>
      <c r="J1484">
        <f t="shared" si="119"/>
        <v>0</v>
      </c>
      <c r="K1484">
        <f t="shared" si="117"/>
        <v>4.4731874755723258</v>
      </c>
      <c r="L1484">
        <f t="shared" si="117"/>
        <v>0.28942149947447682</v>
      </c>
      <c r="M1484">
        <f t="shared" si="117"/>
        <v>4.7626089750468026</v>
      </c>
    </row>
    <row r="1485" spans="1:13" x14ac:dyDescent="0.2">
      <c r="A1485" s="1">
        <v>1</v>
      </c>
      <c r="B1485">
        <v>7.1528092255891469</v>
      </c>
      <c r="C1485">
        <v>6.5513461247444003</v>
      </c>
      <c r="D1485">
        <f t="shared" si="118"/>
        <v>13.704155350333547</v>
      </c>
      <c r="E1485">
        <v>4.7</v>
      </c>
      <c r="F1485">
        <v>7</v>
      </c>
      <c r="G1485">
        <f t="shared" si="115"/>
        <v>11.7</v>
      </c>
      <c r="H1485">
        <f t="shared" si="116"/>
        <v>0</v>
      </c>
      <c r="I1485">
        <f t="shared" si="116"/>
        <v>1</v>
      </c>
      <c r="J1485">
        <f t="shared" si="119"/>
        <v>1</v>
      </c>
      <c r="K1485">
        <f t="shared" si="117"/>
        <v>2.4528092255891467</v>
      </c>
      <c r="L1485">
        <f t="shared" si="117"/>
        <v>0.44865387525559974</v>
      </c>
      <c r="M1485">
        <f t="shared" si="117"/>
        <v>2.0041553503335479</v>
      </c>
    </row>
    <row r="1486" spans="1:13" x14ac:dyDescent="0.2">
      <c r="A1486" s="1">
        <v>2</v>
      </c>
      <c r="B1486">
        <v>3.746632649089829</v>
      </c>
      <c r="C1486">
        <v>6.2420699221027434</v>
      </c>
      <c r="D1486">
        <f t="shared" si="118"/>
        <v>9.9887025711925723</v>
      </c>
      <c r="E1486">
        <v>7.74</v>
      </c>
      <c r="F1486">
        <v>8</v>
      </c>
      <c r="G1486">
        <f t="shared" si="115"/>
        <v>15.74</v>
      </c>
      <c r="H1486">
        <f t="shared" si="116"/>
        <v>0</v>
      </c>
      <c r="I1486">
        <f t="shared" si="116"/>
        <v>1</v>
      </c>
      <c r="J1486">
        <f t="shared" si="119"/>
        <v>0</v>
      </c>
      <c r="K1486">
        <f t="shared" si="117"/>
        <v>3.9933673509101713</v>
      </c>
      <c r="L1486">
        <f t="shared" si="117"/>
        <v>1.7579300778972566</v>
      </c>
      <c r="M1486">
        <f t="shared" si="117"/>
        <v>5.7512974288074279</v>
      </c>
    </row>
    <row r="1487" spans="1:13" x14ac:dyDescent="0.2">
      <c r="A1487" s="1">
        <v>3</v>
      </c>
      <c r="B1487">
        <v>4.1755331344185729</v>
      </c>
      <c r="C1487">
        <v>6.4418877513167319</v>
      </c>
      <c r="D1487">
        <f t="shared" si="118"/>
        <v>10.617420885735305</v>
      </c>
      <c r="E1487">
        <v>4.12</v>
      </c>
      <c r="F1487">
        <v>8.5</v>
      </c>
      <c r="G1487">
        <f t="shared" si="115"/>
        <v>12.620000000000001</v>
      </c>
      <c r="H1487">
        <f t="shared" si="116"/>
        <v>1</v>
      </c>
      <c r="I1487">
        <f t="shared" si="116"/>
        <v>1</v>
      </c>
      <c r="J1487">
        <f t="shared" si="119"/>
        <v>1</v>
      </c>
      <c r="K1487">
        <f t="shared" si="117"/>
        <v>5.5533134418572772E-2</v>
      </c>
      <c r="L1487">
        <f t="shared" si="117"/>
        <v>2.0581122486832681</v>
      </c>
      <c r="M1487">
        <f t="shared" si="117"/>
        <v>2.0025791142646963</v>
      </c>
    </row>
    <row r="1488" spans="1:13" x14ac:dyDescent="0.2">
      <c r="A1488" s="1">
        <v>4</v>
      </c>
      <c r="B1488">
        <v>6.5924369288738243</v>
      </c>
      <c r="C1488">
        <v>3.0015315668089491</v>
      </c>
      <c r="D1488">
        <f t="shared" si="118"/>
        <v>9.5939684956827733</v>
      </c>
      <c r="E1488">
        <v>7.6</v>
      </c>
      <c r="F1488">
        <v>9.5</v>
      </c>
      <c r="G1488">
        <f t="shared" si="115"/>
        <v>17.100000000000001</v>
      </c>
      <c r="H1488">
        <f t="shared" si="116"/>
        <v>1</v>
      </c>
      <c r="I1488">
        <f t="shared" si="116"/>
        <v>0</v>
      </c>
      <c r="J1488">
        <f t="shared" si="119"/>
        <v>0</v>
      </c>
      <c r="K1488">
        <f t="shared" si="117"/>
        <v>1.0075630711261754</v>
      </c>
      <c r="L1488">
        <f t="shared" si="117"/>
        <v>6.4984684331910509</v>
      </c>
      <c r="M1488">
        <f t="shared" si="117"/>
        <v>7.5060315043172281</v>
      </c>
    </row>
    <row r="1489" spans="1:13" x14ac:dyDescent="0.2">
      <c r="A1489" s="1">
        <v>5</v>
      </c>
      <c r="B1489">
        <v>4.9727503571722256</v>
      </c>
      <c r="C1489">
        <v>5.5763995695309996</v>
      </c>
      <c r="D1489">
        <f t="shared" si="118"/>
        <v>10.549149926703226</v>
      </c>
      <c r="E1489">
        <v>7.4</v>
      </c>
      <c r="F1489">
        <v>8</v>
      </c>
      <c r="G1489">
        <f t="shared" si="115"/>
        <v>15.4</v>
      </c>
      <c r="H1489">
        <f t="shared" si="116"/>
        <v>0</v>
      </c>
      <c r="I1489">
        <f t="shared" si="116"/>
        <v>1</v>
      </c>
      <c r="J1489">
        <f t="shared" si="119"/>
        <v>1</v>
      </c>
      <c r="K1489">
        <f t="shared" si="117"/>
        <v>2.4272496428277748</v>
      </c>
      <c r="L1489">
        <f t="shared" si="117"/>
        <v>2.4236004304690004</v>
      </c>
      <c r="M1489">
        <f t="shared" si="117"/>
        <v>4.8508500732967743</v>
      </c>
    </row>
    <row r="1490" spans="1:13" x14ac:dyDescent="0.2">
      <c r="A1490" s="1">
        <v>6</v>
      </c>
      <c r="B1490">
        <v>1.091859706008286</v>
      </c>
      <c r="C1490">
        <v>5.7671471778258754</v>
      </c>
      <c r="D1490">
        <f t="shared" si="118"/>
        <v>6.8590068838341613</v>
      </c>
      <c r="E1490">
        <v>6.6</v>
      </c>
      <c r="F1490">
        <v>7.5</v>
      </c>
      <c r="G1490">
        <f t="shared" si="115"/>
        <v>14.1</v>
      </c>
      <c r="H1490">
        <f t="shared" si="116"/>
        <v>0</v>
      </c>
      <c r="I1490">
        <f t="shared" si="116"/>
        <v>1</v>
      </c>
      <c r="J1490">
        <f t="shared" si="119"/>
        <v>0</v>
      </c>
      <c r="K1490">
        <f t="shared" si="117"/>
        <v>5.5081402939917137</v>
      </c>
      <c r="L1490">
        <f t="shared" si="117"/>
        <v>1.7328528221741246</v>
      </c>
      <c r="M1490">
        <f t="shared" si="117"/>
        <v>7.2409931161658383</v>
      </c>
    </row>
    <row r="1491" spans="1:13" x14ac:dyDescent="0.2">
      <c r="A1491" s="1">
        <v>7</v>
      </c>
      <c r="B1491">
        <v>6.1230515370938923</v>
      </c>
      <c r="C1491">
        <v>5.5236376057178838</v>
      </c>
      <c r="D1491">
        <f t="shared" si="118"/>
        <v>11.646689142811777</v>
      </c>
      <c r="E1491">
        <v>0.8</v>
      </c>
      <c r="F1491">
        <v>6.5</v>
      </c>
      <c r="G1491">
        <f t="shared" si="115"/>
        <v>7.3</v>
      </c>
      <c r="H1491">
        <f t="shared" si="116"/>
        <v>0</v>
      </c>
      <c r="I1491">
        <f t="shared" si="116"/>
        <v>1</v>
      </c>
      <c r="J1491">
        <f t="shared" si="119"/>
        <v>0</v>
      </c>
      <c r="K1491">
        <f t="shared" si="117"/>
        <v>5.3230515370938924</v>
      </c>
      <c r="L1491">
        <f t="shared" si="117"/>
        <v>0.97636239428211624</v>
      </c>
      <c r="M1491">
        <f t="shared" si="117"/>
        <v>4.3466891428117771</v>
      </c>
    </row>
    <row r="1492" spans="1:13" x14ac:dyDescent="0.2">
      <c r="A1492" s="1">
        <v>8</v>
      </c>
      <c r="B1492">
        <v>6.2956093414925904</v>
      </c>
      <c r="C1492">
        <v>7.3552241032467141</v>
      </c>
      <c r="D1492">
        <f t="shared" si="118"/>
        <v>13.650833444739305</v>
      </c>
      <c r="E1492">
        <v>6.3</v>
      </c>
      <c r="F1492">
        <v>5</v>
      </c>
      <c r="G1492">
        <f t="shared" si="115"/>
        <v>11.3</v>
      </c>
      <c r="H1492">
        <f t="shared" si="116"/>
        <v>1</v>
      </c>
      <c r="I1492">
        <f t="shared" si="116"/>
        <v>1</v>
      </c>
      <c r="J1492">
        <f t="shared" si="119"/>
        <v>1</v>
      </c>
      <c r="K1492">
        <f t="shared" si="117"/>
        <v>4.390658507409384E-3</v>
      </c>
      <c r="L1492">
        <f t="shared" si="117"/>
        <v>2.3552241032467141</v>
      </c>
      <c r="M1492">
        <f t="shared" si="117"/>
        <v>2.3508334447393047</v>
      </c>
    </row>
    <row r="1493" spans="1:13" x14ac:dyDescent="0.2">
      <c r="A1493" s="1">
        <v>9</v>
      </c>
      <c r="B1493">
        <v>1.2393788630148299</v>
      </c>
      <c r="C1493">
        <v>2.7785254939096999</v>
      </c>
      <c r="D1493">
        <f t="shared" si="118"/>
        <v>4.0179043569245296</v>
      </c>
      <c r="E1493">
        <v>0</v>
      </c>
      <c r="F1493">
        <v>0</v>
      </c>
      <c r="G1493">
        <f t="shared" si="115"/>
        <v>0</v>
      </c>
      <c r="H1493">
        <f t="shared" si="116"/>
        <v>1</v>
      </c>
      <c r="I1493">
        <f t="shared" si="116"/>
        <v>1</v>
      </c>
      <c r="J1493">
        <f t="shared" si="119"/>
        <v>1</v>
      </c>
      <c r="K1493">
        <f t="shared" si="117"/>
        <v>1.2393788630148299</v>
      </c>
      <c r="L1493">
        <f t="shared" si="117"/>
        <v>2.7785254939096999</v>
      </c>
      <c r="M1493">
        <f t="shared" si="117"/>
        <v>4.0179043569245296</v>
      </c>
    </row>
    <row r="1494" spans="1:13" x14ac:dyDescent="0.2">
      <c r="A1494" s="1">
        <v>10</v>
      </c>
      <c r="B1494">
        <v>2.6040303219629299</v>
      </c>
      <c r="C1494">
        <v>7.7204193646602421</v>
      </c>
      <c r="D1494">
        <f t="shared" si="118"/>
        <v>10.324449686623172</v>
      </c>
      <c r="E1494">
        <v>0.4</v>
      </c>
      <c r="F1494">
        <v>2</v>
      </c>
      <c r="G1494">
        <f t="shared" si="115"/>
        <v>2.4</v>
      </c>
      <c r="H1494">
        <f t="shared" si="116"/>
        <v>1</v>
      </c>
      <c r="I1494">
        <f t="shared" si="116"/>
        <v>0</v>
      </c>
      <c r="J1494">
        <f t="shared" si="119"/>
        <v>0</v>
      </c>
      <c r="K1494">
        <f t="shared" si="117"/>
        <v>2.20403032196293</v>
      </c>
      <c r="L1494">
        <f t="shared" si="117"/>
        <v>5.7204193646602421</v>
      </c>
      <c r="M1494">
        <f t="shared" si="117"/>
        <v>7.9244496866231717</v>
      </c>
    </row>
    <row r="1495" spans="1:13" x14ac:dyDescent="0.2">
      <c r="A1495" s="1">
        <v>11</v>
      </c>
      <c r="B1495">
        <v>5.203157869134623</v>
      </c>
      <c r="C1495">
        <v>9.1573366148172983</v>
      </c>
      <c r="D1495">
        <f t="shared" si="118"/>
        <v>14.360494483951921</v>
      </c>
      <c r="E1495">
        <v>3.4</v>
      </c>
      <c r="F1495">
        <v>2</v>
      </c>
      <c r="G1495">
        <f t="shared" si="115"/>
        <v>5.4</v>
      </c>
      <c r="H1495">
        <f t="shared" si="116"/>
        <v>0</v>
      </c>
      <c r="I1495">
        <f t="shared" si="116"/>
        <v>0</v>
      </c>
      <c r="J1495">
        <f t="shared" si="119"/>
        <v>0</v>
      </c>
      <c r="K1495">
        <f t="shared" si="117"/>
        <v>1.8031578691346231</v>
      </c>
      <c r="L1495">
        <f t="shared" si="117"/>
        <v>7.1573366148172983</v>
      </c>
      <c r="M1495">
        <f t="shared" si="117"/>
        <v>8.9604944839519209</v>
      </c>
    </row>
    <row r="1496" spans="1:13" x14ac:dyDescent="0.2">
      <c r="A1496" s="1">
        <v>12</v>
      </c>
      <c r="B1496">
        <v>5.203157869134623</v>
      </c>
      <c r="C1496">
        <v>8.9953302906450006</v>
      </c>
      <c r="D1496">
        <f t="shared" si="118"/>
        <v>14.198488159779624</v>
      </c>
      <c r="E1496">
        <v>9.24</v>
      </c>
      <c r="F1496">
        <v>10</v>
      </c>
      <c r="G1496">
        <f t="shared" si="115"/>
        <v>19.240000000000002</v>
      </c>
      <c r="H1496">
        <f t="shared" si="116"/>
        <v>1</v>
      </c>
      <c r="I1496">
        <f t="shared" si="116"/>
        <v>1</v>
      </c>
      <c r="J1496">
        <f t="shared" si="119"/>
        <v>1</v>
      </c>
      <c r="K1496">
        <f t="shared" si="117"/>
        <v>4.0368421308653772</v>
      </c>
      <c r="L1496">
        <f t="shared" si="117"/>
        <v>1.0046697093549994</v>
      </c>
      <c r="M1496">
        <f t="shared" si="117"/>
        <v>5.0415118402203785</v>
      </c>
    </row>
    <row r="1497" spans="1:13" x14ac:dyDescent="0.2">
      <c r="A1497" s="1">
        <v>0</v>
      </c>
      <c r="B1497">
        <v>4.8203061862253049</v>
      </c>
      <c r="C1497">
        <v>6.3592528352432476</v>
      </c>
      <c r="D1497">
        <f t="shared" si="118"/>
        <v>11.179559021468553</v>
      </c>
      <c r="E1497">
        <v>2.64</v>
      </c>
      <c r="F1497">
        <v>5</v>
      </c>
      <c r="G1497">
        <f t="shared" si="115"/>
        <v>7.6400000000000006</v>
      </c>
      <c r="H1497">
        <f t="shared" si="116"/>
        <v>1</v>
      </c>
      <c r="I1497">
        <f t="shared" si="116"/>
        <v>1</v>
      </c>
      <c r="J1497">
        <f t="shared" si="119"/>
        <v>0</v>
      </c>
      <c r="K1497">
        <f t="shared" si="117"/>
        <v>2.1803061862253048</v>
      </c>
      <c r="L1497">
        <f t="shared" si="117"/>
        <v>1.3592528352432476</v>
      </c>
      <c r="M1497">
        <f t="shared" si="117"/>
        <v>3.5395590214685519</v>
      </c>
    </row>
    <row r="1498" spans="1:13" x14ac:dyDescent="0.2">
      <c r="A1498" s="1">
        <v>1</v>
      </c>
      <c r="B1498">
        <v>5.4763842849564597</v>
      </c>
      <c r="C1498">
        <v>6.9987961150252573</v>
      </c>
      <c r="D1498">
        <f t="shared" si="118"/>
        <v>12.475180399981717</v>
      </c>
      <c r="E1498">
        <v>10</v>
      </c>
      <c r="F1498">
        <v>9</v>
      </c>
      <c r="G1498">
        <f t="shared" si="115"/>
        <v>19</v>
      </c>
      <c r="H1498">
        <f t="shared" si="116"/>
        <v>1</v>
      </c>
      <c r="I1498">
        <f t="shared" si="116"/>
        <v>1</v>
      </c>
      <c r="J1498">
        <f t="shared" si="119"/>
        <v>1</v>
      </c>
      <c r="K1498">
        <f t="shared" si="117"/>
        <v>4.5236157150435403</v>
      </c>
      <c r="L1498">
        <f t="shared" si="117"/>
        <v>2.0012038849747427</v>
      </c>
      <c r="M1498">
        <f t="shared" si="117"/>
        <v>6.524819600018283</v>
      </c>
    </row>
    <row r="1499" spans="1:13" x14ac:dyDescent="0.2">
      <c r="A1499" s="1">
        <v>2</v>
      </c>
      <c r="B1499">
        <v>3.349992185903611</v>
      </c>
      <c r="C1499">
        <v>6.5770424392777453</v>
      </c>
      <c r="D1499">
        <f t="shared" si="118"/>
        <v>9.9270346251813564</v>
      </c>
      <c r="E1499">
        <v>0</v>
      </c>
      <c r="F1499">
        <v>0</v>
      </c>
      <c r="G1499">
        <f t="shared" si="115"/>
        <v>0</v>
      </c>
      <c r="H1499">
        <f t="shared" si="116"/>
        <v>1</v>
      </c>
      <c r="I1499">
        <f t="shared" si="116"/>
        <v>0</v>
      </c>
      <c r="J1499">
        <f t="shared" si="119"/>
        <v>1</v>
      </c>
      <c r="K1499">
        <f t="shared" si="117"/>
        <v>3.349992185903611</v>
      </c>
      <c r="L1499">
        <f t="shared" si="117"/>
        <v>6.5770424392777453</v>
      </c>
      <c r="M1499">
        <f t="shared" si="117"/>
        <v>9.9270346251813564</v>
      </c>
    </row>
    <row r="1500" spans="1:13" x14ac:dyDescent="0.2">
      <c r="A1500" s="1">
        <v>3</v>
      </c>
      <c r="B1500">
        <v>4.5313867351604404</v>
      </c>
      <c r="C1500">
        <v>7.1196273836136674</v>
      </c>
      <c r="D1500">
        <f t="shared" si="118"/>
        <v>11.651014118774107</v>
      </c>
      <c r="E1500">
        <v>0</v>
      </c>
      <c r="F1500">
        <v>6</v>
      </c>
      <c r="G1500">
        <f t="shared" si="115"/>
        <v>6</v>
      </c>
      <c r="H1500">
        <f t="shared" si="116"/>
        <v>1</v>
      </c>
      <c r="I1500">
        <f t="shared" si="116"/>
        <v>1</v>
      </c>
      <c r="J1500">
        <f t="shared" si="119"/>
        <v>0</v>
      </c>
      <c r="K1500">
        <f t="shared" si="117"/>
        <v>4.5313867351604404</v>
      </c>
      <c r="L1500">
        <f t="shared" si="117"/>
        <v>1.1196273836136674</v>
      </c>
      <c r="M1500">
        <f t="shared" si="117"/>
        <v>5.651014118774107</v>
      </c>
    </row>
    <row r="1501" spans="1:13" x14ac:dyDescent="0.2">
      <c r="A1501" s="1">
        <v>4</v>
      </c>
      <c r="B1501">
        <v>5.8872930254662723</v>
      </c>
      <c r="C1501">
        <v>6.111616273812122</v>
      </c>
      <c r="D1501">
        <f t="shared" si="118"/>
        <v>11.998909299278395</v>
      </c>
      <c r="E1501">
        <v>4.54</v>
      </c>
      <c r="F1501">
        <v>8</v>
      </c>
      <c r="G1501">
        <f t="shared" si="115"/>
        <v>12.54</v>
      </c>
      <c r="H1501">
        <f t="shared" si="116"/>
        <v>0</v>
      </c>
      <c r="I1501">
        <f t="shared" si="116"/>
        <v>1</v>
      </c>
      <c r="J1501">
        <f t="shared" si="119"/>
        <v>1</v>
      </c>
      <c r="K1501">
        <f t="shared" si="117"/>
        <v>1.3472930254662723</v>
      </c>
      <c r="L1501">
        <f t="shared" si="117"/>
        <v>1.888383726187878</v>
      </c>
      <c r="M1501">
        <f t="shared" si="117"/>
        <v>0.54109070072160392</v>
      </c>
    </row>
    <row r="1502" spans="1:13" x14ac:dyDescent="0.2">
      <c r="A1502" s="1">
        <v>5</v>
      </c>
      <c r="B1502">
        <v>5.7099992186104176</v>
      </c>
      <c r="C1502">
        <v>4.7100549101276332</v>
      </c>
      <c r="D1502">
        <f t="shared" si="118"/>
        <v>10.420054128738052</v>
      </c>
      <c r="E1502">
        <v>4</v>
      </c>
      <c r="F1502">
        <v>6.5</v>
      </c>
      <c r="G1502">
        <f t="shared" si="115"/>
        <v>10.5</v>
      </c>
      <c r="H1502">
        <f t="shared" si="116"/>
        <v>0</v>
      </c>
      <c r="I1502">
        <f t="shared" si="116"/>
        <v>0</v>
      </c>
      <c r="J1502">
        <f t="shared" si="119"/>
        <v>1</v>
      </c>
      <c r="K1502">
        <f t="shared" si="117"/>
        <v>1.7099992186104176</v>
      </c>
      <c r="L1502">
        <f t="shared" si="117"/>
        <v>1.7899450898723668</v>
      </c>
      <c r="M1502">
        <f t="shared" si="117"/>
        <v>7.9945871261948298E-2</v>
      </c>
    </row>
    <row r="1503" spans="1:13" x14ac:dyDescent="0.2">
      <c r="A1503" s="1">
        <v>6</v>
      </c>
      <c r="B1503">
        <v>2.7677341926112891</v>
      </c>
      <c r="C1503">
        <v>7.719412229293809</v>
      </c>
      <c r="D1503">
        <f t="shared" si="118"/>
        <v>10.487146421905098</v>
      </c>
      <c r="E1503">
        <v>6</v>
      </c>
      <c r="F1503">
        <v>6</v>
      </c>
      <c r="G1503">
        <f t="shared" si="115"/>
        <v>12</v>
      </c>
      <c r="H1503">
        <f t="shared" si="116"/>
        <v>0</v>
      </c>
      <c r="I1503">
        <f t="shared" si="116"/>
        <v>1</v>
      </c>
      <c r="J1503">
        <f t="shared" si="119"/>
        <v>1</v>
      </c>
      <c r="K1503">
        <f t="shared" si="117"/>
        <v>3.2322658073887109</v>
      </c>
      <c r="L1503">
        <f t="shared" si="117"/>
        <v>1.719412229293809</v>
      </c>
      <c r="M1503">
        <f t="shared" si="117"/>
        <v>1.5128535780949015</v>
      </c>
    </row>
    <row r="1504" spans="1:13" x14ac:dyDescent="0.2">
      <c r="A1504" s="1">
        <v>7</v>
      </c>
      <c r="B1504">
        <v>1.4485464655899889</v>
      </c>
      <c r="C1504">
        <v>7.3301179759080393</v>
      </c>
      <c r="D1504">
        <f t="shared" si="118"/>
        <v>8.7786644414980284</v>
      </c>
      <c r="E1504">
        <v>4.12</v>
      </c>
      <c r="F1504">
        <v>9.5</v>
      </c>
      <c r="G1504">
        <f t="shared" si="115"/>
        <v>13.620000000000001</v>
      </c>
      <c r="H1504">
        <f t="shared" si="116"/>
        <v>1</v>
      </c>
      <c r="I1504">
        <f t="shared" si="116"/>
        <v>1</v>
      </c>
      <c r="J1504">
        <f t="shared" si="119"/>
        <v>0</v>
      </c>
      <c r="K1504">
        <f t="shared" si="117"/>
        <v>2.671453534410011</v>
      </c>
      <c r="L1504">
        <f t="shared" si="117"/>
        <v>2.1698820240919607</v>
      </c>
      <c r="M1504">
        <f t="shared" si="117"/>
        <v>4.8413355585019726</v>
      </c>
    </row>
    <row r="1505" spans="1:13" x14ac:dyDescent="0.2">
      <c r="A1505" s="1">
        <v>8</v>
      </c>
      <c r="B1505">
        <v>7.3716662556888961</v>
      </c>
      <c r="C1505">
        <v>6.6738355707979089</v>
      </c>
      <c r="D1505">
        <f t="shared" si="118"/>
        <v>14.045501826486806</v>
      </c>
      <c r="E1505">
        <v>1.5</v>
      </c>
      <c r="F1505">
        <v>0</v>
      </c>
      <c r="G1505">
        <f t="shared" si="115"/>
        <v>1.5</v>
      </c>
      <c r="H1505">
        <f t="shared" si="116"/>
        <v>0</v>
      </c>
      <c r="I1505">
        <f t="shared" si="116"/>
        <v>0</v>
      </c>
      <c r="J1505">
        <f t="shared" si="119"/>
        <v>0</v>
      </c>
      <c r="K1505">
        <f t="shared" si="117"/>
        <v>5.8716662556888961</v>
      </c>
      <c r="L1505">
        <f t="shared" si="117"/>
        <v>6.6738355707979089</v>
      </c>
      <c r="M1505">
        <f t="shared" si="117"/>
        <v>12.545501826486806</v>
      </c>
    </row>
    <row r="1506" spans="1:13" x14ac:dyDescent="0.2">
      <c r="A1506" s="1">
        <v>9</v>
      </c>
      <c r="B1506">
        <v>4.3469787978226773</v>
      </c>
      <c r="C1506">
        <v>5.4137882946909102</v>
      </c>
      <c r="D1506">
        <f t="shared" si="118"/>
        <v>9.7607670925135874</v>
      </c>
      <c r="E1506">
        <v>3.7</v>
      </c>
      <c r="F1506">
        <v>6</v>
      </c>
      <c r="G1506">
        <f t="shared" si="115"/>
        <v>9.6999999999999993</v>
      </c>
      <c r="H1506">
        <f t="shared" si="116"/>
        <v>1</v>
      </c>
      <c r="I1506">
        <f t="shared" si="116"/>
        <v>1</v>
      </c>
      <c r="J1506">
        <f t="shared" si="119"/>
        <v>1</v>
      </c>
      <c r="K1506">
        <f t="shared" si="117"/>
        <v>0.64697879782267709</v>
      </c>
      <c r="L1506">
        <f t="shared" si="117"/>
        <v>0.58621170530908984</v>
      </c>
      <c r="M1506">
        <f t="shared" si="117"/>
        <v>6.0767092513588139E-2</v>
      </c>
    </row>
    <row r="1507" spans="1:13" x14ac:dyDescent="0.2">
      <c r="A1507" s="1">
        <v>10</v>
      </c>
      <c r="B1507">
        <v>3.6787137769289</v>
      </c>
      <c r="C1507">
        <v>7.3362538962393673</v>
      </c>
      <c r="D1507">
        <f t="shared" si="118"/>
        <v>11.014967673168268</v>
      </c>
      <c r="E1507">
        <v>8.8000000000000007</v>
      </c>
      <c r="F1507">
        <v>9</v>
      </c>
      <c r="G1507">
        <f t="shared" si="115"/>
        <v>17.8</v>
      </c>
      <c r="H1507">
        <f t="shared" si="116"/>
        <v>0</v>
      </c>
      <c r="I1507">
        <f t="shared" si="116"/>
        <v>1</v>
      </c>
      <c r="J1507">
        <f t="shared" si="119"/>
        <v>1</v>
      </c>
      <c r="K1507">
        <f t="shared" si="117"/>
        <v>5.1212862230711007</v>
      </c>
      <c r="L1507">
        <f t="shared" si="117"/>
        <v>1.6637461037606327</v>
      </c>
      <c r="M1507">
        <f t="shared" si="117"/>
        <v>6.7850323268317325</v>
      </c>
    </row>
    <row r="1508" spans="1:13" x14ac:dyDescent="0.2">
      <c r="A1508" s="1">
        <v>11</v>
      </c>
      <c r="B1508">
        <v>5.7099992186104176</v>
      </c>
      <c r="C1508">
        <v>6.7590339137850908</v>
      </c>
      <c r="D1508">
        <f t="shared" si="118"/>
        <v>12.469033132395509</v>
      </c>
      <c r="E1508">
        <v>2.4</v>
      </c>
      <c r="F1508">
        <v>4</v>
      </c>
      <c r="G1508">
        <f t="shared" si="115"/>
        <v>6.4</v>
      </c>
      <c r="H1508">
        <f t="shared" si="116"/>
        <v>0</v>
      </c>
      <c r="I1508">
        <f t="shared" si="116"/>
        <v>0</v>
      </c>
      <c r="J1508">
        <f t="shared" si="119"/>
        <v>0</v>
      </c>
      <c r="K1508">
        <f t="shared" si="117"/>
        <v>3.3099992186104177</v>
      </c>
      <c r="L1508">
        <f t="shared" si="117"/>
        <v>2.7590339137850908</v>
      </c>
      <c r="M1508">
        <f t="shared" si="117"/>
        <v>6.0690331323955089</v>
      </c>
    </row>
    <row r="1509" spans="1:13" x14ac:dyDescent="0.2">
      <c r="A1509" s="1">
        <v>12</v>
      </c>
      <c r="B1509">
        <v>5.7099992186104176</v>
      </c>
      <c r="C1509">
        <v>2.4957273937142128</v>
      </c>
      <c r="D1509">
        <f t="shared" si="118"/>
        <v>8.2057266123246304</v>
      </c>
      <c r="E1509">
        <v>2.3199999999999998</v>
      </c>
      <c r="F1509">
        <v>4</v>
      </c>
      <c r="G1509">
        <f t="shared" si="115"/>
        <v>6.32</v>
      </c>
      <c r="H1509">
        <f t="shared" si="116"/>
        <v>0</v>
      </c>
      <c r="I1509">
        <f t="shared" si="116"/>
        <v>1</v>
      </c>
      <c r="J1509">
        <f t="shared" si="119"/>
        <v>1</v>
      </c>
      <c r="K1509">
        <f t="shared" si="117"/>
        <v>3.3899992186104178</v>
      </c>
      <c r="L1509">
        <f t="shared" si="117"/>
        <v>1.5042726062857872</v>
      </c>
      <c r="M1509">
        <f t="shared" si="117"/>
        <v>1.8857266123246301</v>
      </c>
    </row>
    <row r="1510" spans="1:13" x14ac:dyDescent="0.2">
      <c r="A1510" s="1">
        <v>0</v>
      </c>
      <c r="B1510">
        <v>3.5887081980847588</v>
      </c>
      <c r="C1510">
        <v>6.8142732846023071</v>
      </c>
      <c r="D1510">
        <f t="shared" si="118"/>
        <v>10.402981482687066</v>
      </c>
      <c r="E1510">
        <v>1.7</v>
      </c>
      <c r="F1510">
        <v>5.5</v>
      </c>
      <c r="G1510">
        <f t="shared" si="115"/>
        <v>7.2</v>
      </c>
      <c r="H1510">
        <f t="shared" si="116"/>
        <v>1</v>
      </c>
      <c r="I1510">
        <f t="shared" si="116"/>
        <v>1</v>
      </c>
      <c r="J1510">
        <f t="shared" si="119"/>
        <v>0</v>
      </c>
      <c r="K1510">
        <f t="shared" si="117"/>
        <v>1.8887081980847589</v>
      </c>
      <c r="L1510">
        <f t="shared" si="117"/>
        <v>1.3142732846023071</v>
      </c>
      <c r="M1510">
        <f t="shared" si="117"/>
        <v>3.2029814826870657</v>
      </c>
    </row>
    <row r="1511" spans="1:13" x14ac:dyDescent="0.2">
      <c r="A1511" s="1">
        <v>1</v>
      </c>
      <c r="B1511">
        <v>1.6526163281062149</v>
      </c>
      <c r="C1511">
        <v>5.6987256510769067</v>
      </c>
      <c r="D1511">
        <f t="shared" si="118"/>
        <v>7.3513419791831218</v>
      </c>
      <c r="E1511">
        <v>4.72</v>
      </c>
      <c r="F1511">
        <v>6.5</v>
      </c>
      <c r="G1511">
        <f t="shared" si="115"/>
        <v>11.219999999999999</v>
      </c>
      <c r="H1511">
        <f t="shared" si="116"/>
        <v>1</v>
      </c>
      <c r="I1511">
        <f t="shared" si="116"/>
        <v>1</v>
      </c>
      <c r="J1511">
        <f t="shared" si="119"/>
        <v>0</v>
      </c>
      <c r="K1511">
        <f t="shared" si="117"/>
        <v>3.0673836718937846</v>
      </c>
      <c r="L1511">
        <f t="shared" si="117"/>
        <v>0.80127434892309335</v>
      </c>
      <c r="M1511">
        <f t="shared" si="117"/>
        <v>3.868658020816877</v>
      </c>
    </row>
    <row r="1512" spans="1:13" x14ac:dyDescent="0.2">
      <c r="A1512" s="1">
        <v>2</v>
      </c>
      <c r="B1512">
        <v>3.4896160946606289</v>
      </c>
      <c r="C1512">
        <v>7.0292288112403076</v>
      </c>
      <c r="D1512">
        <f t="shared" si="118"/>
        <v>10.518844905900936</v>
      </c>
      <c r="E1512">
        <v>0</v>
      </c>
      <c r="F1512">
        <v>0</v>
      </c>
      <c r="G1512">
        <f t="shared" si="115"/>
        <v>0</v>
      </c>
      <c r="H1512">
        <f t="shared" si="116"/>
        <v>1</v>
      </c>
      <c r="I1512">
        <f t="shared" si="116"/>
        <v>0</v>
      </c>
      <c r="J1512">
        <f t="shared" si="119"/>
        <v>0</v>
      </c>
      <c r="K1512">
        <f t="shared" si="117"/>
        <v>3.4896160946606289</v>
      </c>
      <c r="L1512">
        <f t="shared" si="117"/>
        <v>7.0292288112403076</v>
      </c>
      <c r="M1512">
        <f t="shared" si="117"/>
        <v>10.518844905900936</v>
      </c>
    </row>
    <row r="1513" spans="1:13" x14ac:dyDescent="0.2">
      <c r="A1513" s="1">
        <v>3</v>
      </c>
      <c r="B1513">
        <v>2.0134026244635761</v>
      </c>
      <c r="C1513">
        <v>1.857201393467582</v>
      </c>
      <c r="D1513">
        <f t="shared" si="118"/>
        <v>3.870604017931158</v>
      </c>
      <c r="E1513">
        <v>3.6</v>
      </c>
      <c r="F1513">
        <v>6</v>
      </c>
      <c r="G1513">
        <f t="shared" si="115"/>
        <v>9.6</v>
      </c>
      <c r="H1513">
        <f t="shared" si="116"/>
        <v>1</v>
      </c>
      <c r="I1513">
        <f t="shared" si="116"/>
        <v>0</v>
      </c>
      <c r="J1513">
        <f t="shared" si="119"/>
        <v>1</v>
      </c>
      <c r="K1513">
        <f t="shared" si="117"/>
        <v>1.586597375536424</v>
      </c>
      <c r="L1513">
        <f t="shared" si="117"/>
        <v>4.142798606532418</v>
      </c>
      <c r="M1513">
        <f t="shared" si="117"/>
        <v>5.7293959820688416</v>
      </c>
    </row>
    <row r="1514" spans="1:13" x14ac:dyDescent="0.2">
      <c r="A1514" s="1">
        <v>4</v>
      </c>
      <c r="B1514">
        <v>4.9655790214816342</v>
      </c>
      <c r="C1514">
        <v>8.0179411786027117</v>
      </c>
      <c r="D1514">
        <f t="shared" si="118"/>
        <v>12.983520200084346</v>
      </c>
      <c r="E1514">
        <v>9.5</v>
      </c>
      <c r="F1514">
        <v>10</v>
      </c>
      <c r="G1514">
        <f t="shared" si="115"/>
        <v>19.5</v>
      </c>
      <c r="H1514">
        <f t="shared" si="116"/>
        <v>0</v>
      </c>
      <c r="I1514">
        <f t="shared" si="116"/>
        <v>1</v>
      </c>
      <c r="J1514">
        <f t="shared" si="119"/>
        <v>1</v>
      </c>
      <c r="K1514">
        <f t="shared" si="117"/>
        <v>4.5344209785183658</v>
      </c>
      <c r="L1514">
        <f t="shared" si="117"/>
        <v>1.9820588213972883</v>
      </c>
      <c r="M1514">
        <f t="shared" si="117"/>
        <v>6.5164797999156541</v>
      </c>
    </row>
    <row r="1515" spans="1:13" x14ac:dyDescent="0.2">
      <c r="A1515" s="1">
        <v>5</v>
      </c>
      <c r="B1515">
        <v>4.9097116783964196</v>
      </c>
      <c r="C1515">
        <v>1.857201393467582</v>
      </c>
      <c r="D1515">
        <f t="shared" si="118"/>
        <v>6.7669130718640016</v>
      </c>
      <c r="E1515">
        <v>7.4</v>
      </c>
      <c r="F1515">
        <v>6</v>
      </c>
      <c r="G1515">
        <f t="shared" si="115"/>
        <v>13.4</v>
      </c>
      <c r="H1515">
        <f t="shared" si="116"/>
        <v>0</v>
      </c>
      <c r="I1515">
        <f t="shared" si="116"/>
        <v>0</v>
      </c>
      <c r="J1515">
        <f t="shared" si="119"/>
        <v>0</v>
      </c>
      <c r="K1515">
        <f t="shared" si="117"/>
        <v>2.4902883216035807</v>
      </c>
      <c r="L1515">
        <f t="shared" si="117"/>
        <v>4.142798606532418</v>
      </c>
      <c r="M1515">
        <f t="shared" si="117"/>
        <v>6.6330869281359988</v>
      </c>
    </row>
    <row r="1516" spans="1:13" x14ac:dyDescent="0.2">
      <c r="A1516" s="1">
        <v>6</v>
      </c>
      <c r="B1516">
        <v>5.1131238280448139</v>
      </c>
      <c r="C1516">
        <v>6.7442349581522709</v>
      </c>
      <c r="D1516">
        <f t="shared" si="118"/>
        <v>11.857358786197086</v>
      </c>
      <c r="E1516">
        <v>5.32</v>
      </c>
      <c r="F1516">
        <v>8.5</v>
      </c>
      <c r="G1516">
        <f t="shared" si="115"/>
        <v>13.82</v>
      </c>
      <c r="H1516">
        <f t="shared" si="116"/>
        <v>1</v>
      </c>
      <c r="I1516">
        <f t="shared" si="116"/>
        <v>1</v>
      </c>
      <c r="J1516">
        <f t="shared" si="119"/>
        <v>1</v>
      </c>
      <c r="K1516">
        <f t="shared" si="117"/>
        <v>0.20687617195518637</v>
      </c>
      <c r="L1516">
        <f t="shared" si="117"/>
        <v>1.7557650418477291</v>
      </c>
      <c r="M1516">
        <f t="shared" si="117"/>
        <v>1.9626412138029146</v>
      </c>
    </row>
    <row r="1517" spans="1:13" x14ac:dyDescent="0.2">
      <c r="A1517" s="1">
        <v>7</v>
      </c>
      <c r="B1517">
        <v>0.39222358983207428</v>
      </c>
      <c r="C1517">
        <v>7.4284808463880561</v>
      </c>
      <c r="D1517">
        <f t="shared" si="118"/>
        <v>7.8207044362201303</v>
      </c>
      <c r="E1517">
        <v>9.4</v>
      </c>
      <c r="F1517">
        <v>10</v>
      </c>
      <c r="G1517">
        <f t="shared" si="115"/>
        <v>19.399999999999999</v>
      </c>
      <c r="H1517">
        <f t="shared" si="116"/>
        <v>0</v>
      </c>
      <c r="I1517">
        <f t="shared" si="116"/>
        <v>1</v>
      </c>
      <c r="J1517">
        <f t="shared" si="119"/>
        <v>0</v>
      </c>
      <c r="K1517">
        <f t="shared" si="117"/>
        <v>9.0077764101679261</v>
      </c>
      <c r="L1517">
        <f t="shared" si="117"/>
        <v>2.5715191536119439</v>
      </c>
      <c r="M1517">
        <f t="shared" si="117"/>
        <v>11.579295563779869</v>
      </c>
    </row>
    <row r="1518" spans="1:13" x14ac:dyDescent="0.2">
      <c r="A1518" s="1">
        <v>8</v>
      </c>
      <c r="B1518">
        <v>3.6178295052404672</v>
      </c>
      <c r="C1518">
        <v>1.857201393467582</v>
      </c>
      <c r="D1518">
        <f t="shared" si="118"/>
        <v>5.4750308987080487</v>
      </c>
      <c r="E1518">
        <v>0</v>
      </c>
      <c r="F1518">
        <v>0</v>
      </c>
      <c r="G1518">
        <f t="shared" si="115"/>
        <v>0</v>
      </c>
      <c r="H1518">
        <f t="shared" si="116"/>
        <v>1</v>
      </c>
      <c r="I1518">
        <f t="shared" si="116"/>
        <v>1</v>
      </c>
      <c r="J1518">
        <f t="shared" si="119"/>
        <v>1</v>
      </c>
      <c r="K1518">
        <f t="shared" si="117"/>
        <v>3.6178295052404672</v>
      </c>
      <c r="L1518">
        <f t="shared" si="117"/>
        <v>1.857201393467582</v>
      </c>
      <c r="M1518">
        <f t="shared" si="117"/>
        <v>5.4750308987080487</v>
      </c>
    </row>
    <row r="1519" spans="1:13" x14ac:dyDescent="0.2">
      <c r="A1519" s="1">
        <v>9</v>
      </c>
      <c r="B1519">
        <v>4.8402223482740343</v>
      </c>
      <c r="C1519">
        <v>8.5183574824348156</v>
      </c>
      <c r="D1519">
        <f t="shared" si="118"/>
        <v>13.35857983070885</v>
      </c>
      <c r="E1519">
        <v>2.4</v>
      </c>
      <c r="F1519">
        <v>6.5</v>
      </c>
      <c r="G1519">
        <f t="shared" si="115"/>
        <v>8.9</v>
      </c>
      <c r="H1519">
        <f t="shared" si="116"/>
        <v>1</v>
      </c>
      <c r="I1519">
        <f t="shared" si="116"/>
        <v>1</v>
      </c>
      <c r="J1519">
        <f t="shared" si="119"/>
        <v>0</v>
      </c>
      <c r="K1519">
        <f t="shared" si="117"/>
        <v>2.4402223482740344</v>
      </c>
      <c r="L1519">
        <f t="shared" si="117"/>
        <v>2.0183574824348156</v>
      </c>
      <c r="M1519">
        <f t="shared" si="117"/>
        <v>4.4585798307088496</v>
      </c>
    </row>
    <row r="1520" spans="1:13" x14ac:dyDescent="0.2">
      <c r="A1520" s="1">
        <v>10</v>
      </c>
      <c r="B1520">
        <v>6.045425072842094</v>
      </c>
      <c r="C1520">
        <v>7.6925187217377369</v>
      </c>
      <c r="D1520">
        <f t="shared" si="118"/>
        <v>13.737943794579831</v>
      </c>
      <c r="E1520">
        <v>7.8</v>
      </c>
      <c r="F1520">
        <v>8</v>
      </c>
      <c r="G1520">
        <f t="shared" si="115"/>
        <v>15.8</v>
      </c>
      <c r="H1520">
        <f t="shared" si="116"/>
        <v>1</v>
      </c>
      <c r="I1520">
        <f t="shared" si="116"/>
        <v>1</v>
      </c>
      <c r="J1520">
        <f t="shared" si="119"/>
        <v>1</v>
      </c>
      <c r="K1520">
        <f t="shared" si="117"/>
        <v>1.7545749271579059</v>
      </c>
      <c r="L1520">
        <f t="shared" si="117"/>
        <v>0.30748127826226312</v>
      </c>
      <c r="M1520">
        <f t="shared" si="117"/>
        <v>2.0620562054201699</v>
      </c>
    </row>
    <row r="1521" spans="1:13" x14ac:dyDescent="0.2">
      <c r="A1521" s="1">
        <v>11</v>
      </c>
      <c r="B1521">
        <v>5.1631575542540888</v>
      </c>
      <c r="C1521">
        <v>7.1399814621122593</v>
      </c>
      <c r="D1521">
        <f t="shared" si="118"/>
        <v>12.303139016366348</v>
      </c>
      <c r="E1521">
        <v>6.4</v>
      </c>
      <c r="F1521">
        <v>7.5</v>
      </c>
      <c r="G1521">
        <f t="shared" si="115"/>
        <v>13.9</v>
      </c>
      <c r="H1521">
        <f t="shared" si="116"/>
        <v>1</v>
      </c>
      <c r="I1521">
        <f t="shared" si="116"/>
        <v>1</v>
      </c>
      <c r="J1521">
        <f t="shared" si="119"/>
        <v>1</v>
      </c>
      <c r="K1521">
        <f t="shared" si="117"/>
        <v>1.2368424457459115</v>
      </c>
      <c r="L1521">
        <f t="shared" si="117"/>
        <v>0.36001853788774074</v>
      </c>
      <c r="M1521">
        <f t="shared" si="117"/>
        <v>1.5968609836336523</v>
      </c>
    </row>
    <row r="1522" spans="1:13" x14ac:dyDescent="0.2">
      <c r="A1522" s="1">
        <v>12</v>
      </c>
      <c r="B1522">
        <v>5.1631575542540888</v>
      </c>
      <c r="C1522">
        <v>9.2088566840337442</v>
      </c>
      <c r="D1522">
        <f t="shared" si="118"/>
        <v>14.372014238287832</v>
      </c>
      <c r="E1522">
        <v>7</v>
      </c>
      <c r="F1522">
        <v>7.5</v>
      </c>
      <c r="G1522">
        <f t="shared" si="115"/>
        <v>14.5</v>
      </c>
      <c r="H1522">
        <f t="shared" si="116"/>
        <v>1</v>
      </c>
      <c r="I1522">
        <f t="shared" si="116"/>
        <v>1</v>
      </c>
      <c r="J1522">
        <f t="shared" si="119"/>
        <v>1</v>
      </c>
      <c r="K1522">
        <f t="shared" si="117"/>
        <v>1.8368424457459112</v>
      </c>
      <c r="L1522">
        <f t="shared" si="117"/>
        <v>1.7088566840337442</v>
      </c>
      <c r="M1522">
        <f t="shared" si="117"/>
        <v>0.1279857617121678</v>
      </c>
    </row>
    <row r="1523" spans="1:13" x14ac:dyDescent="0.2">
      <c r="A1523" s="1">
        <v>0</v>
      </c>
      <c r="B1523">
        <v>5.5670556510387037</v>
      </c>
      <c r="C1523">
        <v>6.7757861789809866</v>
      </c>
      <c r="D1523">
        <f t="shared" si="118"/>
        <v>12.34284183001969</v>
      </c>
      <c r="E1523">
        <v>4.0999999999999996</v>
      </c>
      <c r="F1523">
        <v>8</v>
      </c>
      <c r="G1523">
        <f t="shared" si="115"/>
        <v>12.1</v>
      </c>
      <c r="H1523">
        <f t="shared" si="116"/>
        <v>0</v>
      </c>
      <c r="I1523">
        <f t="shared" si="116"/>
        <v>1</v>
      </c>
      <c r="J1523">
        <f t="shared" si="119"/>
        <v>1</v>
      </c>
      <c r="K1523">
        <f t="shared" si="117"/>
        <v>1.4670556510387041</v>
      </c>
      <c r="L1523">
        <f t="shared" si="117"/>
        <v>1.2242138210190134</v>
      </c>
      <c r="M1523">
        <f t="shared" si="117"/>
        <v>0.24284183001969062</v>
      </c>
    </row>
    <row r="1524" spans="1:13" x14ac:dyDescent="0.2">
      <c r="A1524" s="1">
        <v>1</v>
      </c>
      <c r="B1524">
        <v>4.7775768295326451</v>
      </c>
      <c r="C1524">
        <v>6.7177543020092561</v>
      </c>
      <c r="D1524">
        <f t="shared" si="118"/>
        <v>11.495331131541901</v>
      </c>
      <c r="E1524">
        <v>3.8</v>
      </c>
      <c r="F1524">
        <v>7</v>
      </c>
      <c r="G1524">
        <f t="shared" si="115"/>
        <v>10.8</v>
      </c>
      <c r="H1524">
        <f t="shared" si="116"/>
        <v>1</v>
      </c>
      <c r="I1524">
        <f t="shared" si="116"/>
        <v>1</v>
      </c>
      <c r="J1524">
        <f t="shared" si="119"/>
        <v>1</v>
      </c>
      <c r="K1524">
        <f t="shared" si="117"/>
        <v>0.97757682953264524</v>
      </c>
      <c r="L1524">
        <f t="shared" si="117"/>
        <v>0.28224569799074395</v>
      </c>
      <c r="M1524">
        <f t="shared" si="117"/>
        <v>0.6953311315419004</v>
      </c>
    </row>
    <row r="1525" spans="1:13" x14ac:dyDescent="0.2">
      <c r="A1525" s="1">
        <v>2</v>
      </c>
      <c r="B1525">
        <v>4.0354789186842597</v>
      </c>
      <c r="C1525">
        <v>9.0829955668093714</v>
      </c>
      <c r="D1525">
        <f t="shared" si="118"/>
        <v>13.118474485493632</v>
      </c>
      <c r="E1525">
        <v>0.4</v>
      </c>
      <c r="F1525">
        <v>6</v>
      </c>
      <c r="G1525">
        <f t="shared" si="115"/>
        <v>6.4</v>
      </c>
      <c r="H1525">
        <f t="shared" si="116"/>
        <v>1</v>
      </c>
      <c r="I1525">
        <f t="shared" si="116"/>
        <v>1</v>
      </c>
      <c r="J1525">
        <f t="shared" si="119"/>
        <v>0</v>
      </c>
      <c r="K1525">
        <f t="shared" si="117"/>
        <v>3.6354789186842598</v>
      </c>
      <c r="L1525">
        <f t="shared" si="117"/>
        <v>3.0829955668093714</v>
      </c>
      <c r="M1525">
        <f t="shared" si="117"/>
        <v>6.7184744854936316</v>
      </c>
    </row>
    <row r="1526" spans="1:13" x14ac:dyDescent="0.2">
      <c r="A1526" s="1">
        <v>3</v>
      </c>
      <c r="B1526">
        <v>6.3628523437164164</v>
      </c>
      <c r="C1526">
        <v>7.4522781925170376</v>
      </c>
      <c r="D1526">
        <f t="shared" si="118"/>
        <v>13.815130536233454</v>
      </c>
      <c r="E1526">
        <v>0</v>
      </c>
      <c r="F1526">
        <v>0</v>
      </c>
      <c r="G1526">
        <f t="shared" si="115"/>
        <v>0</v>
      </c>
      <c r="H1526">
        <f t="shared" si="116"/>
        <v>0</v>
      </c>
      <c r="I1526">
        <f t="shared" si="116"/>
        <v>0</v>
      </c>
      <c r="J1526">
        <f t="shared" si="119"/>
        <v>0</v>
      </c>
      <c r="K1526">
        <f t="shared" si="117"/>
        <v>6.3628523437164164</v>
      </c>
      <c r="L1526">
        <f t="shared" si="117"/>
        <v>7.4522781925170376</v>
      </c>
      <c r="M1526">
        <f t="shared" si="117"/>
        <v>13.815130536233454</v>
      </c>
    </row>
    <row r="1527" spans="1:13" x14ac:dyDescent="0.2">
      <c r="A1527" s="1">
        <v>4</v>
      </c>
      <c r="B1527">
        <v>7.2905973682485588</v>
      </c>
      <c r="C1527">
        <v>8.470252802479223</v>
      </c>
      <c r="D1527">
        <f t="shared" si="118"/>
        <v>15.760850170727782</v>
      </c>
      <c r="E1527">
        <v>3.95</v>
      </c>
      <c r="F1527">
        <v>6</v>
      </c>
      <c r="G1527">
        <f t="shared" si="115"/>
        <v>9.9499999999999993</v>
      </c>
      <c r="H1527">
        <f t="shared" si="116"/>
        <v>0</v>
      </c>
      <c r="I1527">
        <f t="shared" si="116"/>
        <v>1</v>
      </c>
      <c r="J1527">
        <f t="shared" si="119"/>
        <v>0</v>
      </c>
      <c r="K1527">
        <f t="shared" si="117"/>
        <v>3.3405973682485586</v>
      </c>
      <c r="L1527">
        <f t="shared" si="117"/>
        <v>2.470252802479223</v>
      </c>
      <c r="M1527">
        <f t="shared" si="117"/>
        <v>5.8108501707277824</v>
      </c>
    </row>
    <row r="1528" spans="1:13" x14ac:dyDescent="0.2">
      <c r="A1528" s="1">
        <v>5</v>
      </c>
      <c r="B1528">
        <v>5.9210148333749926</v>
      </c>
      <c r="C1528">
        <v>6.560900169030246</v>
      </c>
      <c r="D1528">
        <f t="shared" si="118"/>
        <v>12.481915002405238</v>
      </c>
      <c r="E1528">
        <v>7.6</v>
      </c>
      <c r="F1528">
        <v>9.5</v>
      </c>
      <c r="G1528">
        <f t="shared" si="115"/>
        <v>17.100000000000001</v>
      </c>
      <c r="H1528">
        <f t="shared" si="116"/>
        <v>1</v>
      </c>
      <c r="I1528">
        <f t="shared" si="116"/>
        <v>1</v>
      </c>
      <c r="J1528">
        <f t="shared" si="119"/>
        <v>1</v>
      </c>
      <c r="K1528">
        <f t="shared" si="117"/>
        <v>1.6789851666250071</v>
      </c>
      <c r="L1528">
        <f t="shared" si="117"/>
        <v>2.939099830969754</v>
      </c>
      <c r="M1528">
        <f t="shared" si="117"/>
        <v>4.6180849975947638</v>
      </c>
    </row>
    <row r="1529" spans="1:13" x14ac:dyDescent="0.2">
      <c r="A1529" s="1">
        <v>6</v>
      </c>
      <c r="B1529">
        <v>7.4994458535636204</v>
      </c>
      <c r="C1529">
        <v>4.1389582251068768</v>
      </c>
      <c r="D1529">
        <f t="shared" si="118"/>
        <v>11.638404078670497</v>
      </c>
      <c r="E1529">
        <v>2.8</v>
      </c>
      <c r="F1529">
        <v>4.5</v>
      </c>
      <c r="G1529">
        <f t="shared" si="115"/>
        <v>7.3</v>
      </c>
      <c r="H1529">
        <f t="shared" si="116"/>
        <v>0</v>
      </c>
      <c r="I1529">
        <f t="shared" si="116"/>
        <v>1</v>
      </c>
      <c r="J1529">
        <f t="shared" si="119"/>
        <v>0</v>
      </c>
      <c r="K1529">
        <f t="shared" si="117"/>
        <v>4.6994458535636205</v>
      </c>
      <c r="L1529">
        <f t="shared" si="117"/>
        <v>0.36104177489312317</v>
      </c>
      <c r="M1529">
        <f t="shared" si="117"/>
        <v>4.3384040786704974</v>
      </c>
    </row>
    <row r="1530" spans="1:13" x14ac:dyDescent="0.2">
      <c r="A1530" s="1">
        <v>7</v>
      </c>
      <c r="B1530">
        <v>5.195700812476657</v>
      </c>
      <c r="C1530">
        <v>7.3893213925657752</v>
      </c>
      <c r="D1530">
        <f t="shared" si="118"/>
        <v>12.585022205042431</v>
      </c>
      <c r="E1530">
        <v>0</v>
      </c>
      <c r="F1530">
        <v>0</v>
      </c>
      <c r="G1530">
        <f t="shared" si="115"/>
        <v>0</v>
      </c>
      <c r="H1530">
        <f t="shared" si="116"/>
        <v>0</v>
      </c>
      <c r="I1530">
        <f t="shared" si="116"/>
        <v>0</v>
      </c>
      <c r="J1530">
        <f t="shared" si="119"/>
        <v>0</v>
      </c>
      <c r="K1530">
        <f t="shared" si="117"/>
        <v>5.195700812476657</v>
      </c>
      <c r="L1530">
        <f t="shared" si="117"/>
        <v>7.3893213925657752</v>
      </c>
      <c r="M1530">
        <f t="shared" si="117"/>
        <v>12.585022205042431</v>
      </c>
    </row>
    <row r="1531" spans="1:13" x14ac:dyDescent="0.2">
      <c r="A1531" s="1">
        <v>8</v>
      </c>
      <c r="B1531">
        <v>4.0471311549090521</v>
      </c>
      <c r="C1531">
        <v>7.1496722248736742</v>
      </c>
      <c r="D1531">
        <f t="shared" si="118"/>
        <v>11.196803379782725</v>
      </c>
      <c r="E1531">
        <v>9.4</v>
      </c>
      <c r="F1531">
        <v>4.5</v>
      </c>
      <c r="G1531">
        <f t="shared" si="115"/>
        <v>13.9</v>
      </c>
      <c r="H1531">
        <f t="shared" si="116"/>
        <v>0</v>
      </c>
      <c r="I1531">
        <f t="shared" si="116"/>
        <v>0</v>
      </c>
      <c r="J1531">
        <f t="shared" si="119"/>
        <v>1</v>
      </c>
      <c r="K1531">
        <f t="shared" si="117"/>
        <v>5.3528688450909483</v>
      </c>
      <c r="L1531">
        <f t="shared" si="117"/>
        <v>2.6496722248736742</v>
      </c>
      <c r="M1531">
        <f t="shared" si="117"/>
        <v>2.703196620217275</v>
      </c>
    </row>
    <row r="1532" spans="1:13" x14ac:dyDescent="0.2">
      <c r="A1532" s="1">
        <v>9</v>
      </c>
      <c r="B1532">
        <v>8.1517137282749044</v>
      </c>
      <c r="C1532">
        <v>4.9839905908481903</v>
      </c>
      <c r="D1532">
        <f t="shared" si="118"/>
        <v>13.135704319123095</v>
      </c>
      <c r="E1532">
        <v>3.4</v>
      </c>
      <c r="F1532">
        <v>8.5</v>
      </c>
      <c r="G1532">
        <f t="shared" si="115"/>
        <v>11.9</v>
      </c>
      <c r="H1532">
        <f t="shared" si="116"/>
        <v>0</v>
      </c>
      <c r="I1532">
        <f t="shared" si="116"/>
        <v>0</v>
      </c>
      <c r="J1532">
        <f t="shared" si="119"/>
        <v>1</v>
      </c>
      <c r="K1532">
        <f t="shared" si="117"/>
        <v>4.751713728274904</v>
      </c>
      <c r="L1532">
        <f t="shared" si="117"/>
        <v>3.5160094091518097</v>
      </c>
      <c r="M1532">
        <f t="shared" si="117"/>
        <v>1.2357043191230943</v>
      </c>
    </row>
    <row r="1533" spans="1:13" x14ac:dyDescent="0.2">
      <c r="A1533" s="1">
        <v>10</v>
      </c>
      <c r="B1533">
        <v>5.1563227702894752</v>
      </c>
      <c r="C1533">
        <v>6.2644890119151846</v>
      </c>
      <c r="D1533">
        <f t="shared" si="118"/>
        <v>11.420811782204659</v>
      </c>
      <c r="E1533">
        <v>2.96</v>
      </c>
      <c r="F1533">
        <v>2</v>
      </c>
      <c r="G1533">
        <f t="shared" si="115"/>
        <v>4.96</v>
      </c>
      <c r="H1533">
        <f t="shared" si="116"/>
        <v>0</v>
      </c>
      <c r="I1533">
        <f t="shared" si="116"/>
        <v>0</v>
      </c>
      <c r="J1533">
        <f t="shared" si="119"/>
        <v>0</v>
      </c>
      <c r="K1533">
        <f t="shared" si="117"/>
        <v>2.1963227702894752</v>
      </c>
      <c r="L1533">
        <f t="shared" si="117"/>
        <v>4.2644890119151846</v>
      </c>
      <c r="M1533">
        <f t="shared" si="117"/>
        <v>6.4608117822046589</v>
      </c>
    </row>
    <row r="1534" spans="1:13" x14ac:dyDescent="0.2">
      <c r="A1534" s="1">
        <v>11</v>
      </c>
      <c r="B1534">
        <v>5.6023262252444894</v>
      </c>
      <c r="C1534">
        <v>2.7778290911238139</v>
      </c>
      <c r="D1534">
        <f t="shared" si="118"/>
        <v>8.3801553163683025</v>
      </c>
      <c r="E1534">
        <v>0</v>
      </c>
      <c r="F1534">
        <v>0</v>
      </c>
      <c r="G1534">
        <f t="shared" si="115"/>
        <v>0</v>
      </c>
      <c r="H1534">
        <f t="shared" si="116"/>
        <v>0</v>
      </c>
      <c r="I1534">
        <f t="shared" si="116"/>
        <v>1</v>
      </c>
      <c r="J1534">
        <f t="shared" si="119"/>
        <v>1</v>
      </c>
      <c r="K1534">
        <f t="shared" si="117"/>
        <v>5.6023262252444894</v>
      </c>
      <c r="L1534">
        <f t="shared" si="117"/>
        <v>2.7778290911238139</v>
      </c>
      <c r="M1534">
        <f t="shared" si="117"/>
        <v>8.3801553163683025</v>
      </c>
    </row>
    <row r="1535" spans="1:13" x14ac:dyDescent="0.2">
      <c r="A1535" s="1">
        <v>12</v>
      </c>
      <c r="B1535">
        <v>5.5049999921423387</v>
      </c>
      <c r="C1535">
        <v>6.9014226660793749</v>
      </c>
      <c r="D1535">
        <f t="shared" si="118"/>
        <v>12.406422658221715</v>
      </c>
      <c r="E1535">
        <v>1.4</v>
      </c>
      <c r="F1535">
        <v>5</v>
      </c>
      <c r="G1535">
        <f t="shared" si="115"/>
        <v>6.4</v>
      </c>
      <c r="H1535">
        <f t="shared" si="116"/>
        <v>0</v>
      </c>
      <c r="I1535">
        <f t="shared" si="116"/>
        <v>1</v>
      </c>
      <c r="J1535">
        <f t="shared" si="119"/>
        <v>0</v>
      </c>
      <c r="K1535">
        <f t="shared" si="117"/>
        <v>4.1049999921423392</v>
      </c>
      <c r="L1535">
        <f t="shared" si="117"/>
        <v>1.9014226660793749</v>
      </c>
      <c r="M1535">
        <f t="shared" si="117"/>
        <v>6.0064226582217142</v>
      </c>
    </row>
    <row r="1536" spans="1:13" x14ac:dyDescent="0.2">
      <c r="A1536" s="1">
        <v>0</v>
      </c>
      <c r="B1536">
        <v>3.7878491691601459</v>
      </c>
      <c r="C1536">
        <v>6.5552753685296654</v>
      </c>
      <c r="D1536">
        <f t="shared" si="118"/>
        <v>10.34312453768981</v>
      </c>
      <c r="E1536">
        <v>8.8000000000000007</v>
      </c>
      <c r="F1536">
        <v>10</v>
      </c>
      <c r="G1536">
        <f t="shared" si="115"/>
        <v>18.8</v>
      </c>
      <c r="H1536">
        <f t="shared" si="116"/>
        <v>0</v>
      </c>
      <c r="I1536">
        <f t="shared" si="116"/>
        <v>1</v>
      </c>
      <c r="J1536">
        <f t="shared" si="119"/>
        <v>1</v>
      </c>
      <c r="K1536">
        <f t="shared" si="117"/>
        <v>5.0121508308398548</v>
      </c>
      <c r="L1536">
        <f t="shared" si="117"/>
        <v>3.4447246314703346</v>
      </c>
      <c r="M1536">
        <f t="shared" si="117"/>
        <v>8.4568754623101903</v>
      </c>
    </row>
    <row r="1537" spans="1:13" x14ac:dyDescent="0.2">
      <c r="A1537" s="1">
        <v>1</v>
      </c>
      <c r="B1537">
        <v>6.7407023002095521</v>
      </c>
      <c r="C1537">
        <v>8.8618903975389074</v>
      </c>
      <c r="D1537">
        <f t="shared" si="118"/>
        <v>15.602592697748459</v>
      </c>
      <c r="E1537">
        <v>0.8</v>
      </c>
      <c r="F1537">
        <v>5.5</v>
      </c>
      <c r="G1537">
        <f t="shared" si="115"/>
        <v>6.3</v>
      </c>
      <c r="H1537">
        <f t="shared" si="116"/>
        <v>0</v>
      </c>
      <c r="I1537">
        <f t="shared" si="116"/>
        <v>1</v>
      </c>
      <c r="J1537">
        <f t="shared" si="119"/>
        <v>0</v>
      </c>
      <c r="K1537">
        <f t="shared" si="117"/>
        <v>5.9407023002095523</v>
      </c>
      <c r="L1537">
        <f t="shared" si="117"/>
        <v>3.3618903975389074</v>
      </c>
      <c r="M1537">
        <f t="shared" si="117"/>
        <v>9.3025926977484588</v>
      </c>
    </row>
    <row r="1538" spans="1:13" x14ac:dyDescent="0.2">
      <c r="A1538" s="1">
        <v>2</v>
      </c>
      <c r="B1538">
        <v>5.2722041859535267</v>
      </c>
      <c r="C1538">
        <v>3.6615579615863778</v>
      </c>
      <c r="D1538">
        <f t="shared" si="118"/>
        <v>8.9337621475399054</v>
      </c>
      <c r="E1538">
        <v>5.6</v>
      </c>
      <c r="F1538">
        <v>6.5</v>
      </c>
      <c r="G1538">
        <f t="shared" ref="G1538:G1601" si="120">F1538+E1538</f>
        <v>12.1</v>
      </c>
      <c r="H1538">
        <f t="shared" ref="H1538:I1601" si="121">IF(OR(AND(B1538&gt;=5,E1538&gt;=5),AND(B1538&lt;5,E1538&lt;5)),1,0)</f>
        <v>1</v>
      </c>
      <c r="I1538">
        <f t="shared" si="121"/>
        <v>0</v>
      </c>
      <c r="J1538">
        <f t="shared" si="119"/>
        <v>0</v>
      </c>
      <c r="K1538">
        <f t="shared" ref="K1538:M1601" si="122">ABS(B1538-E1538)</f>
        <v>0.32779581404647296</v>
      </c>
      <c r="L1538">
        <f t="shared" si="122"/>
        <v>2.8384420384136222</v>
      </c>
      <c r="M1538">
        <f t="shared" si="122"/>
        <v>3.1662378524600943</v>
      </c>
    </row>
    <row r="1539" spans="1:13" x14ac:dyDescent="0.2">
      <c r="A1539" s="1">
        <v>3</v>
      </c>
      <c r="B1539">
        <v>6.2426206815001963</v>
      </c>
      <c r="C1539">
        <v>6.809467003030945</v>
      </c>
      <c r="D1539">
        <f t="shared" ref="D1539:D1602" si="123">C1539+B1539</f>
        <v>13.052087684531141</v>
      </c>
      <c r="E1539">
        <v>4.9000000000000004</v>
      </c>
      <c r="F1539">
        <v>7.5</v>
      </c>
      <c r="G1539">
        <f t="shared" si="120"/>
        <v>12.4</v>
      </c>
      <c r="H1539">
        <f t="shared" si="121"/>
        <v>0</v>
      </c>
      <c r="I1539">
        <f t="shared" si="121"/>
        <v>1</v>
      </c>
      <c r="J1539">
        <f t="shared" ref="J1539:J1602" si="124">IF(OR(AND(D1539&gt;=10,G1539&gt;=10),AND(D1539&lt;10,G1539&lt;10)),1,0)</f>
        <v>1</v>
      </c>
      <c r="K1539">
        <f t="shared" si="122"/>
        <v>1.342620681500196</v>
      </c>
      <c r="L1539">
        <f t="shared" si="122"/>
        <v>0.69053299696905501</v>
      </c>
      <c r="M1539">
        <f t="shared" si="122"/>
        <v>0.65208768453114097</v>
      </c>
    </row>
    <row r="1540" spans="1:13" x14ac:dyDescent="0.2">
      <c r="A1540" s="1">
        <v>4</v>
      </c>
      <c r="B1540">
        <v>8.5823757306899697</v>
      </c>
      <c r="C1540">
        <v>9.2335881123804739</v>
      </c>
      <c r="D1540">
        <f t="shared" si="123"/>
        <v>17.815963843070442</v>
      </c>
      <c r="E1540">
        <v>2.8</v>
      </c>
      <c r="F1540">
        <v>6.5</v>
      </c>
      <c r="G1540">
        <f t="shared" si="120"/>
        <v>9.3000000000000007</v>
      </c>
      <c r="H1540">
        <f t="shared" si="121"/>
        <v>0</v>
      </c>
      <c r="I1540">
        <f t="shared" si="121"/>
        <v>1</v>
      </c>
      <c r="J1540">
        <f t="shared" si="124"/>
        <v>0</v>
      </c>
      <c r="K1540">
        <f t="shared" si="122"/>
        <v>5.7823757306899699</v>
      </c>
      <c r="L1540">
        <f t="shared" si="122"/>
        <v>2.7335881123804739</v>
      </c>
      <c r="M1540">
        <f t="shared" si="122"/>
        <v>8.5159638430704412</v>
      </c>
    </row>
    <row r="1541" spans="1:13" x14ac:dyDescent="0.2">
      <c r="A1541" s="1">
        <v>5</v>
      </c>
      <c r="B1541">
        <v>4.6577727181864192</v>
      </c>
      <c r="C1541">
        <v>6.7308041028222734</v>
      </c>
      <c r="D1541">
        <f t="shared" si="123"/>
        <v>11.388576821008693</v>
      </c>
      <c r="E1541">
        <v>5.3</v>
      </c>
      <c r="F1541">
        <v>6</v>
      </c>
      <c r="G1541">
        <f t="shared" si="120"/>
        <v>11.3</v>
      </c>
      <c r="H1541">
        <f t="shared" si="121"/>
        <v>0</v>
      </c>
      <c r="I1541">
        <f t="shared" si="121"/>
        <v>1</v>
      </c>
      <c r="J1541">
        <f t="shared" si="124"/>
        <v>1</v>
      </c>
      <c r="K1541">
        <f t="shared" si="122"/>
        <v>0.64222728181358057</v>
      </c>
      <c r="L1541">
        <f t="shared" si="122"/>
        <v>0.73080410282227337</v>
      </c>
      <c r="M1541">
        <f t="shared" si="122"/>
        <v>8.8576821008691908E-2</v>
      </c>
    </row>
    <row r="1542" spans="1:13" x14ac:dyDescent="0.2">
      <c r="A1542" s="1">
        <v>6</v>
      </c>
      <c r="B1542">
        <v>5.231344637306262</v>
      </c>
      <c r="C1542">
        <v>6.3368385612085074</v>
      </c>
      <c r="D1542">
        <f t="shared" si="123"/>
        <v>11.56818319851477</v>
      </c>
      <c r="E1542">
        <v>8</v>
      </c>
      <c r="F1542">
        <v>8</v>
      </c>
      <c r="G1542">
        <f t="shared" si="120"/>
        <v>16</v>
      </c>
      <c r="H1542">
        <f t="shared" si="121"/>
        <v>1</v>
      </c>
      <c r="I1542">
        <f t="shared" si="121"/>
        <v>1</v>
      </c>
      <c r="J1542">
        <f t="shared" si="124"/>
        <v>1</v>
      </c>
      <c r="K1542">
        <f t="shared" si="122"/>
        <v>2.768655362693738</v>
      </c>
      <c r="L1542">
        <f t="shared" si="122"/>
        <v>1.6631614387914926</v>
      </c>
      <c r="M1542">
        <f t="shared" si="122"/>
        <v>4.4318168014852297</v>
      </c>
    </row>
    <row r="1543" spans="1:13" x14ac:dyDescent="0.2">
      <c r="A1543" s="1">
        <v>7</v>
      </c>
      <c r="B1543">
        <v>6.1078315257858016</v>
      </c>
      <c r="C1543">
        <v>4.3867371611476456</v>
      </c>
      <c r="D1543">
        <f t="shared" si="123"/>
        <v>10.494568686933448</v>
      </c>
      <c r="E1543">
        <v>7.5</v>
      </c>
      <c r="F1543">
        <v>6</v>
      </c>
      <c r="G1543">
        <f t="shared" si="120"/>
        <v>13.5</v>
      </c>
      <c r="H1543">
        <f t="shared" si="121"/>
        <v>1</v>
      </c>
      <c r="I1543">
        <f t="shared" si="121"/>
        <v>0</v>
      </c>
      <c r="J1543">
        <f t="shared" si="124"/>
        <v>1</v>
      </c>
      <c r="K1543">
        <f t="shared" si="122"/>
        <v>1.3921684742141984</v>
      </c>
      <c r="L1543">
        <f t="shared" si="122"/>
        <v>1.6132628388523544</v>
      </c>
      <c r="M1543">
        <f t="shared" si="122"/>
        <v>3.005431313066552</v>
      </c>
    </row>
    <row r="1544" spans="1:13" x14ac:dyDescent="0.2">
      <c r="A1544" s="1">
        <v>8</v>
      </c>
      <c r="B1544">
        <v>3.4200116235107831</v>
      </c>
      <c r="C1544">
        <v>2.777853620826662</v>
      </c>
      <c r="D1544">
        <f t="shared" si="123"/>
        <v>6.1978652443374447</v>
      </c>
      <c r="E1544">
        <v>0</v>
      </c>
      <c r="F1544">
        <v>0</v>
      </c>
      <c r="G1544">
        <f t="shared" si="120"/>
        <v>0</v>
      </c>
      <c r="H1544">
        <f t="shared" si="121"/>
        <v>1</v>
      </c>
      <c r="I1544">
        <f t="shared" si="121"/>
        <v>1</v>
      </c>
      <c r="J1544">
        <f t="shared" si="124"/>
        <v>1</v>
      </c>
      <c r="K1544">
        <f t="shared" si="122"/>
        <v>3.4200116235107831</v>
      </c>
      <c r="L1544">
        <f t="shared" si="122"/>
        <v>2.777853620826662</v>
      </c>
      <c r="M1544">
        <f t="shared" si="122"/>
        <v>6.1978652443374447</v>
      </c>
    </row>
    <row r="1545" spans="1:13" x14ac:dyDescent="0.2">
      <c r="A1545" s="1">
        <v>9</v>
      </c>
      <c r="B1545">
        <v>4.9241361710583336</v>
      </c>
      <c r="C1545">
        <v>10.68780333785628</v>
      </c>
      <c r="D1545">
        <f t="shared" si="123"/>
        <v>15.611939508914613</v>
      </c>
      <c r="E1545">
        <v>9.4</v>
      </c>
      <c r="F1545">
        <v>10</v>
      </c>
      <c r="G1545">
        <f t="shared" si="120"/>
        <v>19.399999999999999</v>
      </c>
      <c r="H1545">
        <f t="shared" si="121"/>
        <v>0</v>
      </c>
      <c r="I1545">
        <f t="shared" si="121"/>
        <v>1</v>
      </c>
      <c r="J1545">
        <f t="shared" si="124"/>
        <v>1</v>
      </c>
      <c r="K1545">
        <f t="shared" si="122"/>
        <v>4.4758638289416668</v>
      </c>
      <c r="L1545">
        <f t="shared" si="122"/>
        <v>0.68780333785628045</v>
      </c>
      <c r="M1545">
        <f t="shared" si="122"/>
        <v>3.7880604910853855</v>
      </c>
    </row>
    <row r="1546" spans="1:13" x14ac:dyDescent="0.2">
      <c r="A1546" s="1">
        <v>10</v>
      </c>
      <c r="B1546">
        <v>5.2666660487226729</v>
      </c>
      <c r="C1546">
        <v>5.5401172694645711</v>
      </c>
      <c r="D1546">
        <f t="shared" si="123"/>
        <v>10.806783318187243</v>
      </c>
      <c r="E1546">
        <v>4</v>
      </c>
      <c r="F1546">
        <v>4</v>
      </c>
      <c r="G1546">
        <f t="shared" si="120"/>
        <v>8</v>
      </c>
      <c r="H1546">
        <f t="shared" si="121"/>
        <v>0</v>
      </c>
      <c r="I1546">
        <f t="shared" si="121"/>
        <v>0</v>
      </c>
      <c r="J1546">
        <f t="shared" si="124"/>
        <v>0</v>
      </c>
      <c r="K1546">
        <f t="shared" si="122"/>
        <v>1.2666660487226729</v>
      </c>
      <c r="L1546">
        <f t="shared" si="122"/>
        <v>1.5401172694645711</v>
      </c>
      <c r="M1546">
        <f t="shared" si="122"/>
        <v>2.806783318187243</v>
      </c>
    </row>
    <row r="1547" spans="1:13" x14ac:dyDescent="0.2">
      <c r="A1547" s="1">
        <v>11</v>
      </c>
      <c r="B1547">
        <v>5.2666660487226729</v>
      </c>
      <c r="C1547">
        <v>5.6257677714934644</v>
      </c>
      <c r="D1547">
        <f t="shared" si="123"/>
        <v>10.892433820216137</v>
      </c>
      <c r="E1547">
        <v>8.6999999999999993</v>
      </c>
      <c r="F1547">
        <v>4</v>
      </c>
      <c r="G1547">
        <f t="shared" si="120"/>
        <v>12.7</v>
      </c>
      <c r="H1547">
        <f t="shared" si="121"/>
        <v>1</v>
      </c>
      <c r="I1547">
        <f t="shared" si="121"/>
        <v>0</v>
      </c>
      <c r="J1547">
        <f t="shared" si="124"/>
        <v>1</v>
      </c>
      <c r="K1547">
        <f t="shared" si="122"/>
        <v>3.4333339512773264</v>
      </c>
      <c r="L1547">
        <f t="shared" si="122"/>
        <v>1.6257677714934644</v>
      </c>
      <c r="M1547">
        <f t="shared" si="122"/>
        <v>1.807566179783862</v>
      </c>
    </row>
    <row r="1548" spans="1:13" x14ac:dyDescent="0.2">
      <c r="A1548" s="1">
        <v>12</v>
      </c>
      <c r="B1548">
        <v>5.2666660487226729</v>
      </c>
      <c r="C1548">
        <v>5.4467392737703326</v>
      </c>
      <c r="D1548">
        <f t="shared" si="123"/>
        <v>10.713405322493006</v>
      </c>
      <c r="E1548">
        <v>4</v>
      </c>
      <c r="F1548">
        <v>7.5</v>
      </c>
      <c r="G1548">
        <f t="shared" si="120"/>
        <v>11.5</v>
      </c>
      <c r="H1548">
        <f t="shared" si="121"/>
        <v>0</v>
      </c>
      <c r="I1548">
        <f t="shared" si="121"/>
        <v>1</v>
      </c>
      <c r="J1548">
        <f t="shared" si="124"/>
        <v>1</v>
      </c>
      <c r="K1548">
        <f t="shared" si="122"/>
        <v>1.2666660487226729</v>
      </c>
      <c r="L1548">
        <f t="shared" si="122"/>
        <v>2.0532607262296674</v>
      </c>
      <c r="M1548">
        <f t="shared" si="122"/>
        <v>0.78659467750699363</v>
      </c>
    </row>
    <row r="1549" spans="1:13" x14ac:dyDescent="0.2">
      <c r="A1549" s="1">
        <v>0</v>
      </c>
      <c r="B1549">
        <v>5.0799996136984813</v>
      </c>
      <c r="C1549">
        <v>7.6100142884334252</v>
      </c>
      <c r="D1549">
        <f t="shared" si="123"/>
        <v>12.690013902131906</v>
      </c>
      <c r="E1549">
        <v>9.9</v>
      </c>
      <c r="F1549">
        <v>9.5</v>
      </c>
      <c r="G1549">
        <f t="shared" si="120"/>
        <v>19.399999999999999</v>
      </c>
      <c r="H1549">
        <f t="shared" si="121"/>
        <v>1</v>
      </c>
      <c r="I1549">
        <f t="shared" si="121"/>
        <v>1</v>
      </c>
      <c r="J1549">
        <f t="shared" si="124"/>
        <v>1</v>
      </c>
      <c r="K1549">
        <f t="shared" si="122"/>
        <v>4.8200003863015191</v>
      </c>
      <c r="L1549">
        <f t="shared" si="122"/>
        <v>1.8899857115665748</v>
      </c>
      <c r="M1549">
        <f t="shared" si="122"/>
        <v>6.709986097868093</v>
      </c>
    </row>
    <row r="1550" spans="1:13" x14ac:dyDescent="0.2">
      <c r="A1550" s="1">
        <v>1</v>
      </c>
      <c r="B1550">
        <v>4.134429894023536</v>
      </c>
      <c r="C1550">
        <v>6.0935401933735953</v>
      </c>
      <c r="D1550">
        <f t="shared" si="123"/>
        <v>10.227970087397132</v>
      </c>
      <c r="E1550">
        <v>5.4</v>
      </c>
      <c r="F1550">
        <v>7</v>
      </c>
      <c r="G1550">
        <f t="shared" si="120"/>
        <v>12.4</v>
      </c>
      <c r="H1550">
        <f t="shared" si="121"/>
        <v>0</v>
      </c>
      <c r="I1550">
        <f t="shared" si="121"/>
        <v>1</v>
      </c>
      <c r="J1550">
        <f t="shared" si="124"/>
        <v>1</v>
      </c>
      <c r="K1550">
        <f t="shared" si="122"/>
        <v>1.2655701059764644</v>
      </c>
      <c r="L1550">
        <f t="shared" si="122"/>
        <v>0.90645980662640468</v>
      </c>
      <c r="M1550">
        <f t="shared" si="122"/>
        <v>2.1720299126028682</v>
      </c>
    </row>
    <row r="1551" spans="1:13" x14ac:dyDescent="0.2">
      <c r="A1551" s="1">
        <v>2</v>
      </c>
      <c r="B1551">
        <v>8.1520520212287533</v>
      </c>
      <c r="C1551">
        <v>6.1412975442647371</v>
      </c>
      <c r="D1551">
        <f t="shared" si="123"/>
        <v>14.293349565493489</v>
      </c>
      <c r="E1551">
        <v>2.2200000000000002</v>
      </c>
      <c r="F1551">
        <v>5.5</v>
      </c>
      <c r="G1551">
        <f t="shared" si="120"/>
        <v>7.7200000000000006</v>
      </c>
      <c r="H1551">
        <f t="shared" si="121"/>
        <v>0</v>
      </c>
      <c r="I1551">
        <f t="shared" si="121"/>
        <v>1</v>
      </c>
      <c r="J1551">
        <f t="shared" si="124"/>
        <v>0</v>
      </c>
      <c r="K1551">
        <f t="shared" si="122"/>
        <v>5.9320520212287526</v>
      </c>
      <c r="L1551">
        <f t="shared" si="122"/>
        <v>0.64129754426473706</v>
      </c>
      <c r="M1551">
        <f t="shared" si="122"/>
        <v>6.5733495654934888</v>
      </c>
    </row>
    <row r="1552" spans="1:13" x14ac:dyDescent="0.2">
      <c r="A1552" s="1">
        <v>3</v>
      </c>
      <c r="B1552">
        <v>4.4226802516434089</v>
      </c>
      <c r="C1552">
        <v>3.585536443597197</v>
      </c>
      <c r="D1552">
        <f t="shared" si="123"/>
        <v>8.0082166952406055</v>
      </c>
      <c r="E1552">
        <v>6.15</v>
      </c>
      <c r="F1552">
        <v>8.5</v>
      </c>
      <c r="G1552">
        <f t="shared" si="120"/>
        <v>14.65</v>
      </c>
      <c r="H1552">
        <f t="shared" si="121"/>
        <v>0</v>
      </c>
      <c r="I1552">
        <f t="shared" si="121"/>
        <v>0</v>
      </c>
      <c r="J1552">
        <f t="shared" si="124"/>
        <v>0</v>
      </c>
      <c r="K1552">
        <f t="shared" si="122"/>
        <v>1.7273197483565914</v>
      </c>
      <c r="L1552">
        <f t="shared" si="122"/>
        <v>4.9144635564028025</v>
      </c>
      <c r="M1552">
        <f t="shared" si="122"/>
        <v>6.6417833047593948</v>
      </c>
    </row>
    <row r="1553" spans="1:13" x14ac:dyDescent="0.2">
      <c r="A1553" s="1">
        <v>4</v>
      </c>
      <c r="B1553">
        <v>3.9077279853776208</v>
      </c>
      <c r="C1553">
        <v>4.5539723941371122</v>
      </c>
      <c r="D1553">
        <f t="shared" si="123"/>
        <v>8.461700379514733</v>
      </c>
      <c r="E1553">
        <v>9</v>
      </c>
      <c r="F1553">
        <v>5</v>
      </c>
      <c r="G1553">
        <f t="shared" si="120"/>
        <v>14</v>
      </c>
      <c r="H1553">
        <f t="shared" si="121"/>
        <v>0</v>
      </c>
      <c r="I1553">
        <f t="shared" si="121"/>
        <v>0</v>
      </c>
      <c r="J1553">
        <f t="shared" si="124"/>
        <v>0</v>
      </c>
      <c r="K1553">
        <f t="shared" si="122"/>
        <v>5.0922720146223792</v>
      </c>
      <c r="L1553">
        <f t="shared" si="122"/>
        <v>0.44602760586288781</v>
      </c>
      <c r="M1553">
        <f t="shared" si="122"/>
        <v>5.538299620485267</v>
      </c>
    </row>
    <row r="1554" spans="1:13" x14ac:dyDescent="0.2">
      <c r="A1554" s="1">
        <v>5</v>
      </c>
      <c r="B1554">
        <v>0.96896629390385303</v>
      </c>
      <c r="C1554">
        <v>9.0463726726143019</v>
      </c>
      <c r="D1554">
        <f t="shared" si="123"/>
        <v>10.015338966518154</v>
      </c>
      <c r="E1554">
        <v>0</v>
      </c>
      <c r="F1554">
        <v>0</v>
      </c>
      <c r="G1554">
        <f t="shared" si="120"/>
        <v>0</v>
      </c>
      <c r="H1554">
        <f t="shared" si="121"/>
        <v>1</v>
      </c>
      <c r="I1554">
        <f t="shared" si="121"/>
        <v>0</v>
      </c>
      <c r="J1554">
        <f t="shared" si="124"/>
        <v>0</v>
      </c>
      <c r="K1554">
        <f t="shared" si="122"/>
        <v>0.96896629390385303</v>
      </c>
      <c r="L1554">
        <f t="shared" si="122"/>
        <v>9.0463726726143019</v>
      </c>
      <c r="M1554">
        <f t="shared" si="122"/>
        <v>10.015338966518154</v>
      </c>
    </row>
    <row r="1555" spans="1:13" x14ac:dyDescent="0.2">
      <c r="A1555" s="1">
        <v>6</v>
      </c>
      <c r="B1555">
        <v>3.4364583061187699</v>
      </c>
      <c r="C1555">
        <v>7.6387332369107277</v>
      </c>
      <c r="D1555">
        <f t="shared" si="123"/>
        <v>11.075191543029497</v>
      </c>
      <c r="E1555">
        <v>0.64</v>
      </c>
      <c r="F1555">
        <v>4.5</v>
      </c>
      <c r="G1555">
        <f t="shared" si="120"/>
        <v>5.14</v>
      </c>
      <c r="H1555">
        <f t="shared" si="121"/>
        <v>1</v>
      </c>
      <c r="I1555">
        <f t="shared" si="121"/>
        <v>0</v>
      </c>
      <c r="J1555">
        <f t="shared" si="124"/>
        <v>0</v>
      </c>
      <c r="K1555">
        <f t="shared" si="122"/>
        <v>2.7964583061187698</v>
      </c>
      <c r="L1555">
        <f t="shared" si="122"/>
        <v>3.1387332369107277</v>
      </c>
      <c r="M1555">
        <f t="shared" si="122"/>
        <v>5.9351915430294975</v>
      </c>
    </row>
    <row r="1556" spans="1:13" x14ac:dyDescent="0.2">
      <c r="A1556" s="1">
        <v>7</v>
      </c>
      <c r="B1556">
        <v>5.9591859490528174</v>
      </c>
      <c r="C1556">
        <v>9.248242099646113</v>
      </c>
      <c r="D1556">
        <f t="shared" si="123"/>
        <v>15.20742804869893</v>
      </c>
      <c r="E1556">
        <v>5.2</v>
      </c>
      <c r="F1556">
        <v>7.5</v>
      </c>
      <c r="G1556">
        <f t="shared" si="120"/>
        <v>12.7</v>
      </c>
      <c r="H1556">
        <f t="shared" si="121"/>
        <v>1</v>
      </c>
      <c r="I1556">
        <f t="shared" si="121"/>
        <v>1</v>
      </c>
      <c r="J1556">
        <f t="shared" si="124"/>
        <v>1</v>
      </c>
      <c r="K1556">
        <f t="shared" si="122"/>
        <v>0.75918594905281722</v>
      </c>
      <c r="L1556">
        <f t="shared" si="122"/>
        <v>1.748242099646113</v>
      </c>
      <c r="M1556">
        <f t="shared" si="122"/>
        <v>2.5074280486989302</v>
      </c>
    </row>
    <row r="1557" spans="1:13" x14ac:dyDescent="0.2">
      <c r="A1557" s="1">
        <v>8</v>
      </c>
      <c r="B1557">
        <v>6.7088693558823298</v>
      </c>
      <c r="C1557">
        <v>9.3241309037360587</v>
      </c>
      <c r="D1557">
        <f t="shared" si="123"/>
        <v>16.03300025961839</v>
      </c>
      <c r="E1557">
        <v>7.12</v>
      </c>
      <c r="F1557">
        <v>7.5</v>
      </c>
      <c r="G1557">
        <f t="shared" si="120"/>
        <v>14.620000000000001</v>
      </c>
      <c r="H1557">
        <f t="shared" si="121"/>
        <v>1</v>
      </c>
      <c r="I1557">
        <f t="shared" si="121"/>
        <v>1</v>
      </c>
      <c r="J1557">
        <f t="shared" si="124"/>
        <v>1</v>
      </c>
      <c r="K1557">
        <f t="shared" si="122"/>
        <v>0.41113064411767031</v>
      </c>
      <c r="L1557">
        <f t="shared" si="122"/>
        <v>1.8241309037360587</v>
      </c>
      <c r="M1557">
        <f t="shared" si="122"/>
        <v>1.4130002596183893</v>
      </c>
    </row>
    <row r="1558" spans="1:13" x14ac:dyDescent="0.2">
      <c r="A1558" s="1">
        <v>9</v>
      </c>
      <c r="B1558">
        <v>4.6927636789978866</v>
      </c>
      <c r="C1558">
        <v>7.1455382607361786</v>
      </c>
      <c r="D1558">
        <f t="shared" si="123"/>
        <v>11.838301939734066</v>
      </c>
      <c r="E1558">
        <v>5</v>
      </c>
      <c r="F1558">
        <v>5.5</v>
      </c>
      <c r="G1558">
        <f t="shared" si="120"/>
        <v>10.5</v>
      </c>
      <c r="H1558">
        <f t="shared" si="121"/>
        <v>0</v>
      </c>
      <c r="I1558">
        <f t="shared" si="121"/>
        <v>1</v>
      </c>
      <c r="J1558">
        <f t="shared" si="124"/>
        <v>1</v>
      </c>
      <c r="K1558">
        <f t="shared" si="122"/>
        <v>0.3072363210021134</v>
      </c>
      <c r="L1558">
        <f t="shared" si="122"/>
        <v>1.6455382607361786</v>
      </c>
      <c r="M1558">
        <f t="shared" si="122"/>
        <v>1.3383019397340661</v>
      </c>
    </row>
    <row r="1559" spans="1:13" x14ac:dyDescent="0.2">
      <c r="A1559" s="1">
        <v>10</v>
      </c>
      <c r="B1559">
        <v>5.8201189015440038</v>
      </c>
      <c r="C1559">
        <v>6.2440758215527934</v>
      </c>
      <c r="D1559">
        <f t="shared" si="123"/>
        <v>12.064194723096797</v>
      </c>
      <c r="E1559">
        <v>5</v>
      </c>
      <c r="F1559">
        <v>8</v>
      </c>
      <c r="G1559">
        <f t="shared" si="120"/>
        <v>13</v>
      </c>
      <c r="H1559">
        <f t="shared" si="121"/>
        <v>1</v>
      </c>
      <c r="I1559">
        <f t="shared" si="121"/>
        <v>1</v>
      </c>
      <c r="J1559">
        <f t="shared" si="124"/>
        <v>1</v>
      </c>
      <c r="K1559">
        <f t="shared" si="122"/>
        <v>0.8201189015440038</v>
      </c>
      <c r="L1559">
        <f t="shared" si="122"/>
        <v>1.7559241784472066</v>
      </c>
      <c r="M1559">
        <f t="shared" si="122"/>
        <v>0.93580527690320281</v>
      </c>
    </row>
    <row r="1560" spans="1:13" x14ac:dyDescent="0.2">
      <c r="A1560" s="1">
        <v>11</v>
      </c>
      <c r="B1560">
        <v>4.6758220458669459</v>
      </c>
      <c r="C1560">
        <v>2.0556048588463378</v>
      </c>
      <c r="D1560">
        <f t="shared" si="123"/>
        <v>6.7314269047132838</v>
      </c>
      <c r="E1560">
        <v>6</v>
      </c>
      <c r="F1560">
        <v>6.5</v>
      </c>
      <c r="G1560">
        <f t="shared" si="120"/>
        <v>12.5</v>
      </c>
      <c r="H1560">
        <f t="shared" si="121"/>
        <v>0</v>
      </c>
      <c r="I1560">
        <f t="shared" si="121"/>
        <v>0</v>
      </c>
      <c r="J1560">
        <f t="shared" si="124"/>
        <v>0</v>
      </c>
      <c r="K1560">
        <f t="shared" si="122"/>
        <v>1.3241779541330541</v>
      </c>
      <c r="L1560">
        <f t="shared" si="122"/>
        <v>4.4443951411536622</v>
      </c>
      <c r="M1560">
        <f t="shared" si="122"/>
        <v>5.7685730952867162</v>
      </c>
    </row>
    <row r="1561" spans="1:13" x14ac:dyDescent="0.2">
      <c r="A1561" s="1">
        <v>12</v>
      </c>
      <c r="B1561">
        <v>5.0847032217409964</v>
      </c>
      <c r="C1561">
        <v>8.0542105193758253</v>
      </c>
      <c r="D1561">
        <f t="shared" si="123"/>
        <v>13.138913741116822</v>
      </c>
      <c r="E1561">
        <v>6.4</v>
      </c>
      <c r="F1561">
        <v>9.5</v>
      </c>
      <c r="G1561">
        <f t="shared" si="120"/>
        <v>15.9</v>
      </c>
      <c r="H1561">
        <f t="shared" si="121"/>
        <v>1</v>
      </c>
      <c r="I1561">
        <f t="shared" si="121"/>
        <v>1</v>
      </c>
      <c r="J1561">
        <f t="shared" si="124"/>
        <v>1</v>
      </c>
      <c r="K1561">
        <f t="shared" si="122"/>
        <v>1.3152967782590039</v>
      </c>
      <c r="L1561">
        <f t="shared" si="122"/>
        <v>1.4457894806241747</v>
      </c>
      <c r="M1561">
        <f t="shared" si="122"/>
        <v>2.7610862588831786</v>
      </c>
    </row>
    <row r="1562" spans="1:13" x14ac:dyDescent="0.2">
      <c r="A1562" s="1">
        <v>0</v>
      </c>
      <c r="B1562">
        <v>3.1598628406759239</v>
      </c>
      <c r="C1562">
        <v>6.7772005377443936</v>
      </c>
      <c r="D1562">
        <f t="shared" si="123"/>
        <v>9.9370633784203175</v>
      </c>
      <c r="E1562">
        <v>6.8</v>
      </c>
      <c r="F1562">
        <v>6</v>
      </c>
      <c r="G1562">
        <f t="shared" si="120"/>
        <v>12.8</v>
      </c>
      <c r="H1562">
        <f t="shared" si="121"/>
        <v>0</v>
      </c>
      <c r="I1562">
        <f t="shared" si="121"/>
        <v>1</v>
      </c>
      <c r="J1562">
        <f t="shared" si="124"/>
        <v>0</v>
      </c>
      <c r="K1562">
        <f t="shared" si="122"/>
        <v>3.6401371593240759</v>
      </c>
      <c r="L1562">
        <f t="shared" si="122"/>
        <v>0.77720053774439357</v>
      </c>
      <c r="M1562">
        <f t="shared" si="122"/>
        <v>2.8629366215796832</v>
      </c>
    </row>
    <row r="1563" spans="1:13" x14ac:dyDescent="0.2">
      <c r="A1563" s="1">
        <v>1</v>
      </c>
      <c r="B1563">
        <v>3.7979609019404221</v>
      </c>
      <c r="C1563">
        <v>6.2752933824017596</v>
      </c>
      <c r="D1563">
        <f t="shared" si="123"/>
        <v>10.073254284342182</v>
      </c>
      <c r="E1563">
        <v>7.74</v>
      </c>
      <c r="F1563">
        <v>8</v>
      </c>
      <c r="G1563">
        <f t="shared" si="120"/>
        <v>15.74</v>
      </c>
      <c r="H1563">
        <f t="shared" si="121"/>
        <v>0</v>
      </c>
      <c r="I1563">
        <f t="shared" si="121"/>
        <v>1</v>
      </c>
      <c r="J1563">
        <f t="shared" si="124"/>
        <v>1</v>
      </c>
      <c r="K1563">
        <f t="shared" si="122"/>
        <v>3.9420390980595781</v>
      </c>
      <c r="L1563">
        <f t="shared" si="122"/>
        <v>1.7247066175982404</v>
      </c>
      <c r="M1563">
        <f t="shared" si="122"/>
        <v>5.666745715657818</v>
      </c>
    </row>
    <row r="1564" spans="1:13" x14ac:dyDescent="0.2">
      <c r="A1564" s="1">
        <v>2</v>
      </c>
      <c r="B1564">
        <v>5.3062693800964347</v>
      </c>
      <c r="C1564">
        <v>6.3576536880106733</v>
      </c>
      <c r="D1564">
        <f t="shared" si="123"/>
        <v>11.663923068107108</v>
      </c>
      <c r="E1564">
        <v>6.9</v>
      </c>
      <c r="F1564">
        <v>8</v>
      </c>
      <c r="G1564">
        <f t="shared" si="120"/>
        <v>14.9</v>
      </c>
      <c r="H1564">
        <f t="shared" si="121"/>
        <v>1</v>
      </c>
      <c r="I1564">
        <f t="shared" si="121"/>
        <v>1</v>
      </c>
      <c r="J1564">
        <f t="shared" si="124"/>
        <v>1</v>
      </c>
      <c r="K1564">
        <f t="shared" si="122"/>
        <v>1.5937306199035657</v>
      </c>
      <c r="L1564">
        <f t="shared" si="122"/>
        <v>1.6423463119893267</v>
      </c>
      <c r="M1564">
        <f t="shared" si="122"/>
        <v>3.2360769318928924</v>
      </c>
    </row>
    <row r="1565" spans="1:13" x14ac:dyDescent="0.2">
      <c r="A1565" s="1">
        <v>3</v>
      </c>
      <c r="B1565">
        <v>2.8102671176830021</v>
      </c>
      <c r="C1565">
        <v>6.8799401301627299</v>
      </c>
      <c r="D1565">
        <f t="shared" si="123"/>
        <v>9.6902072478457324</v>
      </c>
      <c r="E1565">
        <v>5.4</v>
      </c>
      <c r="F1565">
        <v>7</v>
      </c>
      <c r="G1565">
        <f t="shared" si="120"/>
        <v>12.4</v>
      </c>
      <c r="H1565">
        <f t="shared" si="121"/>
        <v>0</v>
      </c>
      <c r="I1565">
        <f t="shared" si="121"/>
        <v>1</v>
      </c>
      <c r="J1565">
        <f t="shared" si="124"/>
        <v>0</v>
      </c>
      <c r="K1565">
        <f t="shared" si="122"/>
        <v>2.5897328823169983</v>
      </c>
      <c r="L1565">
        <f t="shared" si="122"/>
        <v>0.12005986983727013</v>
      </c>
      <c r="M1565">
        <f t="shared" si="122"/>
        <v>2.709792752154268</v>
      </c>
    </row>
    <row r="1566" spans="1:13" x14ac:dyDescent="0.2">
      <c r="A1566" s="1">
        <v>4</v>
      </c>
      <c r="B1566">
        <v>4.6249785908279346</v>
      </c>
      <c r="C1566">
        <v>6.863484813470687</v>
      </c>
      <c r="D1566">
        <f t="shared" si="123"/>
        <v>11.488463404298621</v>
      </c>
      <c r="E1566">
        <v>5.3</v>
      </c>
      <c r="F1566">
        <v>6</v>
      </c>
      <c r="G1566">
        <f t="shared" si="120"/>
        <v>11.3</v>
      </c>
      <c r="H1566">
        <f t="shared" si="121"/>
        <v>0</v>
      </c>
      <c r="I1566">
        <f t="shared" si="121"/>
        <v>1</v>
      </c>
      <c r="J1566">
        <f t="shared" si="124"/>
        <v>1</v>
      </c>
      <c r="K1566">
        <f t="shared" si="122"/>
        <v>0.67502140917206521</v>
      </c>
      <c r="L1566">
        <f t="shared" si="122"/>
        <v>0.86348481347068695</v>
      </c>
      <c r="M1566">
        <f t="shared" si="122"/>
        <v>0.18846340429861996</v>
      </c>
    </row>
    <row r="1567" spans="1:13" x14ac:dyDescent="0.2">
      <c r="A1567" s="1">
        <v>5</v>
      </c>
      <c r="B1567">
        <v>3.4200259441233212</v>
      </c>
      <c r="C1567">
        <v>2.7777993117518518</v>
      </c>
      <c r="D1567">
        <f t="shared" si="123"/>
        <v>6.1978252558751734</v>
      </c>
      <c r="E1567">
        <v>0</v>
      </c>
      <c r="F1567">
        <v>0</v>
      </c>
      <c r="G1567">
        <f t="shared" si="120"/>
        <v>0</v>
      </c>
      <c r="H1567">
        <f t="shared" si="121"/>
        <v>1</v>
      </c>
      <c r="I1567">
        <f t="shared" si="121"/>
        <v>1</v>
      </c>
      <c r="J1567">
        <f t="shared" si="124"/>
        <v>1</v>
      </c>
      <c r="K1567">
        <f t="shared" si="122"/>
        <v>3.4200259441233212</v>
      </c>
      <c r="L1567">
        <f t="shared" si="122"/>
        <v>2.7777993117518518</v>
      </c>
      <c r="M1567">
        <f t="shared" si="122"/>
        <v>6.1978252558751734</v>
      </c>
    </row>
    <row r="1568" spans="1:13" x14ac:dyDescent="0.2">
      <c r="A1568" s="1">
        <v>6</v>
      </c>
      <c r="B1568">
        <v>6.2287876384962546</v>
      </c>
      <c r="C1568">
        <v>6.9123227375812997</v>
      </c>
      <c r="D1568">
        <f t="shared" si="123"/>
        <v>13.141110376077554</v>
      </c>
      <c r="E1568">
        <v>6.3</v>
      </c>
      <c r="F1568">
        <v>5</v>
      </c>
      <c r="G1568">
        <f t="shared" si="120"/>
        <v>11.3</v>
      </c>
      <c r="H1568">
        <f t="shared" si="121"/>
        <v>1</v>
      </c>
      <c r="I1568">
        <f t="shared" si="121"/>
        <v>1</v>
      </c>
      <c r="J1568">
        <f t="shared" si="124"/>
        <v>1</v>
      </c>
      <c r="K1568">
        <f t="shared" si="122"/>
        <v>7.1212361503745214E-2</v>
      </c>
      <c r="L1568">
        <f t="shared" si="122"/>
        <v>1.9123227375812997</v>
      </c>
      <c r="M1568">
        <f t="shared" si="122"/>
        <v>1.8411103760775536</v>
      </c>
    </row>
    <row r="1569" spans="1:13" x14ac:dyDescent="0.2">
      <c r="A1569" s="1">
        <v>7</v>
      </c>
      <c r="B1569">
        <v>5.1234044562289149</v>
      </c>
      <c r="C1569">
        <v>5.9809070615575468</v>
      </c>
      <c r="D1569">
        <f t="shared" si="123"/>
        <v>11.104311517786462</v>
      </c>
      <c r="E1569">
        <v>5</v>
      </c>
      <c r="F1569">
        <v>8</v>
      </c>
      <c r="G1569">
        <f t="shared" si="120"/>
        <v>13</v>
      </c>
      <c r="H1569">
        <f t="shared" si="121"/>
        <v>1</v>
      </c>
      <c r="I1569">
        <f t="shared" si="121"/>
        <v>1</v>
      </c>
      <c r="J1569">
        <f t="shared" si="124"/>
        <v>1</v>
      </c>
      <c r="K1569">
        <f t="shared" si="122"/>
        <v>0.12340445622891494</v>
      </c>
      <c r="L1569">
        <f t="shared" si="122"/>
        <v>2.0190929384424532</v>
      </c>
      <c r="M1569">
        <f t="shared" si="122"/>
        <v>1.8956884822135383</v>
      </c>
    </row>
    <row r="1570" spans="1:13" x14ac:dyDescent="0.2">
      <c r="A1570" s="1">
        <v>8</v>
      </c>
      <c r="B1570">
        <v>5.4895820050738742</v>
      </c>
      <c r="C1570">
        <v>4.0244842491359156</v>
      </c>
      <c r="D1570">
        <f t="shared" si="123"/>
        <v>9.5140662542097907</v>
      </c>
      <c r="E1570">
        <v>5.7</v>
      </c>
      <c r="F1570">
        <v>9</v>
      </c>
      <c r="G1570">
        <f t="shared" si="120"/>
        <v>14.7</v>
      </c>
      <c r="H1570">
        <f t="shared" si="121"/>
        <v>1</v>
      </c>
      <c r="I1570">
        <f t="shared" si="121"/>
        <v>0</v>
      </c>
      <c r="J1570">
        <f t="shared" si="124"/>
        <v>0</v>
      </c>
      <c r="K1570">
        <f t="shared" si="122"/>
        <v>0.21041799492612601</v>
      </c>
      <c r="L1570">
        <f t="shared" si="122"/>
        <v>4.9755157508640844</v>
      </c>
      <c r="M1570">
        <f t="shared" si="122"/>
        <v>5.1859337457902086</v>
      </c>
    </row>
    <row r="1571" spans="1:13" x14ac:dyDescent="0.2">
      <c r="A1571" s="1">
        <v>9</v>
      </c>
      <c r="B1571">
        <v>4.863596558226905</v>
      </c>
      <c r="C1571">
        <v>6.5332629874321304</v>
      </c>
      <c r="D1571">
        <f t="shared" si="123"/>
        <v>11.396859545659035</v>
      </c>
      <c r="E1571">
        <v>8.64</v>
      </c>
      <c r="F1571">
        <v>7.5</v>
      </c>
      <c r="G1571">
        <f t="shared" si="120"/>
        <v>16.14</v>
      </c>
      <c r="H1571">
        <f t="shared" si="121"/>
        <v>0</v>
      </c>
      <c r="I1571">
        <f t="shared" si="121"/>
        <v>1</v>
      </c>
      <c r="J1571">
        <f t="shared" si="124"/>
        <v>1</v>
      </c>
      <c r="K1571">
        <f t="shared" si="122"/>
        <v>3.7764034417730956</v>
      </c>
      <c r="L1571">
        <f t="shared" si="122"/>
        <v>0.96673701256786959</v>
      </c>
      <c r="M1571">
        <f t="shared" si="122"/>
        <v>4.7431404543409652</v>
      </c>
    </row>
    <row r="1572" spans="1:13" x14ac:dyDescent="0.2">
      <c r="A1572" s="1">
        <v>10</v>
      </c>
      <c r="B1572">
        <v>5.2277770134229886</v>
      </c>
      <c r="C1572">
        <v>9.3055798315964751</v>
      </c>
      <c r="D1572">
        <f t="shared" si="123"/>
        <v>14.533356845019464</v>
      </c>
      <c r="E1572">
        <v>3.4</v>
      </c>
      <c r="F1572">
        <v>2</v>
      </c>
      <c r="G1572">
        <f t="shared" si="120"/>
        <v>5.4</v>
      </c>
      <c r="H1572">
        <f t="shared" si="121"/>
        <v>0</v>
      </c>
      <c r="I1572">
        <f t="shared" si="121"/>
        <v>0</v>
      </c>
      <c r="J1572">
        <f t="shared" si="124"/>
        <v>0</v>
      </c>
      <c r="K1572">
        <f t="shared" si="122"/>
        <v>1.8277770134229887</v>
      </c>
      <c r="L1572">
        <f t="shared" si="122"/>
        <v>7.3055798315964751</v>
      </c>
      <c r="M1572">
        <f t="shared" si="122"/>
        <v>9.1333568450194633</v>
      </c>
    </row>
    <row r="1573" spans="1:13" x14ac:dyDescent="0.2">
      <c r="A1573" s="1">
        <v>11</v>
      </c>
      <c r="B1573">
        <v>5.2277770134229886</v>
      </c>
      <c r="C1573">
        <v>9.5525946502632291</v>
      </c>
      <c r="D1573">
        <f t="shared" si="123"/>
        <v>14.780371663686218</v>
      </c>
      <c r="E1573">
        <v>7</v>
      </c>
      <c r="F1573">
        <v>9</v>
      </c>
      <c r="G1573">
        <f t="shared" si="120"/>
        <v>16</v>
      </c>
      <c r="H1573">
        <f t="shared" si="121"/>
        <v>1</v>
      </c>
      <c r="I1573">
        <f t="shared" si="121"/>
        <v>1</v>
      </c>
      <c r="J1573">
        <f t="shared" si="124"/>
        <v>1</v>
      </c>
      <c r="K1573">
        <f t="shared" si="122"/>
        <v>1.7722229865770114</v>
      </c>
      <c r="L1573">
        <f t="shared" si="122"/>
        <v>0.55259465026322907</v>
      </c>
      <c r="M1573">
        <f t="shared" si="122"/>
        <v>1.2196283363137823</v>
      </c>
    </row>
    <row r="1574" spans="1:13" x14ac:dyDescent="0.2">
      <c r="A1574" s="1">
        <v>12</v>
      </c>
      <c r="B1574">
        <v>5.2277770134229886</v>
      </c>
      <c r="C1574">
        <v>9.3243668060825051</v>
      </c>
      <c r="D1574">
        <f t="shared" si="123"/>
        <v>14.552143819505494</v>
      </c>
      <c r="E1574">
        <v>7</v>
      </c>
      <c r="F1574">
        <v>7.5</v>
      </c>
      <c r="G1574">
        <f t="shared" si="120"/>
        <v>14.5</v>
      </c>
      <c r="H1574">
        <f t="shared" si="121"/>
        <v>1</v>
      </c>
      <c r="I1574">
        <f t="shared" si="121"/>
        <v>1</v>
      </c>
      <c r="J1574">
        <f t="shared" si="124"/>
        <v>1</v>
      </c>
      <c r="K1574">
        <f t="shared" si="122"/>
        <v>1.7722229865770114</v>
      </c>
      <c r="L1574">
        <f t="shared" si="122"/>
        <v>1.8243668060825051</v>
      </c>
      <c r="M1574">
        <f t="shared" si="122"/>
        <v>5.2143819505493738E-2</v>
      </c>
    </row>
    <row r="1575" spans="1:13" x14ac:dyDescent="0.2">
      <c r="A1575" s="1">
        <v>0</v>
      </c>
      <c r="B1575">
        <v>3.7997997878745791</v>
      </c>
      <c r="C1575">
        <v>6.9293196880731589</v>
      </c>
      <c r="D1575">
        <f t="shared" si="123"/>
        <v>10.729119475947737</v>
      </c>
      <c r="E1575">
        <v>1.2</v>
      </c>
      <c r="F1575">
        <v>7.5</v>
      </c>
      <c r="G1575">
        <f t="shared" si="120"/>
        <v>8.6999999999999993</v>
      </c>
      <c r="H1575">
        <f t="shared" si="121"/>
        <v>1</v>
      </c>
      <c r="I1575">
        <f t="shared" si="121"/>
        <v>1</v>
      </c>
      <c r="J1575">
        <f t="shared" si="124"/>
        <v>0</v>
      </c>
      <c r="K1575">
        <f t="shared" si="122"/>
        <v>2.5997997878745789</v>
      </c>
      <c r="L1575">
        <f t="shared" si="122"/>
        <v>0.5706803119268411</v>
      </c>
      <c r="M1575">
        <f t="shared" si="122"/>
        <v>2.0291194759477378</v>
      </c>
    </row>
    <row r="1576" spans="1:13" x14ac:dyDescent="0.2">
      <c r="A1576" s="1">
        <v>1</v>
      </c>
      <c r="B1576">
        <v>6.0016705729728752</v>
      </c>
      <c r="C1576">
        <v>5.8383629161757309</v>
      </c>
      <c r="D1576">
        <f t="shared" si="123"/>
        <v>11.840033489148606</v>
      </c>
      <c r="E1576">
        <v>1.6</v>
      </c>
      <c r="F1576">
        <v>5.5</v>
      </c>
      <c r="G1576">
        <f t="shared" si="120"/>
        <v>7.1</v>
      </c>
      <c r="H1576">
        <f t="shared" si="121"/>
        <v>0</v>
      </c>
      <c r="I1576">
        <f t="shared" si="121"/>
        <v>1</v>
      </c>
      <c r="J1576">
        <f t="shared" si="124"/>
        <v>0</v>
      </c>
      <c r="K1576">
        <f t="shared" si="122"/>
        <v>4.4016705729728756</v>
      </c>
      <c r="L1576">
        <f t="shared" si="122"/>
        <v>0.33836291617573089</v>
      </c>
      <c r="M1576">
        <f t="shared" si="122"/>
        <v>4.7400334891486064</v>
      </c>
    </row>
    <row r="1577" spans="1:13" x14ac:dyDescent="0.2">
      <c r="A1577" s="1">
        <v>2</v>
      </c>
      <c r="B1577">
        <v>7.5819440286417619</v>
      </c>
      <c r="C1577">
        <v>7.341975742091277</v>
      </c>
      <c r="D1577">
        <f t="shared" si="123"/>
        <v>14.92391977073304</v>
      </c>
      <c r="E1577">
        <v>0.8</v>
      </c>
      <c r="F1577">
        <v>5.5</v>
      </c>
      <c r="G1577">
        <f t="shared" si="120"/>
        <v>6.3</v>
      </c>
      <c r="H1577">
        <f t="shared" si="121"/>
        <v>0</v>
      </c>
      <c r="I1577">
        <f t="shared" si="121"/>
        <v>1</v>
      </c>
      <c r="J1577">
        <f t="shared" si="124"/>
        <v>0</v>
      </c>
      <c r="K1577">
        <f t="shared" si="122"/>
        <v>6.781944028641762</v>
      </c>
      <c r="L1577">
        <f t="shared" si="122"/>
        <v>1.841975742091277</v>
      </c>
      <c r="M1577">
        <f t="shared" si="122"/>
        <v>8.6239197707330391</v>
      </c>
    </row>
    <row r="1578" spans="1:13" x14ac:dyDescent="0.2">
      <c r="A1578" s="1">
        <v>3</v>
      </c>
      <c r="B1578">
        <v>5.2840798602101131</v>
      </c>
      <c r="C1578">
        <v>6.900053692586841</v>
      </c>
      <c r="D1578">
        <f t="shared" si="123"/>
        <v>12.184133552796954</v>
      </c>
      <c r="E1578">
        <v>4.12</v>
      </c>
      <c r="F1578">
        <v>8.5</v>
      </c>
      <c r="G1578">
        <f t="shared" si="120"/>
        <v>12.620000000000001</v>
      </c>
      <c r="H1578">
        <f t="shared" si="121"/>
        <v>0</v>
      </c>
      <c r="I1578">
        <f t="shared" si="121"/>
        <v>1</v>
      </c>
      <c r="J1578">
        <f t="shared" si="124"/>
        <v>1</v>
      </c>
      <c r="K1578">
        <f t="shared" si="122"/>
        <v>1.164079860210113</v>
      </c>
      <c r="L1578">
        <f t="shared" si="122"/>
        <v>1.599946307413159</v>
      </c>
      <c r="M1578">
        <f t="shared" si="122"/>
        <v>0.4358664472030469</v>
      </c>
    </row>
    <row r="1579" spans="1:13" x14ac:dyDescent="0.2">
      <c r="A1579" s="1">
        <v>4</v>
      </c>
      <c r="B1579">
        <v>7.942245997109902</v>
      </c>
      <c r="C1579">
        <v>4.3629556883810574</v>
      </c>
      <c r="D1579">
        <f t="shared" si="123"/>
        <v>12.30520168549096</v>
      </c>
      <c r="E1579">
        <v>7.6</v>
      </c>
      <c r="F1579">
        <v>9.5</v>
      </c>
      <c r="G1579">
        <f t="shared" si="120"/>
        <v>17.100000000000001</v>
      </c>
      <c r="H1579">
        <f t="shared" si="121"/>
        <v>1</v>
      </c>
      <c r="I1579">
        <f t="shared" si="121"/>
        <v>0</v>
      </c>
      <c r="J1579">
        <f t="shared" si="124"/>
        <v>1</v>
      </c>
      <c r="K1579">
        <f t="shared" si="122"/>
        <v>0.34224599710990233</v>
      </c>
      <c r="L1579">
        <f t="shared" si="122"/>
        <v>5.1370443116189426</v>
      </c>
      <c r="M1579">
        <f t="shared" si="122"/>
        <v>4.7947983145090411</v>
      </c>
    </row>
    <row r="1580" spans="1:13" x14ac:dyDescent="0.2">
      <c r="A1580" s="1">
        <v>5</v>
      </c>
      <c r="B1580">
        <v>2.1795592177995409</v>
      </c>
      <c r="C1580">
        <v>2.3750500576388509</v>
      </c>
      <c r="D1580">
        <f t="shared" si="123"/>
        <v>4.5546092754383913</v>
      </c>
      <c r="E1580">
        <v>3.6</v>
      </c>
      <c r="F1580">
        <v>6</v>
      </c>
      <c r="G1580">
        <f t="shared" si="120"/>
        <v>9.6</v>
      </c>
      <c r="H1580">
        <f t="shared" si="121"/>
        <v>1</v>
      </c>
      <c r="I1580">
        <f t="shared" si="121"/>
        <v>0</v>
      </c>
      <c r="J1580">
        <f t="shared" si="124"/>
        <v>1</v>
      </c>
      <c r="K1580">
        <f t="shared" si="122"/>
        <v>1.4204407822004592</v>
      </c>
      <c r="L1580">
        <f t="shared" si="122"/>
        <v>3.6249499423611491</v>
      </c>
      <c r="M1580">
        <f t="shared" si="122"/>
        <v>5.0453907245616083</v>
      </c>
    </row>
    <row r="1581" spans="1:13" x14ac:dyDescent="0.2">
      <c r="A1581" s="1">
        <v>6</v>
      </c>
      <c r="B1581">
        <v>7.2804530092820849</v>
      </c>
      <c r="C1581">
        <v>6.1152081503938653</v>
      </c>
      <c r="D1581">
        <f t="shared" si="123"/>
        <v>13.395661159675949</v>
      </c>
      <c r="E1581">
        <v>7.4</v>
      </c>
      <c r="F1581">
        <v>8</v>
      </c>
      <c r="G1581">
        <f t="shared" si="120"/>
        <v>15.4</v>
      </c>
      <c r="H1581">
        <f t="shared" si="121"/>
        <v>1</v>
      </c>
      <c r="I1581">
        <f t="shared" si="121"/>
        <v>1</v>
      </c>
      <c r="J1581">
        <f t="shared" si="124"/>
        <v>1</v>
      </c>
      <c r="K1581">
        <f t="shared" si="122"/>
        <v>0.11954699071791541</v>
      </c>
      <c r="L1581">
        <f t="shared" si="122"/>
        <v>1.8847918496061347</v>
      </c>
      <c r="M1581">
        <f t="shared" si="122"/>
        <v>2.004338840324051</v>
      </c>
    </row>
    <row r="1582" spans="1:13" x14ac:dyDescent="0.2">
      <c r="A1582" s="1">
        <v>7</v>
      </c>
      <c r="B1582">
        <v>7.5155623066787314</v>
      </c>
      <c r="C1582">
        <v>8.928914951745492</v>
      </c>
      <c r="D1582">
        <f t="shared" si="123"/>
        <v>16.444477258424222</v>
      </c>
      <c r="E1582">
        <v>7.12</v>
      </c>
      <c r="F1582">
        <v>7.5</v>
      </c>
      <c r="G1582">
        <f t="shared" si="120"/>
        <v>14.620000000000001</v>
      </c>
      <c r="H1582">
        <f t="shared" si="121"/>
        <v>1</v>
      </c>
      <c r="I1582">
        <f t="shared" si="121"/>
        <v>1</v>
      </c>
      <c r="J1582">
        <f t="shared" si="124"/>
        <v>1</v>
      </c>
      <c r="K1582">
        <f t="shared" si="122"/>
        <v>0.39556230667873127</v>
      </c>
      <c r="L1582">
        <f t="shared" si="122"/>
        <v>1.428914951745492</v>
      </c>
      <c r="M1582">
        <f t="shared" si="122"/>
        <v>1.8244772584242206</v>
      </c>
    </row>
    <row r="1583" spans="1:13" x14ac:dyDescent="0.2">
      <c r="A1583" s="1">
        <v>8</v>
      </c>
      <c r="B1583">
        <v>4.7235585213351188</v>
      </c>
      <c r="C1583">
        <v>7.9820123475787756</v>
      </c>
      <c r="D1583">
        <f t="shared" si="123"/>
        <v>12.705570868913895</v>
      </c>
      <c r="E1583">
        <v>9.8000000000000007</v>
      </c>
      <c r="F1583">
        <v>8</v>
      </c>
      <c r="G1583">
        <f t="shared" si="120"/>
        <v>17.8</v>
      </c>
      <c r="H1583">
        <f t="shared" si="121"/>
        <v>0</v>
      </c>
      <c r="I1583">
        <f t="shared" si="121"/>
        <v>1</v>
      </c>
      <c r="J1583">
        <f t="shared" si="124"/>
        <v>1</v>
      </c>
      <c r="K1583">
        <f t="shared" si="122"/>
        <v>5.0764414786648819</v>
      </c>
      <c r="L1583">
        <f t="shared" si="122"/>
        <v>1.7987652421224354E-2</v>
      </c>
      <c r="M1583">
        <f t="shared" si="122"/>
        <v>5.0944291310861054</v>
      </c>
    </row>
    <row r="1584" spans="1:13" x14ac:dyDescent="0.2">
      <c r="A1584" s="1">
        <v>9</v>
      </c>
      <c r="B1584">
        <v>3.4200161752236329</v>
      </c>
      <c r="C1584">
        <v>2.3750500576388509</v>
      </c>
      <c r="D1584">
        <f t="shared" si="123"/>
        <v>5.7950662328624833</v>
      </c>
      <c r="E1584">
        <v>0</v>
      </c>
      <c r="F1584">
        <v>0</v>
      </c>
      <c r="G1584">
        <f t="shared" si="120"/>
        <v>0</v>
      </c>
      <c r="H1584">
        <f t="shared" si="121"/>
        <v>1</v>
      </c>
      <c r="I1584">
        <f t="shared" si="121"/>
        <v>1</v>
      </c>
      <c r="J1584">
        <f t="shared" si="124"/>
        <v>1</v>
      </c>
      <c r="K1584">
        <f t="shared" si="122"/>
        <v>3.4200161752236329</v>
      </c>
      <c r="L1584">
        <f t="shared" si="122"/>
        <v>2.3750500576388509</v>
      </c>
      <c r="M1584">
        <f t="shared" si="122"/>
        <v>5.7950662328624833</v>
      </c>
    </row>
    <row r="1585" spans="1:13" x14ac:dyDescent="0.2">
      <c r="A1585" s="1">
        <v>10</v>
      </c>
      <c r="B1585">
        <v>4.5508770919090082</v>
      </c>
      <c r="C1585">
        <v>10.360945941896849</v>
      </c>
      <c r="D1585">
        <f t="shared" si="123"/>
        <v>14.911823033805858</v>
      </c>
      <c r="E1585">
        <v>9.4</v>
      </c>
      <c r="F1585">
        <v>10</v>
      </c>
      <c r="G1585">
        <f t="shared" si="120"/>
        <v>19.399999999999999</v>
      </c>
      <c r="H1585">
        <f t="shared" si="121"/>
        <v>0</v>
      </c>
      <c r="I1585">
        <f t="shared" si="121"/>
        <v>1</v>
      </c>
      <c r="J1585">
        <f t="shared" si="124"/>
        <v>1</v>
      </c>
      <c r="K1585">
        <f t="shared" si="122"/>
        <v>4.8491229080909921</v>
      </c>
      <c r="L1585">
        <f t="shared" si="122"/>
        <v>0.36094594189684948</v>
      </c>
      <c r="M1585">
        <f t="shared" si="122"/>
        <v>4.4881769661941409</v>
      </c>
    </row>
    <row r="1586" spans="1:13" x14ac:dyDescent="0.2">
      <c r="A1586" s="1">
        <v>11</v>
      </c>
      <c r="B1586">
        <v>5.4473679623085491</v>
      </c>
      <c r="C1586">
        <v>3.960936952561902</v>
      </c>
      <c r="D1586">
        <f t="shared" si="123"/>
        <v>9.4083049148704507</v>
      </c>
      <c r="E1586">
        <v>4</v>
      </c>
      <c r="F1586">
        <v>4</v>
      </c>
      <c r="G1586">
        <f t="shared" si="120"/>
        <v>8</v>
      </c>
      <c r="H1586">
        <f t="shared" si="121"/>
        <v>0</v>
      </c>
      <c r="I1586">
        <f t="shared" si="121"/>
        <v>1</v>
      </c>
      <c r="J1586">
        <f t="shared" si="124"/>
        <v>1</v>
      </c>
      <c r="K1586">
        <f t="shared" si="122"/>
        <v>1.4473679623085491</v>
      </c>
      <c r="L1586">
        <f t="shared" si="122"/>
        <v>3.9063047438097964E-2</v>
      </c>
      <c r="M1586">
        <f t="shared" si="122"/>
        <v>1.4083049148704507</v>
      </c>
    </row>
    <row r="1587" spans="1:13" x14ac:dyDescent="0.2">
      <c r="A1587" s="1">
        <v>12</v>
      </c>
      <c r="B1587">
        <v>5.4473679623085491</v>
      </c>
      <c r="C1587">
        <v>7.8995348464361088</v>
      </c>
      <c r="D1587">
        <f t="shared" si="123"/>
        <v>13.346902808744659</v>
      </c>
      <c r="E1587">
        <v>4</v>
      </c>
      <c r="F1587">
        <v>7.5</v>
      </c>
      <c r="G1587">
        <f t="shared" si="120"/>
        <v>11.5</v>
      </c>
      <c r="H1587">
        <f t="shared" si="121"/>
        <v>0</v>
      </c>
      <c r="I1587">
        <f t="shared" si="121"/>
        <v>1</v>
      </c>
      <c r="J1587">
        <f t="shared" si="124"/>
        <v>1</v>
      </c>
      <c r="K1587">
        <f t="shared" si="122"/>
        <v>1.4473679623085491</v>
      </c>
      <c r="L1587">
        <f t="shared" si="122"/>
        <v>0.39953484643610881</v>
      </c>
      <c r="M1587">
        <f t="shared" si="122"/>
        <v>1.8469028087446588</v>
      </c>
    </row>
    <row r="1588" spans="1:13" x14ac:dyDescent="0.2">
      <c r="A1588" s="1">
        <v>0</v>
      </c>
      <c r="B1588">
        <v>6.0094483556816201</v>
      </c>
      <c r="C1588">
        <v>6.0676599515851954</v>
      </c>
      <c r="D1588">
        <f t="shared" si="123"/>
        <v>12.077108307266816</v>
      </c>
      <c r="E1588">
        <v>4.0999999999999996</v>
      </c>
      <c r="F1588">
        <v>8</v>
      </c>
      <c r="G1588">
        <f t="shared" si="120"/>
        <v>12.1</v>
      </c>
      <c r="H1588">
        <f t="shared" si="121"/>
        <v>0</v>
      </c>
      <c r="I1588">
        <f t="shared" si="121"/>
        <v>1</v>
      </c>
      <c r="J1588">
        <f t="shared" si="124"/>
        <v>1</v>
      </c>
      <c r="K1588">
        <f t="shared" si="122"/>
        <v>1.9094483556816204</v>
      </c>
      <c r="L1588">
        <f t="shared" si="122"/>
        <v>1.9323400484148046</v>
      </c>
      <c r="M1588">
        <f t="shared" si="122"/>
        <v>2.2891692733184144E-2</v>
      </c>
    </row>
    <row r="1589" spans="1:13" x14ac:dyDescent="0.2">
      <c r="A1589" s="1">
        <v>1</v>
      </c>
      <c r="B1589">
        <v>5.049269130557656</v>
      </c>
      <c r="C1589">
        <v>6.8915960172196771</v>
      </c>
      <c r="D1589">
        <f t="shared" si="123"/>
        <v>11.940865147777334</v>
      </c>
      <c r="E1589">
        <v>10</v>
      </c>
      <c r="F1589">
        <v>9</v>
      </c>
      <c r="G1589">
        <f t="shared" si="120"/>
        <v>19</v>
      </c>
      <c r="H1589">
        <f t="shared" si="121"/>
        <v>1</v>
      </c>
      <c r="I1589">
        <f t="shared" si="121"/>
        <v>1</v>
      </c>
      <c r="J1589">
        <f t="shared" si="124"/>
        <v>1</v>
      </c>
      <c r="K1589">
        <f t="shared" si="122"/>
        <v>4.950730869442344</v>
      </c>
      <c r="L1589">
        <f t="shared" si="122"/>
        <v>2.1084039827803229</v>
      </c>
      <c r="M1589">
        <f t="shared" si="122"/>
        <v>7.059134852222666</v>
      </c>
    </row>
    <row r="1590" spans="1:13" x14ac:dyDescent="0.2">
      <c r="A1590" s="1">
        <v>2</v>
      </c>
      <c r="B1590">
        <v>5.3506135856216472</v>
      </c>
      <c r="C1590">
        <v>8.0530140402482715</v>
      </c>
      <c r="D1590">
        <f t="shared" si="123"/>
        <v>13.40362762586992</v>
      </c>
      <c r="E1590">
        <v>0</v>
      </c>
      <c r="F1590">
        <v>6</v>
      </c>
      <c r="G1590">
        <f t="shared" si="120"/>
        <v>6</v>
      </c>
      <c r="H1590">
        <f t="shared" si="121"/>
        <v>0</v>
      </c>
      <c r="I1590">
        <f t="shared" si="121"/>
        <v>1</v>
      </c>
      <c r="J1590">
        <f t="shared" si="124"/>
        <v>0</v>
      </c>
      <c r="K1590">
        <f t="shared" si="122"/>
        <v>5.3506135856216472</v>
      </c>
      <c r="L1590">
        <f t="shared" si="122"/>
        <v>2.0530140402482715</v>
      </c>
      <c r="M1590">
        <f t="shared" si="122"/>
        <v>7.4036276258699196</v>
      </c>
    </row>
    <row r="1591" spans="1:13" x14ac:dyDescent="0.2">
      <c r="A1591" s="1">
        <v>3</v>
      </c>
      <c r="B1591">
        <v>5.7742077328833892</v>
      </c>
      <c r="C1591">
        <v>6.5512779403546393</v>
      </c>
      <c r="D1591">
        <f t="shared" si="123"/>
        <v>12.325485673238028</v>
      </c>
      <c r="E1591">
        <v>3.8</v>
      </c>
      <c r="F1591">
        <v>7</v>
      </c>
      <c r="G1591">
        <f t="shared" si="120"/>
        <v>10.8</v>
      </c>
      <c r="H1591">
        <f t="shared" si="121"/>
        <v>0</v>
      </c>
      <c r="I1591">
        <f t="shared" si="121"/>
        <v>1</v>
      </c>
      <c r="J1591">
        <f t="shared" si="124"/>
        <v>1</v>
      </c>
      <c r="K1591">
        <f t="shared" si="122"/>
        <v>1.9742077328833894</v>
      </c>
      <c r="L1591">
        <f t="shared" si="122"/>
        <v>0.44872205964536072</v>
      </c>
      <c r="M1591">
        <f t="shared" si="122"/>
        <v>1.5254856732380269</v>
      </c>
    </row>
    <row r="1592" spans="1:13" x14ac:dyDescent="0.2">
      <c r="A1592" s="1">
        <v>4</v>
      </c>
      <c r="B1592">
        <v>1.748145849940191</v>
      </c>
      <c r="C1592">
        <v>7.1023386824556374</v>
      </c>
      <c r="D1592">
        <f t="shared" si="123"/>
        <v>8.8504845323958286</v>
      </c>
      <c r="E1592">
        <v>7.2</v>
      </c>
      <c r="F1592">
        <v>7.5</v>
      </c>
      <c r="G1592">
        <f t="shared" si="120"/>
        <v>14.7</v>
      </c>
      <c r="H1592">
        <f t="shared" si="121"/>
        <v>0</v>
      </c>
      <c r="I1592">
        <f t="shared" si="121"/>
        <v>1</v>
      </c>
      <c r="J1592">
        <f t="shared" si="124"/>
        <v>0</v>
      </c>
      <c r="K1592">
        <f t="shared" si="122"/>
        <v>5.451854150059809</v>
      </c>
      <c r="L1592">
        <f t="shared" si="122"/>
        <v>0.39766131754436262</v>
      </c>
      <c r="M1592">
        <f t="shared" si="122"/>
        <v>5.8495154676041707</v>
      </c>
    </row>
    <row r="1593" spans="1:13" x14ac:dyDescent="0.2">
      <c r="A1593" s="1">
        <v>5</v>
      </c>
      <c r="B1593">
        <v>5.8640868495044778</v>
      </c>
      <c r="C1593">
        <v>2.375034527243792</v>
      </c>
      <c r="D1593">
        <f t="shared" si="123"/>
        <v>8.2391213767482689</v>
      </c>
      <c r="E1593">
        <v>7.4</v>
      </c>
      <c r="F1593">
        <v>6</v>
      </c>
      <c r="G1593">
        <f t="shared" si="120"/>
        <v>13.4</v>
      </c>
      <c r="H1593">
        <f t="shared" si="121"/>
        <v>1</v>
      </c>
      <c r="I1593">
        <f t="shared" si="121"/>
        <v>0</v>
      </c>
      <c r="J1593">
        <f t="shared" si="124"/>
        <v>0</v>
      </c>
      <c r="K1593">
        <f t="shared" si="122"/>
        <v>1.5359131504955226</v>
      </c>
      <c r="L1593">
        <f t="shared" si="122"/>
        <v>3.624965472756208</v>
      </c>
      <c r="M1593">
        <f t="shared" si="122"/>
        <v>5.1608786232517314</v>
      </c>
    </row>
    <row r="1594" spans="1:13" x14ac:dyDescent="0.2">
      <c r="A1594" s="1">
        <v>6</v>
      </c>
      <c r="B1594">
        <v>5.1083848359895274</v>
      </c>
      <c r="C1594">
        <v>9.4627207303836922</v>
      </c>
      <c r="D1594">
        <f t="shared" si="123"/>
        <v>14.57110556637322</v>
      </c>
      <c r="E1594">
        <v>0.4</v>
      </c>
      <c r="F1594">
        <v>6</v>
      </c>
      <c r="G1594">
        <f t="shared" si="120"/>
        <v>6.4</v>
      </c>
      <c r="H1594">
        <f t="shared" si="121"/>
        <v>0</v>
      </c>
      <c r="I1594">
        <f t="shared" si="121"/>
        <v>1</v>
      </c>
      <c r="J1594">
        <f t="shared" si="124"/>
        <v>0</v>
      </c>
      <c r="K1594">
        <f t="shared" si="122"/>
        <v>4.7083848359895271</v>
      </c>
      <c r="L1594">
        <f t="shared" si="122"/>
        <v>3.4627207303836922</v>
      </c>
      <c r="M1594">
        <f t="shared" si="122"/>
        <v>8.1711055663732193</v>
      </c>
    </row>
    <row r="1595" spans="1:13" x14ac:dyDescent="0.2">
      <c r="A1595" s="1">
        <v>7</v>
      </c>
      <c r="B1595">
        <v>4.6859277554681684</v>
      </c>
      <c r="C1595">
        <v>6.8821361346777152</v>
      </c>
      <c r="D1595">
        <f t="shared" si="123"/>
        <v>11.568063890145883</v>
      </c>
      <c r="E1595">
        <v>8</v>
      </c>
      <c r="F1595">
        <v>8</v>
      </c>
      <c r="G1595">
        <f t="shared" si="120"/>
        <v>16</v>
      </c>
      <c r="H1595">
        <f t="shared" si="121"/>
        <v>0</v>
      </c>
      <c r="I1595">
        <f t="shared" si="121"/>
        <v>1</v>
      </c>
      <c r="J1595">
        <f t="shared" si="124"/>
        <v>1</v>
      </c>
      <c r="K1595">
        <f t="shared" si="122"/>
        <v>3.3140722445318316</v>
      </c>
      <c r="L1595">
        <f t="shared" si="122"/>
        <v>1.1178638653222848</v>
      </c>
      <c r="M1595">
        <f t="shared" si="122"/>
        <v>4.4319361098541172</v>
      </c>
    </row>
    <row r="1596" spans="1:13" x14ac:dyDescent="0.2">
      <c r="A1596" s="1">
        <v>8</v>
      </c>
      <c r="B1596">
        <v>0.31143660016575048</v>
      </c>
      <c r="C1596">
        <v>9.3551253557488447</v>
      </c>
      <c r="D1596">
        <f t="shared" si="123"/>
        <v>9.6665619559145952</v>
      </c>
      <c r="E1596">
        <v>9.4</v>
      </c>
      <c r="F1596">
        <v>10</v>
      </c>
      <c r="G1596">
        <f t="shared" si="120"/>
        <v>19.399999999999999</v>
      </c>
      <c r="H1596">
        <f t="shared" si="121"/>
        <v>0</v>
      </c>
      <c r="I1596">
        <f t="shared" si="121"/>
        <v>1</v>
      </c>
      <c r="J1596">
        <f t="shared" si="124"/>
        <v>0</v>
      </c>
      <c r="K1596">
        <f t="shared" si="122"/>
        <v>9.0885633998342499</v>
      </c>
      <c r="L1596">
        <f t="shared" si="122"/>
        <v>0.64487464425115526</v>
      </c>
      <c r="M1596">
        <f t="shared" si="122"/>
        <v>9.7334380440854034</v>
      </c>
    </row>
    <row r="1597" spans="1:13" x14ac:dyDescent="0.2">
      <c r="A1597" s="1">
        <v>9</v>
      </c>
      <c r="B1597">
        <v>4.3953729838205966</v>
      </c>
      <c r="C1597">
        <v>7.5563661121746426</v>
      </c>
      <c r="D1597">
        <f t="shared" si="123"/>
        <v>11.95173909599524</v>
      </c>
      <c r="E1597">
        <v>2.4</v>
      </c>
      <c r="F1597">
        <v>6.5</v>
      </c>
      <c r="G1597">
        <f t="shared" si="120"/>
        <v>8.9</v>
      </c>
      <c r="H1597">
        <f t="shared" si="121"/>
        <v>1</v>
      </c>
      <c r="I1597">
        <f t="shared" si="121"/>
        <v>1</v>
      </c>
      <c r="J1597">
        <f t="shared" si="124"/>
        <v>0</v>
      </c>
      <c r="K1597">
        <f t="shared" si="122"/>
        <v>1.9953729838205967</v>
      </c>
      <c r="L1597">
        <f t="shared" si="122"/>
        <v>1.0563661121746426</v>
      </c>
      <c r="M1597">
        <f t="shared" si="122"/>
        <v>3.0517390959952397</v>
      </c>
    </row>
    <row r="1598" spans="1:13" x14ac:dyDescent="0.2">
      <c r="A1598" s="1">
        <v>10</v>
      </c>
      <c r="B1598">
        <v>1.8495377472362371</v>
      </c>
      <c r="C1598">
        <v>7.5200245812174256</v>
      </c>
      <c r="D1598">
        <f t="shared" si="123"/>
        <v>9.3695623284536627</v>
      </c>
      <c r="E1598">
        <v>0.4</v>
      </c>
      <c r="F1598">
        <v>2</v>
      </c>
      <c r="G1598">
        <f t="shared" si="120"/>
        <v>2.4</v>
      </c>
      <c r="H1598">
        <f t="shared" si="121"/>
        <v>1</v>
      </c>
      <c r="I1598">
        <f t="shared" si="121"/>
        <v>0</v>
      </c>
      <c r="J1598">
        <f t="shared" si="124"/>
        <v>1</v>
      </c>
      <c r="K1598">
        <f t="shared" si="122"/>
        <v>1.4495377472362372</v>
      </c>
      <c r="L1598">
        <f t="shared" si="122"/>
        <v>5.5200245812174256</v>
      </c>
      <c r="M1598">
        <f t="shared" si="122"/>
        <v>6.9695623284536623</v>
      </c>
    </row>
    <row r="1599" spans="1:13" x14ac:dyDescent="0.2">
      <c r="A1599" s="1">
        <v>11</v>
      </c>
      <c r="B1599">
        <v>4.227412180969651</v>
      </c>
      <c r="C1599">
        <v>6.1587512763929553</v>
      </c>
      <c r="D1599">
        <f t="shared" si="123"/>
        <v>10.386163457362606</v>
      </c>
      <c r="E1599">
        <v>6.2</v>
      </c>
      <c r="F1599">
        <v>10</v>
      </c>
      <c r="G1599">
        <f t="shared" si="120"/>
        <v>16.2</v>
      </c>
      <c r="H1599">
        <f t="shared" si="121"/>
        <v>0</v>
      </c>
      <c r="I1599">
        <f t="shared" si="121"/>
        <v>1</v>
      </c>
      <c r="J1599">
        <f t="shared" si="124"/>
        <v>1</v>
      </c>
      <c r="K1599">
        <f t="shared" si="122"/>
        <v>1.9725878190303492</v>
      </c>
      <c r="L1599">
        <f t="shared" si="122"/>
        <v>3.8412487236070447</v>
      </c>
      <c r="M1599">
        <f t="shared" si="122"/>
        <v>5.813836542637393</v>
      </c>
    </row>
    <row r="1600" spans="1:13" x14ac:dyDescent="0.2">
      <c r="A1600" s="1">
        <v>12</v>
      </c>
      <c r="B1600">
        <v>6.7268615949008304</v>
      </c>
      <c r="C1600">
        <v>2.375034527243792</v>
      </c>
      <c r="D1600">
        <f t="shared" si="123"/>
        <v>9.1018961221446233</v>
      </c>
      <c r="E1600">
        <v>0</v>
      </c>
      <c r="F1600">
        <v>0</v>
      </c>
      <c r="G1600">
        <f t="shared" si="120"/>
        <v>0</v>
      </c>
      <c r="H1600">
        <f t="shared" si="121"/>
        <v>0</v>
      </c>
      <c r="I1600">
        <f t="shared" si="121"/>
        <v>1</v>
      </c>
      <c r="J1600">
        <f t="shared" si="124"/>
        <v>1</v>
      </c>
      <c r="K1600">
        <f t="shared" si="122"/>
        <v>6.7268615949008304</v>
      </c>
      <c r="L1600">
        <f t="shared" si="122"/>
        <v>2.375034527243792</v>
      </c>
      <c r="M1600">
        <f t="shared" si="122"/>
        <v>9.1018961221446233</v>
      </c>
    </row>
    <row r="1601" spans="1:13" x14ac:dyDescent="0.2">
      <c r="A1601" s="1">
        <v>0</v>
      </c>
      <c r="B1601">
        <v>4.1971832659151662</v>
      </c>
      <c r="C1601">
        <v>6.8869486590799323</v>
      </c>
      <c r="D1601">
        <f t="shared" si="123"/>
        <v>11.084131924995098</v>
      </c>
      <c r="E1601">
        <v>2.08</v>
      </c>
      <c r="F1601">
        <v>4</v>
      </c>
      <c r="G1601">
        <f t="shared" si="120"/>
        <v>6.08</v>
      </c>
      <c r="H1601">
        <f t="shared" si="121"/>
        <v>1</v>
      </c>
      <c r="I1601">
        <f t="shared" si="121"/>
        <v>0</v>
      </c>
      <c r="J1601">
        <f t="shared" si="124"/>
        <v>0</v>
      </c>
      <c r="K1601">
        <f t="shared" si="122"/>
        <v>2.1171832659151661</v>
      </c>
      <c r="L1601">
        <f t="shared" si="122"/>
        <v>2.8869486590799323</v>
      </c>
      <c r="M1601">
        <f t="shared" si="122"/>
        <v>5.0041319249950984</v>
      </c>
    </row>
    <row r="1602" spans="1:13" x14ac:dyDescent="0.2">
      <c r="A1602" s="1">
        <v>1</v>
      </c>
      <c r="B1602">
        <v>3.7100666670132791</v>
      </c>
      <c r="C1602">
        <v>8.4295714886631554</v>
      </c>
      <c r="D1602">
        <f t="shared" si="123"/>
        <v>12.139638155676435</v>
      </c>
      <c r="E1602">
        <v>0</v>
      </c>
      <c r="F1602">
        <v>0</v>
      </c>
      <c r="G1602">
        <f t="shared" ref="G1602:G1665" si="125">F1602+E1602</f>
        <v>0</v>
      </c>
      <c r="H1602">
        <f t="shared" ref="H1602:I1665" si="126">IF(OR(AND(B1602&gt;=5,E1602&gt;=5),AND(B1602&lt;5,E1602&lt;5)),1,0)</f>
        <v>1</v>
      </c>
      <c r="I1602">
        <f t="shared" si="126"/>
        <v>0</v>
      </c>
      <c r="J1602">
        <f t="shared" si="124"/>
        <v>0</v>
      </c>
      <c r="K1602">
        <f t="shared" ref="K1602:M1665" si="127">ABS(B1602-E1602)</f>
        <v>3.7100666670132791</v>
      </c>
      <c r="L1602">
        <f t="shared" si="127"/>
        <v>8.4295714886631554</v>
      </c>
      <c r="M1602">
        <f t="shared" si="127"/>
        <v>12.139638155676435</v>
      </c>
    </row>
    <row r="1603" spans="1:13" x14ac:dyDescent="0.2">
      <c r="A1603" s="1">
        <v>2</v>
      </c>
      <c r="B1603">
        <v>1.206789096183611</v>
      </c>
      <c r="C1603">
        <v>7.0033406452738696</v>
      </c>
      <c r="D1603">
        <f t="shared" ref="D1603:D1666" si="128">C1603+B1603</f>
        <v>8.2101297414574805</v>
      </c>
      <c r="E1603">
        <v>8.8000000000000007</v>
      </c>
      <c r="F1603">
        <v>10</v>
      </c>
      <c r="G1603">
        <f t="shared" si="125"/>
        <v>18.8</v>
      </c>
      <c r="H1603">
        <f t="shared" si="126"/>
        <v>0</v>
      </c>
      <c r="I1603">
        <f t="shared" si="126"/>
        <v>1</v>
      </c>
      <c r="J1603">
        <f t="shared" ref="J1603:J1666" si="129">IF(OR(AND(D1603&gt;=10,G1603&gt;=10),AND(D1603&lt;10,G1603&lt;10)),1,0)</f>
        <v>0</v>
      </c>
      <c r="K1603">
        <f t="shared" si="127"/>
        <v>7.5932109038163897</v>
      </c>
      <c r="L1603">
        <f t="shared" si="127"/>
        <v>2.9966593547261304</v>
      </c>
      <c r="M1603">
        <f t="shared" si="127"/>
        <v>10.58987025854252</v>
      </c>
    </row>
    <row r="1604" spans="1:13" x14ac:dyDescent="0.2">
      <c r="A1604" s="1">
        <v>3</v>
      </c>
      <c r="B1604">
        <v>2.9943510396616562</v>
      </c>
      <c r="C1604">
        <v>5.5690578207398627</v>
      </c>
      <c r="D1604">
        <f t="shared" si="128"/>
        <v>8.5634088604015197</v>
      </c>
      <c r="E1604">
        <v>6</v>
      </c>
      <c r="F1604">
        <v>6</v>
      </c>
      <c r="G1604">
        <f t="shared" si="125"/>
        <v>12</v>
      </c>
      <c r="H1604">
        <f t="shared" si="126"/>
        <v>0</v>
      </c>
      <c r="I1604">
        <f t="shared" si="126"/>
        <v>1</v>
      </c>
      <c r="J1604">
        <f t="shared" si="129"/>
        <v>0</v>
      </c>
      <c r="K1604">
        <f t="shared" si="127"/>
        <v>3.0056489603383438</v>
      </c>
      <c r="L1604">
        <f t="shared" si="127"/>
        <v>0.43094217926013734</v>
      </c>
      <c r="M1604">
        <f t="shared" si="127"/>
        <v>3.4365911395984803</v>
      </c>
    </row>
    <row r="1605" spans="1:13" x14ac:dyDescent="0.2">
      <c r="A1605" s="1">
        <v>4</v>
      </c>
      <c r="B1605">
        <v>3.472289399900621</v>
      </c>
      <c r="C1605">
        <v>8.8959216875162728</v>
      </c>
      <c r="D1605">
        <f t="shared" si="128"/>
        <v>12.368211087416894</v>
      </c>
      <c r="E1605">
        <v>0</v>
      </c>
      <c r="F1605">
        <v>0</v>
      </c>
      <c r="G1605">
        <f t="shared" si="125"/>
        <v>0</v>
      </c>
      <c r="H1605">
        <f t="shared" si="126"/>
        <v>1</v>
      </c>
      <c r="I1605">
        <f t="shared" si="126"/>
        <v>0</v>
      </c>
      <c r="J1605">
        <f t="shared" si="129"/>
        <v>0</v>
      </c>
      <c r="K1605">
        <f t="shared" si="127"/>
        <v>3.472289399900621</v>
      </c>
      <c r="L1605">
        <f t="shared" si="127"/>
        <v>8.8959216875162728</v>
      </c>
      <c r="M1605">
        <f t="shared" si="127"/>
        <v>12.368211087416894</v>
      </c>
    </row>
    <row r="1606" spans="1:13" x14ac:dyDescent="0.2">
      <c r="A1606" s="1">
        <v>5</v>
      </c>
      <c r="B1606">
        <v>1.2374678961675709</v>
      </c>
      <c r="C1606">
        <v>5.0655267477699706</v>
      </c>
      <c r="D1606">
        <f t="shared" si="128"/>
        <v>6.3029946439375415</v>
      </c>
      <c r="E1606">
        <v>6.08</v>
      </c>
      <c r="F1606">
        <v>4.5</v>
      </c>
      <c r="G1606">
        <f t="shared" si="125"/>
        <v>10.58</v>
      </c>
      <c r="H1606">
        <f t="shared" si="126"/>
        <v>0</v>
      </c>
      <c r="I1606">
        <f t="shared" si="126"/>
        <v>0</v>
      </c>
      <c r="J1606">
        <f t="shared" si="129"/>
        <v>0</v>
      </c>
      <c r="K1606">
        <f t="shared" si="127"/>
        <v>4.8425321038324292</v>
      </c>
      <c r="L1606">
        <f t="shared" si="127"/>
        <v>0.56552674776997058</v>
      </c>
      <c r="M1606">
        <f t="shared" si="127"/>
        <v>4.2770053560624586</v>
      </c>
    </row>
    <row r="1607" spans="1:13" x14ac:dyDescent="0.2">
      <c r="A1607" s="1">
        <v>6</v>
      </c>
      <c r="B1607">
        <v>2.272273133272525E-3</v>
      </c>
      <c r="C1607">
        <v>6.6135175168670051</v>
      </c>
      <c r="D1607">
        <f t="shared" si="128"/>
        <v>6.615789790000278</v>
      </c>
      <c r="E1607">
        <v>6.6</v>
      </c>
      <c r="F1607">
        <v>7.5</v>
      </c>
      <c r="G1607">
        <f t="shared" si="125"/>
        <v>14.1</v>
      </c>
      <c r="H1607">
        <f t="shared" si="126"/>
        <v>0</v>
      </c>
      <c r="I1607">
        <f t="shared" si="126"/>
        <v>1</v>
      </c>
      <c r="J1607">
        <f t="shared" si="129"/>
        <v>0</v>
      </c>
      <c r="K1607">
        <f t="shared" si="127"/>
        <v>6.5977277268667267</v>
      </c>
      <c r="L1607">
        <f t="shared" si="127"/>
        <v>0.88648248313299494</v>
      </c>
      <c r="M1607">
        <f t="shared" si="127"/>
        <v>7.4842102099997216</v>
      </c>
    </row>
    <row r="1608" spans="1:13" x14ac:dyDescent="0.2">
      <c r="A1608" s="1">
        <v>7</v>
      </c>
      <c r="B1608">
        <v>3.2019562334670821</v>
      </c>
      <c r="C1608">
        <v>5.7252081657868272</v>
      </c>
      <c r="D1608">
        <f t="shared" si="128"/>
        <v>8.9271643992539094</v>
      </c>
      <c r="E1608">
        <v>6.6</v>
      </c>
      <c r="F1608">
        <v>3</v>
      </c>
      <c r="G1608">
        <f t="shared" si="125"/>
        <v>9.6</v>
      </c>
      <c r="H1608">
        <f t="shared" si="126"/>
        <v>0</v>
      </c>
      <c r="I1608">
        <f t="shared" si="126"/>
        <v>0</v>
      </c>
      <c r="J1608">
        <f t="shared" si="129"/>
        <v>1</v>
      </c>
      <c r="K1608">
        <f t="shared" si="127"/>
        <v>3.3980437665329175</v>
      </c>
      <c r="L1608">
        <f t="shared" si="127"/>
        <v>2.7252081657868272</v>
      </c>
      <c r="M1608">
        <f t="shared" si="127"/>
        <v>0.67283560074609028</v>
      </c>
    </row>
    <row r="1609" spans="1:13" x14ac:dyDescent="0.2">
      <c r="A1609" s="1">
        <v>8</v>
      </c>
      <c r="B1609">
        <v>5.6229102784059206</v>
      </c>
      <c r="C1609">
        <v>6.7354816874478676</v>
      </c>
      <c r="D1609">
        <f t="shared" si="128"/>
        <v>12.358391965853787</v>
      </c>
      <c r="E1609">
        <v>7.6</v>
      </c>
      <c r="F1609">
        <v>9.5</v>
      </c>
      <c r="G1609">
        <f t="shared" si="125"/>
        <v>17.100000000000001</v>
      </c>
      <c r="H1609">
        <f t="shared" si="126"/>
        <v>1</v>
      </c>
      <c r="I1609">
        <f t="shared" si="126"/>
        <v>1</v>
      </c>
      <c r="J1609">
        <f t="shared" si="129"/>
        <v>1</v>
      </c>
      <c r="K1609">
        <f t="shared" si="127"/>
        <v>1.977089721594079</v>
      </c>
      <c r="L1609">
        <f t="shared" si="127"/>
        <v>2.7645183125521324</v>
      </c>
      <c r="M1609">
        <f t="shared" si="127"/>
        <v>4.7416080341462141</v>
      </c>
    </row>
    <row r="1610" spans="1:13" x14ac:dyDescent="0.2">
      <c r="A1610" s="1">
        <v>9</v>
      </c>
      <c r="B1610">
        <v>3.229739773332502</v>
      </c>
      <c r="C1610">
        <v>9.4246765853600145</v>
      </c>
      <c r="D1610">
        <f t="shared" si="128"/>
        <v>12.654416358692517</v>
      </c>
      <c r="E1610">
        <v>3.8</v>
      </c>
      <c r="F1610">
        <v>7</v>
      </c>
      <c r="G1610">
        <f t="shared" si="125"/>
        <v>10.8</v>
      </c>
      <c r="H1610">
        <f t="shared" si="126"/>
        <v>1</v>
      </c>
      <c r="I1610">
        <f t="shared" si="126"/>
        <v>1</v>
      </c>
      <c r="J1610">
        <f t="shared" si="129"/>
        <v>1</v>
      </c>
      <c r="K1610">
        <f t="shared" si="127"/>
        <v>0.57026022666749787</v>
      </c>
      <c r="L1610">
        <f t="shared" si="127"/>
        <v>2.4246765853600145</v>
      </c>
      <c r="M1610">
        <f t="shared" si="127"/>
        <v>1.8544163586925162</v>
      </c>
    </row>
    <row r="1611" spans="1:13" x14ac:dyDescent="0.2">
      <c r="A1611" s="1">
        <v>10</v>
      </c>
      <c r="B1611">
        <v>1.03558094156492</v>
      </c>
      <c r="C1611">
        <v>7.2944340323296561</v>
      </c>
      <c r="D1611">
        <f t="shared" si="128"/>
        <v>8.3300149738945759</v>
      </c>
      <c r="E1611">
        <v>1.6</v>
      </c>
      <c r="F1611">
        <v>10</v>
      </c>
      <c r="G1611">
        <f t="shared" si="125"/>
        <v>11.6</v>
      </c>
      <c r="H1611">
        <f t="shared" si="126"/>
        <v>1</v>
      </c>
      <c r="I1611">
        <f t="shared" si="126"/>
        <v>1</v>
      </c>
      <c r="J1611">
        <f t="shared" si="129"/>
        <v>0</v>
      </c>
      <c r="K1611">
        <f t="shared" si="127"/>
        <v>0.56441905843508011</v>
      </c>
      <c r="L1611">
        <f t="shared" si="127"/>
        <v>2.7055659676703439</v>
      </c>
      <c r="M1611">
        <f t="shared" si="127"/>
        <v>3.2699850261054237</v>
      </c>
    </row>
    <row r="1612" spans="1:13" x14ac:dyDescent="0.2">
      <c r="A1612" s="1">
        <v>11</v>
      </c>
      <c r="B1612">
        <v>5.4894726210585061</v>
      </c>
      <c r="C1612">
        <v>7.8457886599760069</v>
      </c>
      <c r="D1612">
        <f t="shared" si="128"/>
        <v>13.335261281034512</v>
      </c>
      <c r="E1612">
        <v>2.8</v>
      </c>
      <c r="F1612">
        <v>7</v>
      </c>
      <c r="G1612">
        <f t="shared" si="125"/>
        <v>9.8000000000000007</v>
      </c>
      <c r="H1612">
        <f t="shared" si="126"/>
        <v>0</v>
      </c>
      <c r="I1612">
        <f t="shared" si="126"/>
        <v>1</v>
      </c>
      <c r="J1612">
        <f t="shared" si="129"/>
        <v>0</v>
      </c>
      <c r="K1612">
        <f t="shared" si="127"/>
        <v>2.6894726210585063</v>
      </c>
      <c r="L1612">
        <f t="shared" si="127"/>
        <v>0.84578865997600694</v>
      </c>
      <c r="M1612">
        <f t="shared" si="127"/>
        <v>3.5352612810345114</v>
      </c>
    </row>
    <row r="1613" spans="1:13" x14ac:dyDescent="0.2">
      <c r="A1613" s="1">
        <v>12</v>
      </c>
      <c r="B1613">
        <v>5.4894726210585061</v>
      </c>
      <c r="C1613">
        <v>5.2349279782887681</v>
      </c>
      <c r="D1613">
        <f t="shared" si="128"/>
        <v>10.724400599347273</v>
      </c>
      <c r="E1613">
        <v>4.4000000000000004</v>
      </c>
      <c r="F1613">
        <v>4</v>
      </c>
      <c r="G1613">
        <f t="shared" si="125"/>
        <v>8.4</v>
      </c>
      <c r="H1613">
        <f t="shared" si="126"/>
        <v>0</v>
      </c>
      <c r="I1613">
        <f t="shared" si="126"/>
        <v>0</v>
      </c>
      <c r="J1613">
        <f t="shared" si="129"/>
        <v>0</v>
      </c>
      <c r="K1613">
        <f t="shared" si="127"/>
        <v>1.0894726210585057</v>
      </c>
      <c r="L1613">
        <f t="shared" si="127"/>
        <v>1.2349279782887681</v>
      </c>
      <c r="M1613">
        <f t="shared" si="127"/>
        <v>2.3244005993472729</v>
      </c>
    </row>
    <row r="1614" spans="1:13" x14ac:dyDescent="0.2">
      <c r="A1614" s="1">
        <v>0</v>
      </c>
      <c r="B1614">
        <v>8.9409089528523076</v>
      </c>
      <c r="C1614">
        <v>7.960465461748484</v>
      </c>
      <c r="D1614">
        <f t="shared" si="128"/>
        <v>16.901374414600792</v>
      </c>
      <c r="E1614">
        <v>1</v>
      </c>
      <c r="F1614">
        <v>5.5</v>
      </c>
      <c r="G1614">
        <f t="shared" si="125"/>
        <v>6.5</v>
      </c>
      <c r="H1614">
        <f t="shared" si="126"/>
        <v>0</v>
      </c>
      <c r="I1614">
        <f t="shared" si="126"/>
        <v>1</v>
      </c>
      <c r="J1614">
        <f t="shared" si="129"/>
        <v>0</v>
      </c>
      <c r="K1614">
        <f t="shared" si="127"/>
        <v>7.9409089528523076</v>
      </c>
      <c r="L1614">
        <f t="shared" si="127"/>
        <v>2.460465461748484</v>
      </c>
      <c r="M1614">
        <f t="shared" si="127"/>
        <v>10.401374414600792</v>
      </c>
    </row>
    <row r="1615" spans="1:13" x14ac:dyDescent="0.2">
      <c r="A1615" s="1">
        <v>1</v>
      </c>
      <c r="B1615">
        <v>4.5268898881639874</v>
      </c>
      <c r="C1615">
        <v>6.9455263665853719</v>
      </c>
      <c r="D1615">
        <f t="shared" si="128"/>
        <v>11.472416254749358</v>
      </c>
      <c r="E1615">
        <v>4.9000000000000004</v>
      </c>
      <c r="F1615">
        <v>6.5</v>
      </c>
      <c r="G1615">
        <f t="shared" si="125"/>
        <v>11.4</v>
      </c>
      <c r="H1615">
        <f t="shared" si="126"/>
        <v>1</v>
      </c>
      <c r="I1615">
        <f t="shared" si="126"/>
        <v>1</v>
      </c>
      <c r="J1615">
        <f t="shared" si="129"/>
        <v>1</v>
      </c>
      <c r="K1615">
        <f t="shared" si="127"/>
        <v>0.37311011183601295</v>
      </c>
      <c r="L1615">
        <f t="shared" si="127"/>
        <v>0.44552636658537192</v>
      </c>
      <c r="M1615">
        <f t="shared" si="127"/>
        <v>7.2416254749358089E-2</v>
      </c>
    </row>
    <row r="1616" spans="1:13" x14ac:dyDescent="0.2">
      <c r="A1616" s="1">
        <v>2</v>
      </c>
      <c r="B1616">
        <v>3.3649451999250202</v>
      </c>
      <c r="C1616">
        <v>4.9489558411775754</v>
      </c>
      <c r="D1616">
        <f t="shared" si="128"/>
        <v>8.3139010411025964</v>
      </c>
      <c r="E1616">
        <v>5.6</v>
      </c>
      <c r="F1616">
        <v>6.5</v>
      </c>
      <c r="G1616">
        <f t="shared" si="125"/>
        <v>12.1</v>
      </c>
      <c r="H1616">
        <f t="shared" si="126"/>
        <v>0</v>
      </c>
      <c r="I1616">
        <f t="shared" si="126"/>
        <v>0</v>
      </c>
      <c r="J1616">
        <f t="shared" si="129"/>
        <v>0</v>
      </c>
      <c r="K1616">
        <f t="shared" si="127"/>
        <v>2.2350548000749795</v>
      </c>
      <c r="L1616">
        <f t="shared" si="127"/>
        <v>1.5510441588224246</v>
      </c>
      <c r="M1616">
        <f t="shared" si="127"/>
        <v>3.7860989588974032</v>
      </c>
    </row>
    <row r="1617" spans="1:13" x14ac:dyDescent="0.2">
      <c r="A1617" s="1">
        <v>3</v>
      </c>
      <c r="B1617">
        <v>0.84355866424015136</v>
      </c>
      <c r="C1617">
        <v>2.7778276964884721</v>
      </c>
      <c r="D1617">
        <f t="shared" si="128"/>
        <v>3.6213863607286232</v>
      </c>
      <c r="E1617">
        <v>0</v>
      </c>
      <c r="F1617">
        <v>0</v>
      </c>
      <c r="G1617">
        <f t="shared" si="125"/>
        <v>0</v>
      </c>
      <c r="H1617">
        <f t="shared" si="126"/>
        <v>1</v>
      </c>
      <c r="I1617">
        <f t="shared" si="126"/>
        <v>1</v>
      </c>
      <c r="J1617">
        <f t="shared" si="129"/>
        <v>1</v>
      </c>
      <c r="K1617">
        <f t="shared" si="127"/>
        <v>0.84355866424015136</v>
      </c>
      <c r="L1617">
        <f t="shared" si="127"/>
        <v>2.7778276964884721</v>
      </c>
      <c r="M1617">
        <f t="shared" si="127"/>
        <v>3.6213863607286232</v>
      </c>
    </row>
    <row r="1618" spans="1:13" x14ac:dyDescent="0.2">
      <c r="A1618" s="1">
        <v>4</v>
      </c>
      <c r="B1618">
        <v>7.2897416358977276</v>
      </c>
      <c r="C1618">
        <v>3.1155005353035858</v>
      </c>
      <c r="D1618">
        <f t="shared" si="128"/>
        <v>10.405242171201314</v>
      </c>
      <c r="E1618">
        <v>0</v>
      </c>
      <c r="F1618">
        <v>0</v>
      </c>
      <c r="G1618">
        <f t="shared" si="125"/>
        <v>0</v>
      </c>
      <c r="H1618">
        <f t="shared" si="126"/>
        <v>0</v>
      </c>
      <c r="I1618">
        <f t="shared" si="126"/>
        <v>1</v>
      </c>
      <c r="J1618">
        <f t="shared" si="129"/>
        <v>0</v>
      </c>
      <c r="K1618">
        <f t="shared" si="127"/>
        <v>7.2897416358977276</v>
      </c>
      <c r="L1618">
        <f t="shared" si="127"/>
        <v>3.1155005353035858</v>
      </c>
      <c r="M1618">
        <f t="shared" si="127"/>
        <v>10.405242171201314</v>
      </c>
    </row>
    <row r="1619" spans="1:13" x14ac:dyDescent="0.2">
      <c r="A1619" s="1">
        <v>5</v>
      </c>
      <c r="B1619">
        <v>4.338037275367312</v>
      </c>
      <c r="C1619">
        <v>7.2380076201570898</v>
      </c>
      <c r="D1619">
        <f t="shared" si="128"/>
        <v>11.576044895524401</v>
      </c>
      <c r="E1619">
        <v>0</v>
      </c>
      <c r="F1619">
        <v>0</v>
      </c>
      <c r="G1619">
        <f t="shared" si="125"/>
        <v>0</v>
      </c>
      <c r="H1619">
        <f t="shared" si="126"/>
        <v>1</v>
      </c>
      <c r="I1619">
        <f t="shared" si="126"/>
        <v>0</v>
      </c>
      <c r="J1619">
        <f t="shared" si="129"/>
        <v>0</v>
      </c>
      <c r="K1619">
        <f t="shared" si="127"/>
        <v>4.338037275367312</v>
      </c>
      <c r="L1619">
        <f t="shared" si="127"/>
        <v>7.2380076201570898</v>
      </c>
      <c r="M1619">
        <f t="shared" si="127"/>
        <v>11.576044895524401</v>
      </c>
    </row>
    <row r="1620" spans="1:13" x14ac:dyDescent="0.2">
      <c r="A1620" s="1">
        <v>6</v>
      </c>
      <c r="B1620">
        <v>0.98277215036369081</v>
      </c>
      <c r="C1620">
        <v>8.4902461151717077</v>
      </c>
      <c r="D1620">
        <f t="shared" si="128"/>
        <v>9.4730182655353978</v>
      </c>
      <c r="E1620">
        <v>7</v>
      </c>
      <c r="F1620">
        <v>8.5</v>
      </c>
      <c r="G1620">
        <f t="shared" si="125"/>
        <v>15.5</v>
      </c>
      <c r="H1620">
        <f t="shared" si="126"/>
        <v>0</v>
      </c>
      <c r="I1620">
        <f t="shared" si="126"/>
        <v>1</v>
      </c>
      <c r="J1620">
        <f t="shared" si="129"/>
        <v>0</v>
      </c>
      <c r="K1620">
        <f t="shared" si="127"/>
        <v>6.017227849636309</v>
      </c>
      <c r="L1620">
        <f t="shared" si="127"/>
        <v>9.7538848282923141E-3</v>
      </c>
      <c r="M1620">
        <f t="shared" si="127"/>
        <v>6.0269817344646022</v>
      </c>
    </row>
    <row r="1621" spans="1:13" x14ac:dyDescent="0.2">
      <c r="A1621" s="1">
        <v>7</v>
      </c>
      <c r="B1621">
        <v>4.7890080819118346</v>
      </c>
      <c r="C1621">
        <v>5.8347128251442184</v>
      </c>
      <c r="D1621">
        <f t="shared" si="128"/>
        <v>10.623720907056054</v>
      </c>
      <c r="E1621">
        <v>0.4</v>
      </c>
      <c r="F1621">
        <v>4</v>
      </c>
      <c r="G1621">
        <f t="shared" si="125"/>
        <v>4.4000000000000004</v>
      </c>
      <c r="H1621">
        <f t="shared" si="126"/>
        <v>1</v>
      </c>
      <c r="I1621">
        <f t="shared" si="126"/>
        <v>0</v>
      </c>
      <c r="J1621">
        <f t="shared" si="129"/>
        <v>0</v>
      </c>
      <c r="K1621">
        <f t="shared" si="127"/>
        <v>4.3890080819118342</v>
      </c>
      <c r="L1621">
        <f t="shared" si="127"/>
        <v>1.8347128251442184</v>
      </c>
      <c r="M1621">
        <f t="shared" si="127"/>
        <v>6.2237209070560535</v>
      </c>
    </row>
    <row r="1622" spans="1:13" x14ac:dyDescent="0.2">
      <c r="A1622" s="1">
        <v>8</v>
      </c>
      <c r="B1622">
        <v>6.7653075478547962</v>
      </c>
      <c r="C1622">
        <v>5.9056672623861433</v>
      </c>
      <c r="D1622">
        <f t="shared" si="128"/>
        <v>12.670974810240939</v>
      </c>
      <c r="E1622">
        <v>4</v>
      </c>
      <c r="F1622">
        <v>2.5</v>
      </c>
      <c r="G1622">
        <f t="shared" si="125"/>
        <v>6.5</v>
      </c>
      <c r="H1622">
        <f t="shared" si="126"/>
        <v>0</v>
      </c>
      <c r="I1622">
        <f t="shared" si="126"/>
        <v>0</v>
      </c>
      <c r="J1622">
        <f t="shared" si="129"/>
        <v>0</v>
      </c>
      <c r="K1622">
        <f t="shared" si="127"/>
        <v>2.7653075478547962</v>
      </c>
      <c r="L1622">
        <f t="shared" si="127"/>
        <v>3.4056672623861433</v>
      </c>
      <c r="M1622">
        <f t="shared" si="127"/>
        <v>6.1709748102409385</v>
      </c>
    </row>
    <row r="1623" spans="1:13" x14ac:dyDescent="0.2">
      <c r="A1623" s="1">
        <v>9</v>
      </c>
      <c r="B1623">
        <v>4.006945043014384</v>
      </c>
      <c r="C1623">
        <v>8.1968586036978532</v>
      </c>
      <c r="D1623">
        <f t="shared" si="128"/>
        <v>12.203803646712238</v>
      </c>
      <c r="E1623">
        <v>8.8000000000000007</v>
      </c>
      <c r="F1623">
        <v>9</v>
      </c>
      <c r="G1623">
        <f t="shared" si="125"/>
        <v>17.8</v>
      </c>
      <c r="H1623">
        <f t="shared" si="126"/>
        <v>0</v>
      </c>
      <c r="I1623">
        <f t="shared" si="126"/>
        <v>1</v>
      </c>
      <c r="J1623">
        <f t="shared" si="129"/>
        <v>1</v>
      </c>
      <c r="K1623">
        <f t="shared" si="127"/>
        <v>4.7930549569856167</v>
      </c>
      <c r="L1623">
        <f t="shared" si="127"/>
        <v>0.80314139630214676</v>
      </c>
      <c r="M1623">
        <f t="shared" si="127"/>
        <v>5.5961963532877625</v>
      </c>
    </row>
    <row r="1624" spans="1:13" x14ac:dyDescent="0.2">
      <c r="A1624" s="1">
        <v>10</v>
      </c>
      <c r="B1624">
        <v>5.6388885223153826</v>
      </c>
      <c r="C1624">
        <v>8.5912383226001694</v>
      </c>
      <c r="D1624">
        <f t="shared" si="128"/>
        <v>14.230126844915553</v>
      </c>
      <c r="E1624">
        <v>3.52</v>
      </c>
      <c r="F1624">
        <v>3</v>
      </c>
      <c r="G1624">
        <f t="shared" si="125"/>
        <v>6.52</v>
      </c>
      <c r="H1624">
        <f t="shared" si="126"/>
        <v>0</v>
      </c>
      <c r="I1624">
        <f t="shared" si="126"/>
        <v>0</v>
      </c>
      <c r="J1624">
        <f t="shared" si="129"/>
        <v>0</v>
      </c>
      <c r="K1624">
        <f t="shared" si="127"/>
        <v>2.1188885223153826</v>
      </c>
      <c r="L1624">
        <f t="shared" si="127"/>
        <v>5.5912383226001694</v>
      </c>
      <c r="M1624">
        <f t="shared" si="127"/>
        <v>7.7101268449155533</v>
      </c>
    </row>
    <row r="1625" spans="1:13" x14ac:dyDescent="0.2">
      <c r="A1625" s="1">
        <v>11</v>
      </c>
      <c r="B1625">
        <v>5.6388885223153826</v>
      </c>
      <c r="C1625">
        <v>6.10289367072121</v>
      </c>
      <c r="D1625">
        <f t="shared" si="128"/>
        <v>11.741782193036592</v>
      </c>
      <c r="E1625">
        <v>4.08</v>
      </c>
      <c r="F1625">
        <v>9.5</v>
      </c>
      <c r="G1625">
        <f t="shared" si="125"/>
        <v>13.58</v>
      </c>
      <c r="H1625">
        <f t="shared" si="126"/>
        <v>0</v>
      </c>
      <c r="I1625">
        <f t="shared" si="126"/>
        <v>1</v>
      </c>
      <c r="J1625">
        <f t="shared" si="129"/>
        <v>1</v>
      </c>
      <c r="K1625">
        <f t="shared" si="127"/>
        <v>1.5588885223153826</v>
      </c>
      <c r="L1625">
        <f t="shared" si="127"/>
        <v>3.39710632927879</v>
      </c>
      <c r="M1625">
        <f t="shared" si="127"/>
        <v>1.8382178069634083</v>
      </c>
    </row>
    <row r="1626" spans="1:13" x14ac:dyDescent="0.2">
      <c r="A1626" s="1">
        <v>12</v>
      </c>
      <c r="B1626">
        <v>5.6388885223153826</v>
      </c>
      <c r="C1626">
        <v>6.2059957999779432</v>
      </c>
      <c r="D1626">
        <f t="shared" si="128"/>
        <v>11.844884322293325</v>
      </c>
      <c r="E1626">
        <v>2.4</v>
      </c>
      <c r="F1626">
        <v>4</v>
      </c>
      <c r="G1626">
        <f t="shared" si="125"/>
        <v>6.4</v>
      </c>
      <c r="H1626">
        <f t="shared" si="126"/>
        <v>0</v>
      </c>
      <c r="I1626">
        <f t="shared" si="126"/>
        <v>0</v>
      </c>
      <c r="J1626">
        <f t="shared" si="129"/>
        <v>0</v>
      </c>
      <c r="K1626">
        <f t="shared" si="127"/>
        <v>3.2388885223153827</v>
      </c>
      <c r="L1626">
        <f t="shared" si="127"/>
        <v>2.2059957999779432</v>
      </c>
      <c r="M1626">
        <f t="shared" si="127"/>
        <v>5.4448843222933245</v>
      </c>
    </row>
    <row r="1627" spans="1:13" x14ac:dyDescent="0.2">
      <c r="A1627" s="1">
        <v>0</v>
      </c>
      <c r="B1627">
        <v>7.8343589334122372</v>
      </c>
      <c r="C1627">
        <v>7.234274968604133</v>
      </c>
      <c r="D1627">
        <f t="shared" si="128"/>
        <v>15.068633902016369</v>
      </c>
      <c r="E1627">
        <v>0.8</v>
      </c>
      <c r="F1627">
        <v>2.5</v>
      </c>
      <c r="G1627">
        <f t="shared" si="125"/>
        <v>3.3</v>
      </c>
      <c r="H1627">
        <f t="shared" si="126"/>
        <v>0</v>
      </c>
      <c r="I1627">
        <f t="shared" si="126"/>
        <v>0</v>
      </c>
      <c r="J1627">
        <f t="shared" si="129"/>
        <v>0</v>
      </c>
      <c r="K1627">
        <f t="shared" si="127"/>
        <v>7.0343589334122374</v>
      </c>
      <c r="L1627">
        <f t="shared" si="127"/>
        <v>4.734274968604133</v>
      </c>
      <c r="M1627">
        <f t="shared" si="127"/>
        <v>11.768633902016369</v>
      </c>
    </row>
    <row r="1628" spans="1:13" x14ac:dyDescent="0.2">
      <c r="A1628" s="1">
        <v>1</v>
      </c>
      <c r="B1628">
        <v>5.7115639095649477</v>
      </c>
      <c r="C1628">
        <v>7.0835115473153527</v>
      </c>
      <c r="D1628">
        <f t="shared" si="128"/>
        <v>12.795075456880301</v>
      </c>
      <c r="E1628">
        <v>9</v>
      </c>
      <c r="F1628">
        <v>5</v>
      </c>
      <c r="G1628">
        <f t="shared" si="125"/>
        <v>14</v>
      </c>
      <c r="H1628">
        <f t="shared" si="126"/>
        <v>1</v>
      </c>
      <c r="I1628">
        <f t="shared" si="126"/>
        <v>1</v>
      </c>
      <c r="J1628">
        <f t="shared" si="129"/>
        <v>1</v>
      </c>
      <c r="K1628">
        <f t="shared" si="127"/>
        <v>3.2884360904350523</v>
      </c>
      <c r="L1628">
        <f t="shared" si="127"/>
        <v>2.0835115473153527</v>
      </c>
      <c r="M1628">
        <f t="shared" si="127"/>
        <v>1.2049245431196987</v>
      </c>
    </row>
    <row r="1629" spans="1:13" x14ac:dyDescent="0.2">
      <c r="A1629" s="1">
        <v>2</v>
      </c>
      <c r="B1629">
        <v>2.9787865602258341</v>
      </c>
      <c r="C1629">
        <v>5.9190252134188652</v>
      </c>
      <c r="D1629">
        <f t="shared" si="128"/>
        <v>8.8978117736446993</v>
      </c>
      <c r="E1629">
        <v>2.65</v>
      </c>
      <c r="F1629">
        <v>7</v>
      </c>
      <c r="G1629">
        <f t="shared" si="125"/>
        <v>9.65</v>
      </c>
      <c r="H1629">
        <f t="shared" si="126"/>
        <v>1</v>
      </c>
      <c r="I1629">
        <f t="shared" si="126"/>
        <v>1</v>
      </c>
      <c r="J1629">
        <f t="shared" si="129"/>
        <v>1</v>
      </c>
      <c r="K1629">
        <f t="shared" si="127"/>
        <v>0.32878656022583419</v>
      </c>
      <c r="L1629">
        <f t="shared" si="127"/>
        <v>1.0809747865811348</v>
      </c>
      <c r="M1629">
        <f t="shared" si="127"/>
        <v>0.75218822635530103</v>
      </c>
    </row>
    <row r="1630" spans="1:13" x14ac:dyDescent="0.2">
      <c r="A1630" s="1">
        <v>3</v>
      </c>
      <c r="B1630">
        <v>5.244636153377443</v>
      </c>
      <c r="C1630">
        <v>5.1972827321721127</v>
      </c>
      <c r="D1630">
        <f t="shared" si="128"/>
        <v>10.441918885549555</v>
      </c>
      <c r="E1630">
        <v>4.5</v>
      </c>
      <c r="F1630">
        <v>8.5</v>
      </c>
      <c r="G1630">
        <f t="shared" si="125"/>
        <v>13</v>
      </c>
      <c r="H1630">
        <f t="shared" si="126"/>
        <v>0</v>
      </c>
      <c r="I1630">
        <f t="shared" si="126"/>
        <v>1</v>
      </c>
      <c r="J1630">
        <f t="shared" si="129"/>
        <v>1</v>
      </c>
      <c r="K1630">
        <f t="shared" si="127"/>
        <v>0.74463615337744304</v>
      </c>
      <c r="L1630">
        <f t="shared" si="127"/>
        <v>3.3027172678278873</v>
      </c>
      <c r="M1630">
        <f t="shared" si="127"/>
        <v>2.5580811144504452</v>
      </c>
    </row>
    <row r="1631" spans="1:13" x14ac:dyDescent="0.2">
      <c r="A1631" s="1">
        <v>4</v>
      </c>
      <c r="B1631">
        <v>5.7378957670479416</v>
      </c>
      <c r="C1631">
        <v>6.393978382018032</v>
      </c>
      <c r="D1631">
        <f t="shared" si="128"/>
        <v>12.131874149065974</v>
      </c>
      <c r="E1631">
        <v>5.4</v>
      </c>
      <c r="F1631">
        <v>6.5</v>
      </c>
      <c r="G1631">
        <f t="shared" si="125"/>
        <v>11.9</v>
      </c>
      <c r="H1631">
        <f t="shared" si="126"/>
        <v>1</v>
      </c>
      <c r="I1631">
        <f t="shared" si="126"/>
        <v>1</v>
      </c>
      <c r="J1631">
        <f t="shared" si="129"/>
        <v>1</v>
      </c>
      <c r="K1631">
        <f t="shared" si="127"/>
        <v>0.33789576704794122</v>
      </c>
      <c r="L1631">
        <f t="shared" si="127"/>
        <v>0.10602161798196796</v>
      </c>
      <c r="M1631">
        <f t="shared" si="127"/>
        <v>0.23187414906597326</v>
      </c>
    </row>
    <row r="1632" spans="1:13" x14ac:dyDescent="0.2">
      <c r="A1632" s="1">
        <v>5</v>
      </c>
      <c r="B1632">
        <v>8.0420572240462569</v>
      </c>
      <c r="C1632">
        <v>7.8502185489041416</v>
      </c>
      <c r="D1632">
        <f t="shared" si="128"/>
        <v>15.892275772950399</v>
      </c>
      <c r="E1632">
        <v>2.8</v>
      </c>
      <c r="F1632">
        <v>6.5</v>
      </c>
      <c r="G1632">
        <f t="shared" si="125"/>
        <v>9.3000000000000007</v>
      </c>
      <c r="H1632">
        <f t="shared" si="126"/>
        <v>0</v>
      </c>
      <c r="I1632">
        <f t="shared" si="126"/>
        <v>1</v>
      </c>
      <c r="J1632">
        <f t="shared" si="129"/>
        <v>0</v>
      </c>
      <c r="K1632">
        <f t="shared" si="127"/>
        <v>5.2420572240462571</v>
      </c>
      <c r="L1632">
        <f t="shared" si="127"/>
        <v>1.3502185489041416</v>
      </c>
      <c r="M1632">
        <f t="shared" si="127"/>
        <v>6.5922757729503978</v>
      </c>
    </row>
    <row r="1633" spans="1:13" x14ac:dyDescent="0.2">
      <c r="A1633" s="1">
        <v>6</v>
      </c>
      <c r="B1633">
        <v>3.9624006502021691</v>
      </c>
      <c r="C1633">
        <v>6.6750492285410266</v>
      </c>
      <c r="D1633">
        <f t="shared" si="128"/>
        <v>10.637449878743196</v>
      </c>
      <c r="E1633">
        <v>0.64</v>
      </c>
      <c r="F1633">
        <v>4.5</v>
      </c>
      <c r="G1633">
        <f t="shared" si="125"/>
        <v>5.14</v>
      </c>
      <c r="H1633">
        <f t="shared" si="126"/>
        <v>1</v>
      </c>
      <c r="I1633">
        <f t="shared" si="126"/>
        <v>0</v>
      </c>
      <c r="J1633">
        <f t="shared" si="129"/>
        <v>0</v>
      </c>
      <c r="K1633">
        <f t="shared" si="127"/>
        <v>3.322400650202169</v>
      </c>
      <c r="L1633">
        <f t="shared" si="127"/>
        <v>2.1750492285410266</v>
      </c>
      <c r="M1633">
        <f t="shared" si="127"/>
        <v>5.497449878743196</v>
      </c>
    </row>
    <row r="1634" spans="1:13" x14ac:dyDescent="0.2">
      <c r="A1634" s="1">
        <v>7</v>
      </c>
      <c r="B1634">
        <v>5.1419857860426523</v>
      </c>
      <c r="C1634">
        <v>5.2446759162343213</v>
      </c>
      <c r="D1634">
        <f t="shared" si="128"/>
        <v>10.386661702276974</v>
      </c>
      <c r="E1634">
        <v>0</v>
      </c>
      <c r="F1634">
        <v>0</v>
      </c>
      <c r="G1634">
        <f t="shared" si="125"/>
        <v>0</v>
      </c>
      <c r="H1634">
        <f t="shared" si="126"/>
        <v>0</v>
      </c>
      <c r="I1634">
        <f t="shared" si="126"/>
        <v>0</v>
      </c>
      <c r="J1634">
        <f t="shared" si="129"/>
        <v>0</v>
      </c>
      <c r="K1634">
        <f t="shared" si="127"/>
        <v>5.1419857860426523</v>
      </c>
      <c r="L1634">
        <f t="shared" si="127"/>
        <v>5.2446759162343213</v>
      </c>
      <c r="M1634">
        <f t="shared" si="127"/>
        <v>10.386661702276974</v>
      </c>
    </row>
    <row r="1635" spans="1:13" x14ac:dyDescent="0.2">
      <c r="A1635" s="1">
        <v>8</v>
      </c>
      <c r="B1635">
        <v>5.6140368053304046</v>
      </c>
      <c r="C1635">
        <v>6.9460220820790148</v>
      </c>
      <c r="D1635">
        <f t="shared" si="128"/>
        <v>12.560058887409419</v>
      </c>
      <c r="E1635">
        <v>0</v>
      </c>
      <c r="F1635">
        <v>0</v>
      </c>
      <c r="G1635">
        <f t="shared" si="125"/>
        <v>0</v>
      </c>
      <c r="H1635">
        <f t="shared" si="126"/>
        <v>0</v>
      </c>
      <c r="I1635">
        <f t="shared" si="126"/>
        <v>0</v>
      </c>
      <c r="J1635">
        <f t="shared" si="129"/>
        <v>0</v>
      </c>
      <c r="K1635">
        <f t="shared" si="127"/>
        <v>5.6140368053304046</v>
      </c>
      <c r="L1635">
        <f t="shared" si="127"/>
        <v>6.9460220820790148</v>
      </c>
      <c r="M1635">
        <f t="shared" si="127"/>
        <v>12.560058887409419</v>
      </c>
    </row>
    <row r="1636" spans="1:13" x14ac:dyDescent="0.2">
      <c r="A1636" s="1">
        <v>9</v>
      </c>
      <c r="B1636">
        <v>1.3795287107043681</v>
      </c>
      <c r="C1636">
        <v>6.0690822052558584</v>
      </c>
      <c r="D1636">
        <f t="shared" si="128"/>
        <v>7.4486109159602263</v>
      </c>
      <c r="E1636">
        <v>5.7</v>
      </c>
      <c r="F1636">
        <v>8.5</v>
      </c>
      <c r="G1636">
        <f t="shared" si="125"/>
        <v>14.2</v>
      </c>
      <c r="H1636">
        <f t="shared" si="126"/>
        <v>0</v>
      </c>
      <c r="I1636">
        <f t="shared" si="126"/>
        <v>1</v>
      </c>
      <c r="J1636">
        <f t="shared" si="129"/>
        <v>0</v>
      </c>
      <c r="K1636">
        <f t="shared" si="127"/>
        <v>4.3204712892956323</v>
      </c>
      <c r="L1636">
        <f t="shared" si="127"/>
        <v>2.4309177947441416</v>
      </c>
      <c r="M1636">
        <f t="shared" si="127"/>
        <v>6.751389084039773</v>
      </c>
    </row>
    <row r="1637" spans="1:13" x14ac:dyDescent="0.2">
      <c r="A1637" s="1">
        <v>10</v>
      </c>
      <c r="B1637">
        <v>4.0228925896318382</v>
      </c>
      <c r="C1637">
        <v>2.0558847721958768</v>
      </c>
      <c r="D1637">
        <f t="shared" si="128"/>
        <v>6.078777361827715</v>
      </c>
      <c r="E1637">
        <v>6</v>
      </c>
      <c r="F1637">
        <v>6.5</v>
      </c>
      <c r="G1637">
        <f t="shared" si="125"/>
        <v>12.5</v>
      </c>
      <c r="H1637">
        <f t="shared" si="126"/>
        <v>0</v>
      </c>
      <c r="I1637">
        <f t="shared" si="126"/>
        <v>0</v>
      </c>
      <c r="J1637">
        <f t="shared" si="129"/>
        <v>0</v>
      </c>
      <c r="K1637">
        <f t="shared" si="127"/>
        <v>1.9771074103681618</v>
      </c>
      <c r="L1637">
        <f t="shared" si="127"/>
        <v>4.4441152278041232</v>
      </c>
      <c r="M1637">
        <f t="shared" si="127"/>
        <v>6.421222638172285</v>
      </c>
    </row>
    <row r="1638" spans="1:13" x14ac:dyDescent="0.2">
      <c r="A1638" s="1">
        <v>11</v>
      </c>
      <c r="B1638">
        <v>5.0452630510727179</v>
      </c>
      <c r="C1638">
        <v>5.3608959965884821</v>
      </c>
      <c r="D1638">
        <f t="shared" si="128"/>
        <v>10.4061590476612</v>
      </c>
      <c r="E1638">
        <v>6.4</v>
      </c>
      <c r="F1638">
        <v>7.5</v>
      </c>
      <c r="G1638">
        <f t="shared" si="125"/>
        <v>13.9</v>
      </c>
      <c r="H1638">
        <f t="shared" si="126"/>
        <v>1</v>
      </c>
      <c r="I1638">
        <f t="shared" si="126"/>
        <v>1</v>
      </c>
      <c r="J1638">
        <f t="shared" si="129"/>
        <v>1</v>
      </c>
      <c r="K1638">
        <f t="shared" si="127"/>
        <v>1.3547369489272825</v>
      </c>
      <c r="L1638">
        <f t="shared" si="127"/>
        <v>2.1391040034115179</v>
      </c>
      <c r="M1638">
        <f t="shared" si="127"/>
        <v>3.4938409523388003</v>
      </c>
    </row>
    <row r="1639" spans="1:13" x14ac:dyDescent="0.2">
      <c r="A1639" s="1">
        <v>12</v>
      </c>
      <c r="B1639">
        <v>5.0452630510727179</v>
      </c>
      <c r="C1639">
        <v>8.9982082232320355</v>
      </c>
      <c r="D1639">
        <f t="shared" si="128"/>
        <v>14.043471274304753</v>
      </c>
      <c r="E1639">
        <v>9.24</v>
      </c>
      <c r="F1639">
        <v>10</v>
      </c>
      <c r="G1639">
        <f t="shared" si="125"/>
        <v>19.240000000000002</v>
      </c>
      <c r="H1639">
        <f t="shared" si="126"/>
        <v>1</v>
      </c>
      <c r="I1639">
        <f t="shared" si="126"/>
        <v>1</v>
      </c>
      <c r="J1639">
        <f t="shared" si="129"/>
        <v>1</v>
      </c>
      <c r="K1639">
        <f t="shared" si="127"/>
        <v>4.1947369489272823</v>
      </c>
      <c r="L1639">
        <f t="shared" si="127"/>
        <v>1.0017917767679645</v>
      </c>
      <c r="M1639">
        <f t="shared" si="127"/>
        <v>5.1965287256952486</v>
      </c>
    </row>
    <row r="1640" spans="1:13" x14ac:dyDescent="0.2">
      <c r="A1640" s="1">
        <v>0</v>
      </c>
      <c r="B1640">
        <v>4.0835938013634809</v>
      </c>
      <c r="C1640">
        <v>7.2409867399983581</v>
      </c>
      <c r="D1640">
        <f t="shared" si="128"/>
        <v>11.32458054136184</v>
      </c>
      <c r="E1640">
        <v>1.7</v>
      </c>
      <c r="F1640">
        <v>5.5</v>
      </c>
      <c r="G1640">
        <f t="shared" si="125"/>
        <v>7.2</v>
      </c>
      <c r="H1640">
        <f t="shared" si="126"/>
        <v>1</v>
      </c>
      <c r="I1640">
        <f t="shared" si="126"/>
        <v>1</v>
      </c>
      <c r="J1640">
        <f t="shared" si="129"/>
        <v>0</v>
      </c>
      <c r="K1640">
        <f t="shared" si="127"/>
        <v>2.3835938013634808</v>
      </c>
      <c r="L1640">
        <f t="shared" si="127"/>
        <v>1.7409867399983581</v>
      </c>
      <c r="M1640">
        <f t="shared" si="127"/>
        <v>4.1245805413618397</v>
      </c>
    </row>
    <row r="1641" spans="1:13" x14ac:dyDescent="0.2">
      <c r="A1641" s="1">
        <v>1</v>
      </c>
      <c r="B1641">
        <v>7.9358460031416369</v>
      </c>
      <c r="C1641">
        <v>7.017877963314346</v>
      </c>
      <c r="D1641">
        <f t="shared" si="128"/>
        <v>14.953723966455982</v>
      </c>
      <c r="E1641">
        <v>4.84</v>
      </c>
      <c r="F1641">
        <v>5.5</v>
      </c>
      <c r="G1641">
        <f t="shared" si="125"/>
        <v>10.34</v>
      </c>
      <c r="H1641">
        <f t="shared" si="126"/>
        <v>0</v>
      </c>
      <c r="I1641">
        <f t="shared" si="126"/>
        <v>1</v>
      </c>
      <c r="J1641">
        <f t="shared" si="129"/>
        <v>1</v>
      </c>
      <c r="K1641">
        <f t="shared" si="127"/>
        <v>3.095846003141637</v>
      </c>
      <c r="L1641">
        <f t="shared" si="127"/>
        <v>1.517877963314346</v>
      </c>
      <c r="M1641">
        <f t="shared" si="127"/>
        <v>4.6137239664559822</v>
      </c>
    </row>
    <row r="1642" spans="1:13" x14ac:dyDescent="0.2">
      <c r="A1642" s="1">
        <v>2</v>
      </c>
      <c r="B1642">
        <v>5.2578932047339517</v>
      </c>
      <c r="C1642">
        <v>3.8330920973885449</v>
      </c>
      <c r="D1642">
        <f t="shared" si="128"/>
        <v>9.0909853021224976</v>
      </c>
      <c r="E1642">
        <v>4</v>
      </c>
      <c r="F1642">
        <v>6.5</v>
      </c>
      <c r="G1642">
        <f t="shared" si="125"/>
        <v>10.5</v>
      </c>
      <c r="H1642">
        <f t="shared" si="126"/>
        <v>0</v>
      </c>
      <c r="I1642">
        <f t="shared" si="126"/>
        <v>0</v>
      </c>
      <c r="J1642">
        <f t="shared" si="129"/>
        <v>0</v>
      </c>
      <c r="K1642">
        <f t="shared" si="127"/>
        <v>1.2578932047339517</v>
      </c>
      <c r="L1642">
        <f t="shared" si="127"/>
        <v>2.6669079026114551</v>
      </c>
      <c r="M1642">
        <f t="shared" si="127"/>
        <v>1.4090146978775024</v>
      </c>
    </row>
    <row r="1643" spans="1:13" x14ac:dyDescent="0.2">
      <c r="A1643" s="1">
        <v>3</v>
      </c>
      <c r="B1643">
        <v>5.5413329175317143</v>
      </c>
      <c r="C1643">
        <v>6.5254124358437098</v>
      </c>
      <c r="D1643">
        <f t="shared" si="128"/>
        <v>12.066745353375424</v>
      </c>
      <c r="E1643">
        <v>4.9000000000000004</v>
      </c>
      <c r="F1643">
        <v>7.5</v>
      </c>
      <c r="G1643">
        <f t="shared" si="125"/>
        <v>12.4</v>
      </c>
      <c r="H1643">
        <f t="shared" si="126"/>
        <v>0</v>
      </c>
      <c r="I1643">
        <f t="shared" si="126"/>
        <v>1</v>
      </c>
      <c r="J1643">
        <f t="shared" si="129"/>
        <v>1</v>
      </c>
      <c r="K1643">
        <f t="shared" si="127"/>
        <v>0.64133291753171395</v>
      </c>
      <c r="L1643">
        <f t="shared" si="127"/>
        <v>0.97458756415629022</v>
      </c>
      <c r="M1643">
        <f t="shared" si="127"/>
        <v>0.33325464662457627</v>
      </c>
    </row>
    <row r="1644" spans="1:13" x14ac:dyDescent="0.2">
      <c r="A1644" s="1">
        <v>4</v>
      </c>
      <c r="B1644">
        <v>5.7117657095658716</v>
      </c>
      <c r="C1644">
        <v>6.5127642904246343</v>
      </c>
      <c r="D1644">
        <f t="shared" si="128"/>
        <v>12.224529999990505</v>
      </c>
      <c r="E1644">
        <v>6</v>
      </c>
      <c r="F1644">
        <v>9.5</v>
      </c>
      <c r="G1644">
        <f t="shared" si="125"/>
        <v>15.5</v>
      </c>
      <c r="H1644">
        <f t="shared" si="126"/>
        <v>1</v>
      </c>
      <c r="I1644">
        <f t="shared" si="126"/>
        <v>1</v>
      </c>
      <c r="J1644">
        <f t="shared" si="129"/>
        <v>1</v>
      </c>
      <c r="K1644">
        <f t="shared" si="127"/>
        <v>0.2882342904341284</v>
      </c>
      <c r="L1644">
        <f t="shared" si="127"/>
        <v>2.9872357095753657</v>
      </c>
      <c r="M1644">
        <f t="shared" si="127"/>
        <v>3.275470000009495</v>
      </c>
    </row>
    <row r="1645" spans="1:13" x14ac:dyDescent="0.2">
      <c r="A1645" s="1">
        <v>5</v>
      </c>
      <c r="B1645">
        <v>7.527418947538516</v>
      </c>
      <c r="C1645">
        <v>6.0417093103635144</v>
      </c>
      <c r="D1645">
        <f t="shared" si="128"/>
        <v>13.56912825790203</v>
      </c>
      <c r="E1645">
        <v>5.3</v>
      </c>
      <c r="F1645">
        <v>6</v>
      </c>
      <c r="G1645">
        <f t="shared" si="125"/>
        <v>11.3</v>
      </c>
      <c r="H1645">
        <f t="shared" si="126"/>
        <v>1</v>
      </c>
      <c r="I1645">
        <f t="shared" si="126"/>
        <v>1</v>
      </c>
      <c r="J1645">
        <f t="shared" si="129"/>
        <v>1</v>
      </c>
      <c r="K1645">
        <f t="shared" si="127"/>
        <v>2.2274189475385162</v>
      </c>
      <c r="L1645">
        <f t="shared" si="127"/>
        <v>4.170931036351444E-2</v>
      </c>
      <c r="M1645">
        <f t="shared" si="127"/>
        <v>2.2691282579020289</v>
      </c>
    </row>
    <row r="1646" spans="1:13" x14ac:dyDescent="0.2">
      <c r="A1646" s="1">
        <v>6</v>
      </c>
      <c r="B1646">
        <v>5.7181133080975028</v>
      </c>
      <c r="C1646">
        <v>6.3642396199613698</v>
      </c>
      <c r="D1646">
        <f t="shared" si="128"/>
        <v>12.082352928058873</v>
      </c>
      <c r="E1646">
        <v>7.35</v>
      </c>
      <c r="F1646">
        <v>10</v>
      </c>
      <c r="G1646">
        <f t="shared" si="125"/>
        <v>17.350000000000001</v>
      </c>
      <c r="H1646">
        <f t="shared" si="126"/>
        <v>1</v>
      </c>
      <c r="I1646">
        <f t="shared" si="126"/>
        <v>1</v>
      </c>
      <c r="J1646">
        <f t="shared" si="129"/>
        <v>1</v>
      </c>
      <c r="K1646">
        <f t="shared" si="127"/>
        <v>1.6318866919024968</v>
      </c>
      <c r="L1646">
        <f t="shared" si="127"/>
        <v>3.6357603800386302</v>
      </c>
      <c r="M1646">
        <f t="shared" si="127"/>
        <v>5.2676470719411288</v>
      </c>
    </row>
    <row r="1647" spans="1:13" x14ac:dyDescent="0.2">
      <c r="A1647" s="1">
        <v>7</v>
      </c>
      <c r="B1647">
        <v>2.776035165481912E-5</v>
      </c>
      <c r="C1647">
        <v>2.0557215725374811</v>
      </c>
      <c r="D1647">
        <f t="shared" si="128"/>
        <v>2.0557493328891359</v>
      </c>
      <c r="E1647">
        <v>6.84</v>
      </c>
      <c r="F1647">
        <v>6.5</v>
      </c>
      <c r="G1647">
        <f t="shared" si="125"/>
        <v>13.34</v>
      </c>
      <c r="H1647">
        <f t="shared" si="126"/>
        <v>0</v>
      </c>
      <c r="I1647">
        <f t="shared" si="126"/>
        <v>0</v>
      </c>
      <c r="J1647">
        <f t="shared" si="129"/>
        <v>0</v>
      </c>
      <c r="K1647">
        <f t="shared" si="127"/>
        <v>6.8399722396483451</v>
      </c>
      <c r="L1647">
        <f t="shared" si="127"/>
        <v>4.4442784274625193</v>
      </c>
      <c r="M1647">
        <f t="shared" si="127"/>
        <v>11.284250667110864</v>
      </c>
    </row>
    <row r="1648" spans="1:13" x14ac:dyDescent="0.2">
      <c r="A1648" s="1">
        <v>8</v>
      </c>
      <c r="B1648">
        <v>5.6604404259289298</v>
      </c>
      <c r="C1648">
        <v>5.5936614067353387</v>
      </c>
      <c r="D1648">
        <f t="shared" si="128"/>
        <v>11.254101832664269</v>
      </c>
      <c r="E1648">
        <v>6.68</v>
      </c>
      <c r="F1648">
        <v>9.5</v>
      </c>
      <c r="G1648">
        <f t="shared" si="125"/>
        <v>16.18</v>
      </c>
      <c r="H1648">
        <f t="shared" si="126"/>
        <v>1</v>
      </c>
      <c r="I1648">
        <f t="shared" si="126"/>
        <v>1</v>
      </c>
      <c r="J1648">
        <f t="shared" si="129"/>
        <v>1</v>
      </c>
      <c r="K1648">
        <f t="shared" si="127"/>
        <v>1.0195595740710699</v>
      </c>
      <c r="L1648">
        <f t="shared" si="127"/>
        <v>3.9063385932646613</v>
      </c>
      <c r="M1648">
        <f t="shared" si="127"/>
        <v>4.9258981673357312</v>
      </c>
    </row>
    <row r="1649" spans="1:13" x14ac:dyDescent="0.2">
      <c r="A1649" s="1">
        <v>9</v>
      </c>
      <c r="B1649">
        <v>6.8236819095333017</v>
      </c>
      <c r="C1649">
        <v>8.9067789538870361</v>
      </c>
      <c r="D1649">
        <f t="shared" si="128"/>
        <v>15.730460863420337</v>
      </c>
      <c r="E1649">
        <v>1.5</v>
      </c>
      <c r="F1649">
        <v>0</v>
      </c>
      <c r="G1649">
        <f t="shared" si="125"/>
        <v>1.5</v>
      </c>
      <c r="H1649">
        <f t="shared" si="126"/>
        <v>0</v>
      </c>
      <c r="I1649">
        <f t="shared" si="126"/>
        <v>0</v>
      </c>
      <c r="J1649">
        <f t="shared" si="129"/>
        <v>0</v>
      </c>
      <c r="K1649">
        <f t="shared" si="127"/>
        <v>5.3236819095333017</v>
      </c>
      <c r="L1649">
        <f t="shared" si="127"/>
        <v>8.9067789538870361</v>
      </c>
      <c r="M1649">
        <f t="shared" si="127"/>
        <v>14.230460863420337</v>
      </c>
    </row>
    <row r="1650" spans="1:13" x14ac:dyDescent="0.2">
      <c r="A1650" s="1">
        <v>10</v>
      </c>
      <c r="B1650">
        <v>3.439648020545139</v>
      </c>
      <c r="C1650">
        <v>6.510581262785216</v>
      </c>
      <c r="D1650">
        <f t="shared" si="128"/>
        <v>9.9502292833303549</v>
      </c>
      <c r="E1650">
        <v>0.8</v>
      </c>
      <c r="F1650">
        <v>5.5</v>
      </c>
      <c r="G1650">
        <f t="shared" si="125"/>
        <v>6.3</v>
      </c>
      <c r="H1650">
        <f t="shared" si="126"/>
        <v>1</v>
      </c>
      <c r="I1650">
        <f t="shared" si="126"/>
        <v>1</v>
      </c>
      <c r="J1650">
        <f t="shared" si="129"/>
        <v>1</v>
      </c>
      <c r="K1650">
        <f t="shared" si="127"/>
        <v>2.6396480205451391</v>
      </c>
      <c r="L1650">
        <f t="shared" si="127"/>
        <v>1.010581262785216</v>
      </c>
      <c r="M1650">
        <f t="shared" si="127"/>
        <v>3.6502292833303551</v>
      </c>
    </row>
    <row r="1651" spans="1:13" x14ac:dyDescent="0.2">
      <c r="A1651" s="1">
        <v>11</v>
      </c>
      <c r="B1651">
        <v>4.3401382557303947</v>
      </c>
      <c r="C1651">
        <v>5.3177084448399059</v>
      </c>
      <c r="D1651">
        <f t="shared" si="128"/>
        <v>9.6578467005702997</v>
      </c>
      <c r="E1651">
        <v>3.7</v>
      </c>
      <c r="F1651">
        <v>6</v>
      </c>
      <c r="G1651">
        <f t="shared" si="125"/>
        <v>9.6999999999999993</v>
      </c>
      <c r="H1651">
        <f t="shared" si="126"/>
        <v>1</v>
      </c>
      <c r="I1651">
        <f t="shared" si="126"/>
        <v>1</v>
      </c>
      <c r="J1651">
        <f t="shared" si="129"/>
        <v>1</v>
      </c>
      <c r="K1651">
        <f t="shared" si="127"/>
        <v>0.64013825573039451</v>
      </c>
      <c r="L1651">
        <f t="shared" si="127"/>
        <v>0.6822915551600941</v>
      </c>
      <c r="M1651">
        <f t="shared" si="127"/>
        <v>4.2153299429699587E-2</v>
      </c>
    </row>
    <row r="1652" spans="1:13" x14ac:dyDescent="0.2">
      <c r="A1652" s="1">
        <v>12</v>
      </c>
      <c r="B1652">
        <v>5.2578932047339517</v>
      </c>
      <c r="C1652">
        <v>6.1187909603882087</v>
      </c>
      <c r="D1652">
        <f t="shared" si="128"/>
        <v>11.37668416512216</v>
      </c>
      <c r="E1652">
        <v>7.6</v>
      </c>
      <c r="F1652">
        <v>9.5</v>
      </c>
      <c r="G1652">
        <f t="shared" si="125"/>
        <v>17.100000000000001</v>
      </c>
      <c r="H1652">
        <f t="shared" si="126"/>
        <v>1</v>
      </c>
      <c r="I1652">
        <f t="shared" si="126"/>
        <v>1</v>
      </c>
      <c r="J1652">
        <f t="shared" si="129"/>
        <v>1</v>
      </c>
      <c r="K1652">
        <f t="shared" si="127"/>
        <v>2.3421067952660479</v>
      </c>
      <c r="L1652">
        <f t="shared" si="127"/>
        <v>3.3812090396117913</v>
      </c>
      <c r="M1652">
        <f t="shared" si="127"/>
        <v>5.723315834877841</v>
      </c>
    </row>
    <row r="1653" spans="1:13" x14ac:dyDescent="0.2">
      <c r="A1653" s="1">
        <v>0</v>
      </c>
      <c r="B1653">
        <v>6.7092540249885912</v>
      </c>
      <c r="C1653">
        <v>7.5316551430985248</v>
      </c>
      <c r="D1653">
        <f t="shared" si="128"/>
        <v>14.240909168087116</v>
      </c>
      <c r="E1653">
        <v>2.64</v>
      </c>
      <c r="F1653">
        <v>5</v>
      </c>
      <c r="G1653">
        <f t="shared" si="125"/>
        <v>7.6400000000000006</v>
      </c>
      <c r="H1653">
        <f t="shared" si="126"/>
        <v>0</v>
      </c>
      <c r="I1653">
        <f t="shared" si="126"/>
        <v>1</v>
      </c>
      <c r="J1653">
        <f t="shared" si="129"/>
        <v>0</v>
      </c>
      <c r="K1653">
        <f t="shared" si="127"/>
        <v>4.0692540249885916</v>
      </c>
      <c r="L1653">
        <f t="shared" si="127"/>
        <v>2.5316551430985248</v>
      </c>
      <c r="M1653">
        <f t="shared" si="127"/>
        <v>6.6009091680871155</v>
      </c>
    </row>
    <row r="1654" spans="1:13" x14ac:dyDescent="0.2">
      <c r="A1654" s="1">
        <v>1</v>
      </c>
      <c r="B1654">
        <v>1.9813523010176359</v>
      </c>
      <c r="C1654">
        <v>5.8277616921444526</v>
      </c>
      <c r="D1654">
        <f t="shared" si="128"/>
        <v>7.8091139931620885</v>
      </c>
      <c r="E1654">
        <v>4.72</v>
      </c>
      <c r="F1654">
        <v>6.5</v>
      </c>
      <c r="G1654">
        <f t="shared" si="125"/>
        <v>11.219999999999999</v>
      </c>
      <c r="H1654">
        <f t="shared" si="126"/>
        <v>1</v>
      </c>
      <c r="I1654">
        <f t="shared" si="126"/>
        <v>1</v>
      </c>
      <c r="J1654">
        <f t="shared" si="129"/>
        <v>0</v>
      </c>
      <c r="K1654">
        <f t="shared" si="127"/>
        <v>2.7386476989823638</v>
      </c>
      <c r="L1654">
        <f t="shared" si="127"/>
        <v>0.67223830785554739</v>
      </c>
      <c r="M1654">
        <f t="shared" si="127"/>
        <v>3.4108860068379103</v>
      </c>
    </row>
    <row r="1655" spans="1:13" x14ac:dyDescent="0.2">
      <c r="A1655" s="1">
        <v>2</v>
      </c>
      <c r="B1655">
        <v>8.2202181105190562</v>
      </c>
      <c r="C1655">
        <v>6.528636831764457</v>
      </c>
      <c r="D1655">
        <f t="shared" si="128"/>
        <v>14.748854942283513</v>
      </c>
      <c r="E1655">
        <v>2.2200000000000002</v>
      </c>
      <c r="F1655">
        <v>5.5</v>
      </c>
      <c r="G1655">
        <f t="shared" si="125"/>
        <v>7.7200000000000006</v>
      </c>
      <c r="H1655">
        <f t="shared" si="126"/>
        <v>0</v>
      </c>
      <c r="I1655">
        <f t="shared" si="126"/>
        <v>1</v>
      </c>
      <c r="J1655">
        <f t="shared" si="129"/>
        <v>0</v>
      </c>
      <c r="K1655">
        <f t="shared" si="127"/>
        <v>6.0002181105190555</v>
      </c>
      <c r="L1655">
        <f t="shared" si="127"/>
        <v>1.028636831764457</v>
      </c>
      <c r="M1655">
        <f t="shared" si="127"/>
        <v>7.0288549422835125</v>
      </c>
    </row>
    <row r="1656" spans="1:13" x14ac:dyDescent="0.2">
      <c r="A1656" s="1">
        <v>3</v>
      </c>
      <c r="B1656">
        <v>3.709750674436024</v>
      </c>
      <c r="C1656">
        <v>6.4749089652896181</v>
      </c>
      <c r="D1656">
        <f t="shared" si="128"/>
        <v>10.184659639725641</v>
      </c>
      <c r="E1656">
        <v>6.15</v>
      </c>
      <c r="F1656">
        <v>8.5</v>
      </c>
      <c r="G1656">
        <f t="shared" si="125"/>
        <v>14.65</v>
      </c>
      <c r="H1656">
        <f t="shared" si="126"/>
        <v>0</v>
      </c>
      <c r="I1656">
        <f t="shared" si="126"/>
        <v>1</v>
      </c>
      <c r="J1656">
        <f t="shared" si="129"/>
        <v>1</v>
      </c>
      <c r="K1656">
        <f t="shared" si="127"/>
        <v>2.4402493255639763</v>
      </c>
      <c r="L1656">
        <f t="shared" si="127"/>
        <v>2.0250910347103819</v>
      </c>
      <c r="M1656">
        <f t="shared" si="127"/>
        <v>4.4653403602743591</v>
      </c>
    </row>
    <row r="1657" spans="1:13" x14ac:dyDescent="0.2">
      <c r="A1657" s="1">
        <v>4</v>
      </c>
      <c r="B1657">
        <v>5.988548001287592</v>
      </c>
      <c r="C1657">
        <v>7.7570429436654136</v>
      </c>
      <c r="D1657">
        <f t="shared" si="128"/>
        <v>13.745590944953005</v>
      </c>
      <c r="E1657">
        <v>9.5</v>
      </c>
      <c r="F1657">
        <v>10</v>
      </c>
      <c r="G1657">
        <f t="shared" si="125"/>
        <v>19.5</v>
      </c>
      <c r="H1657">
        <f t="shared" si="126"/>
        <v>1</v>
      </c>
      <c r="I1657">
        <f t="shared" si="126"/>
        <v>1</v>
      </c>
      <c r="J1657">
        <f t="shared" si="129"/>
        <v>1</v>
      </c>
      <c r="K1657">
        <f t="shared" si="127"/>
        <v>3.511451998712408</v>
      </c>
      <c r="L1657">
        <f t="shared" si="127"/>
        <v>2.2429570563345864</v>
      </c>
      <c r="M1657">
        <f t="shared" si="127"/>
        <v>5.7544090550469953</v>
      </c>
    </row>
    <row r="1658" spans="1:13" x14ac:dyDescent="0.2">
      <c r="A1658" s="1">
        <v>5</v>
      </c>
      <c r="B1658">
        <v>5.4526841515472304</v>
      </c>
      <c r="C1658">
        <v>8.0315075687754476</v>
      </c>
      <c r="D1658">
        <f t="shared" si="128"/>
        <v>13.484191720322677</v>
      </c>
      <c r="E1658">
        <v>5.2</v>
      </c>
      <c r="F1658">
        <v>7.5</v>
      </c>
      <c r="G1658">
        <f t="shared" si="125"/>
        <v>12.7</v>
      </c>
      <c r="H1658">
        <f t="shared" si="126"/>
        <v>1</v>
      </c>
      <c r="I1658">
        <f t="shared" si="126"/>
        <v>1</v>
      </c>
      <c r="J1658">
        <f t="shared" si="129"/>
        <v>1</v>
      </c>
      <c r="K1658">
        <f t="shared" si="127"/>
        <v>0.25268415154723023</v>
      </c>
      <c r="L1658">
        <f t="shared" si="127"/>
        <v>0.53150756877544758</v>
      </c>
      <c r="M1658">
        <f t="shared" si="127"/>
        <v>0.78419172032267781</v>
      </c>
    </row>
    <row r="1659" spans="1:13" x14ac:dyDescent="0.2">
      <c r="A1659" s="1">
        <v>6</v>
      </c>
      <c r="B1659">
        <v>3.0550754417662538</v>
      </c>
      <c r="C1659">
        <v>9.0579909200114823</v>
      </c>
      <c r="D1659">
        <f t="shared" si="128"/>
        <v>12.113066361777737</v>
      </c>
      <c r="E1659">
        <v>3.95</v>
      </c>
      <c r="F1659">
        <v>6</v>
      </c>
      <c r="G1659">
        <f t="shared" si="125"/>
        <v>9.9499999999999993</v>
      </c>
      <c r="H1659">
        <f t="shared" si="126"/>
        <v>1</v>
      </c>
      <c r="I1659">
        <f t="shared" si="126"/>
        <v>1</v>
      </c>
      <c r="J1659">
        <f t="shared" si="129"/>
        <v>0</v>
      </c>
      <c r="K1659">
        <f t="shared" si="127"/>
        <v>0.89492455823374639</v>
      </c>
      <c r="L1659">
        <f t="shared" si="127"/>
        <v>3.0579909200114823</v>
      </c>
      <c r="M1659">
        <f t="shared" si="127"/>
        <v>2.1630663617777373</v>
      </c>
    </row>
    <row r="1660" spans="1:13" x14ac:dyDescent="0.2">
      <c r="A1660" s="1">
        <v>7</v>
      </c>
      <c r="B1660">
        <v>6.6784987871569843</v>
      </c>
      <c r="C1660">
        <v>3.391792995286389</v>
      </c>
      <c r="D1660">
        <f t="shared" si="128"/>
        <v>10.070291782443373</v>
      </c>
      <c r="E1660">
        <v>5.24</v>
      </c>
      <c r="F1660">
        <v>10</v>
      </c>
      <c r="G1660">
        <f t="shared" si="125"/>
        <v>15.24</v>
      </c>
      <c r="H1660">
        <f t="shared" si="126"/>
        <v>1</v>
      </c>
      <c r="I1660">
        <f t="shared" si="126"/>
        <v>0</v>
      </c>
      <c r="J1660">
        <f t="shared" si="129"/>
        <v>1</v>
      </c>
      <c r="K1660">
        <f t="shared" si="127"/>
        <v>1.4384987871569841</v>
      </c>
      <c r="L1660">
        <f t="shared" si="127"/>
        <v>6.608207004713611</v>
      </c>
      <c r="M1660">
        <f t="shared" si="127"/>
        <v>5.1697082175566269</v>
      </c>
    </row>
    <row r="1661" spans="1:13" x14ac:dyDescent="0.2">
      <c r="A1661" s="1">
        <v>8</v>
      </c>
      <c r="B1661">
        <v>5.3859114711018652</v>
      </c>
      <c r="C1661">
        <v>7.9272310944812681</v>
      </c>
      <c r="D1661">
        <f t="shared" si="128"/>
        <v>13.313142565583133</v>
      </c>
      <c r="E1661">
        <v>9.4</v>
      </c>
      <c r="F1661">
        <v>4.5</v>
      </c>
      <c r="G1661">
        <f t="shared" si="125"/>
        <v>13.9</v>
      </c>
      <c r="H1661">
        <f t="shared" si="126"/>
        <v>1</v>
      </c>
      <c r="I1661">
        <f t="shared" si="126"/>
        <v>0</v>
      </c>
      <c r="J1661">
        <f t="shared" si="129"/>
        <v>1</v>
      </c>
      <c r="K1661">
        <f t="shared" si="127"/>
        <v>4.0140885288981352</v>
      </c>
      <c r="L1661">
        <f t="shared" si="127"/>
        <v>3.4272310944812681</v>
      </c>
      <c r="M1661">
        <f t="shared" si="127"/>
        <v>0.58685743441686711</v>
      </c>
    </row>
    <row r="1662" spans="1:13" x14ac:dyDescent="0.2">
      <c r="A1662" s="1">
        <v>9</v>
      </c>
      <c r="B1662">
        <v>1.132373149724742</v>
      </c>
      <c r="C1662">
        <v>2.7779993349857568</v>
      </c>
      <c r="D1662">
        <f t="shared" si="128"/>
        <v>3.910372484710499</v>
      </c>
      <c r="E1662">
        <v>0</v>
      </c>
      <c r="F1662">
        <v>0</v>
      </c>
      <c r="G1662">
        <f t="shared" si="125"/>
        <v>0</v>
      </c>
      <c r="H1662">
        <f t="shared" si="126"/>
        <v>1</v>
      </c>
      <c r="I1662">
        <f t="shared" si="126"/>
        <v>1</v>
      </c>
      <c r="J1662">
        <f t="shared" si="129"/>
        <v>1</v>
      </c>
      <c r="K1662">
        <f t="shared" si="127"/>
        <v>1.132373149724742</v>
      </c>
      <c r="L1662">
        <f t="shared" si="127"/>
        <v>2.7779993349857568</v>
      </c>
      <c r="M1662">
        <f t="shared" si="127"/>
        <v>3.910372484710499</v>
      </c>
    </row>
    <row r="1663" spans="1:13" x14ac:dyDescent="0.2">
      <c r="A1663" s="1">
        <v>10</v>
      </c>
      <c r="B1663">
        <v>5.6231199224026378</v>
      </c>
      <c r="C1663">
        <v>7.3120094238511086</v>
      </c>
      <c r="D1663">
        <f t="shared" si="128"/>
        <v>12.935129346253746</v>
      </c>
      <c r="E1663">
        <v>5</v>
      </c>
      <c r="F1663">
        <v>5.5</v>
      </c>
      <c r="G1663">
        <f t="shared" si="125"/>
        <v>10.5</v>
      </c>
      <c r="H1663">
        <f t="shared" si="126"/>
        <v>1</v>
      </c>
      <c r="I1663">
        <f t="shared" si="126"/>
        <v>1</v>
      </c>
      <c r="J1663">
        <f t="shared" si="129"/>
        <v>1</v>
      </c>
      <c r="K1663">
        <f t="shared" si="127"/>
        <v>0.6231199224026378</v>
      </c>
      <c r="L1663">
        <f t="shared" si="127"/>
        <v>1.8120094238511086</v>
      </c>
      <c r="M1663">
        <f t="shared" si="127"/>
        <v>2.4351293462537456</v>
      </c>
    </row>
    <row r="1664" spans="1:13" x14ac:dyDescent="0.2">
      <c r="A1664" s="1">
        <v>11</v>
      </c>
      <c r="B1664">
        <v>4.4744541406237346</v>
      </c>
      <c r="C1664">
        <v>5.8235415858771882</v>
      </c>
      <c r="D1664">
        <f t="shared" si="128"/>
        <v>10.297995726500922</v>
      </c>
      <c r="E1664">
        <v>2.96</v>
      </c>
      <c r="F1664">
        <v>2</v>
      </c>
      <c r="G1664">
        <f t="shared" si="125"/>
        <v>4.96</v>
      </c>
      <c r="H1664">
        <f t="shared" si="126"/>
        <v>1</v>
      </c>
      <c r="I1664">
        <f t="shared" si="126"/>
        <v>0</v>
      </c>
      <c r="J1664">
        <f t="shared" si="129"/>
        <v>0</v>
      </c>
      <c r="K1664">
        <f t="shared" si="127"/>
        <v>1.5144541406237346</v>
      </c>
      <c r="L1664">
        <f t="shared" si="127"/>
        <v>3.8235415858771882</v>
      </c>
      <c r="M1664">
        <f t="shared" si="127"/>
        <v>5.3379957265009219</v>
      </c>
    </row>
    <row r="1665" spans="1:13" x14ac:dyDescent="0.2">
      <c r="A1665" s="1">
        <v>12</v>
      </c>
      <c r="B1665">
        <v>4.9805740169561563</v>
      </c>
      <c r="C1665">
        <v>8.8003549068410436</v>
      </c>
      <c r="D1665">
        <f t="shared" si="128"/>
        <v>13.7809289237972</v>
      </c>
      <c r="E1665">
        <v>6.4</v>
      </c>
      <c r="F1665">
        <v>9.5</v>
      </c>
      <c r="G1665">
        <f t="shared" si="125"/>
        <v>15.9</v>
      </c>
      <c r="H1665">
        <f t="shared" si="126"/>
        <v>0</v>
      </c>
      <c r="I1665">
        <f t="shared" si="126"/>
        <v>1</v>
      </c>
      <c r="J1665">
        <f t="shared" si="129"/>
        <v>1</v>
      </c>
      <c r="K1665">
        <f t="shared" si="127"/>
        <v>1.419425983043844</v>
      </c>
      <c r="L1665">
        <f t="shared" si="127"/>
        <v>0.6996450931589564</v>
      </c>
      <c r="M1665">
        <f t="shared" si="127"/>
        <v>2.1190710762028004</v>
      </c>
    </row>
    <row r="1666" spans="1:13" x14ac:dyDescent="0.2">
      <c r="A1666" s="1">
        <v>0</v>
      </c>
      <c r="B1666">
        <v>7.1924461088885128</v>
      </c>
      <c r="C1666">
        <v>5.7385402517045172</v>
      </c>
      <c r="D1666">
        <f t="shared" si="128"/>
        <v>12.93098636059303</v>
      </c>
      <c r="E1666">
        <v>4.7</v>
      </c>
      <c r="F1666">
        <v>7</v>
      </c>
      <c r="G1666">
        <f t="shared" ref="G1666:G1729" si="130">F1666+E1666</f>
        <v>11.7</v>
      </c>
      <c r="H1666">
        <f t="shared" ref="H1666:I1729" si="131">IF(OR(AND(B1666&gt;=5,E1666&gt;=5),AND(B1666&lt;5,E1666&lt;5)),1,0)</f>
        <v>0</v>
      </c>
      <c r="I1666">
        <f t="shared" si="131"/>
        <v>1</v>
      </c>
      <c r="J1666">
        <f t="shared" si="129"/>
        <v>1</v>
      </c>
      <c r="K1666">
        <f t="shared" ref="K1666:M1729" si="132">ABS(B1666-E1666)</f>
        <v>2.4924461088885126</v>
      </c>
      <c r="L1666">
        <f t="shared" si="132"/>
        <v>1.2614597482954828</v>
      </c>
      <c r="M1666">
        <f t="shared" si="132"/>
        <v>1.2309863605930307</v>
      </c>
    </row>
    <row r="1667" spans="1:13" x14ac:dyDescent="0.2">
      <c r="A1667" s="1">
        <v>1</v>
      </c>
      <c r="B1667">
        <v>5.3447037160184951</v>
      </c>
      <c r="C1667">
        <v>8.1029193016160459</v>
      </c>
      <c r="D1667">
        <f t="shared" ref="D1667:D1730" si="133">C1667+B1667</f>
        <v>13.447623017634541</v>
      </c>
      <c r="E1667">
        <v>9.9</v>
      </c>
      <c r="F1667">
        <v>9.5</v>
      </c>
      <c r="G1667">
        <f t="shared" si="130"/>
        <v>19.399999999999999</v>
      </c>
      <c r="H1667">
        <f t="shared" si="131"/>
        <v>1</v>
      </c>
      <c r="I1667">
        <f t="shared" si="131"/>
        <v>1</v>
      </c>
      <c r="J1667">
        <f t="shared" ref="J1667:J1730" si="134">IF(OR(AND(D1667&gt;=10,G1667&gt;=10),AND(D1667&lt;10,G1667&lt;10)),1,0)</f>
        <v>1</v>
      </c>
      <c r="K1667">
        <f t="shared" si="132"/>
        <v>4.5552962839815052</v>
      </c>
      <c r="L1667">
        <f t="shared" si="132"/>
        <v>1.3970806983839541</v>
      </c>
      <c r="M1667">
        <f t="shared" si="132"/>
        <v>5.9523769823654575</v>
      </c>
    </row>
    <row r="1668" spans="1:13" x14ac:dyDescent="0.2">
      <c r="A1668" s="1">
        <v>2</v>
      </c>
      <c r="B1668">
        <v>4.6138134456503872</v>
      </c>
      <c r="C1668">
        <v>8.180973011354002</v>
      </c>
      <c r="D1668">
        <f t="shared" si="133"/>
        <v>12.794786457004388</v>
      </c>
      <c r="E1668">
        <v>4.1500000000000004</v>
      </c>
      <c r="F1668">
        <v>3.5</v>
      </c>
      <c r="G1668">
        <f t="shared" si="130"/>
        <v>7.65</v>
      </c>
      <c r="H1668">
        <f t="shared" si="131"/>
        <v>1</v>
      </c>
      <c r="I1668">
        <f t="shared" si="131"/>
        <v>0</v>
      </c>
      <c r="J1668">
        <f t="shared" si="134"/>
        <v>0</v>
      </c>
      <c r="K1668">
        <f t="shared" si="132"/>
        <v>0.46381344565038685</v>
      </c>
      <c r="L1668">
        <f t="shared" si="132"/>
        <v>4.680973011354002</v>
      </c>
      <c r="M1668">
        <f t="shared" si="132"/>
        <v>5.144786457004388</v>
      </c>
    </row>
    <row r="1669" spans="1:13" x14ac:dyDescent="0.2">
      <c r="A1669" s="1">
        <v>3</v>
      </c>
      <c r="B1669">
        <v>6.9343256249426926</v>
      </c>
      <c r="C1669">
        <v>9.3100050789964772</v>
      </c>
      <c r="D1669">
        <f t="shared" si="133"/>
        <v>16.24433070393917</v>
      </c>
      <c r="E1669">
        <v>7.8</v>
      </c>
      <c r="F1669">
        <v>9.5</v>
      </c>
      <c r="G1669">
        <f t="shared" si="130"/>
        <v>17.3</v>
      </c>
      <c r="H1669">
        <f t="shared" si="131"/>
        <v>1</v>
      </c>
      <c r="I1669">
        <f t="shared" si="131"/>
        <v>1</v>
      </c>
      <c r="J1669">
        <f t="shared" si="134"/>
        <v>1</v>
      </c>
      <c r="K1669">
        <f t="shared" si="132"/>
        <v>0.86567437505730727</v>
      </c>
      <c r="L1669">
        <f t="shared" si="132"/>
        <v>0.18999492100352278</v>
      </c>
      <c r="M1669">
        <f t="shared" si="132"/>
        <v>1.0556692960608309</v>
      </c>
    </row>
    <row r="1670" spans="1:13" x14ac:dyDescent="0.2">
      <c r="A1670" s="1">
        <v>4</v>
      </c>
      <c r="B1670">
        <v>5.2591786465673964</v>
      </c>
      <c r="C1670">
        <v>9.2443586328027276</v>
      </c>
      <c r="D1670">
        <f t="shared" si="133"/>
        <v>14.503537279370125</v>
      </c>
      <c r="E1670">
        <v>3.9</v>
      </c>
      <c r="F1670">
        <v>1</v>
      </c>
      <c r="G1670">
        <f t="shared" si="130"/>
        <v>4.9000000000000004</v>
      </c>
      <c r="H1670">
        <f t="shared" si="131"/>
        <v>0</v>
      </c>
      <c r="I1670">
        <f t="shared" si="131"/>
        <v>0</v>
      </c>
      <c r="J1670">
        <f t="shared" si="134"/>
        <v>0</v>
      </c>
      <c r="K1670">
        <f t="shared" si="132"/>
        <v>1.3591786465673965</v>
      </c>
      <c r="L1670">
        <f t="shared" si="132"/>
        <v>8.2443586328027276</v>
      </c>
      <c r="M1670">
        <f t="shared" si="132"/>
        <v>9.6035372793701246</v>
      </c>
    </row>
    <row r="1671" spans="1:13" x14ac:dyDescent="0.2">
      <c r="A1671" s="1">
        <v>5</v>
      </c>
      <c r="B1671">
        <v>6.5396392911523797</v>
      </c>
      <c r="C1671">
        <v>6.2107550077419464</v>
      </c>
      <c r="D1671">
        <f t="shared" si="133"/>
        <v>12.750394298894326</v>
      </c>
      <c r="E1671">
        <v>4.9000000000000004</v>
      </c>
      <c r="F1671">
        <v>9</v>
      </c>
      <c r="G1671">
        <f t="shared" si="130"/>
        <v>13.9</v>
      </c>
      <c r="H1671">
        <f t="shared" si="131"/>
        <v>0</v>
      </c>
      <c r="I1671">
        <f t="shared" si="131"/>
        <v>1</v>
      </c>
      <c r="J1671">
        <f t="shared" si="134"/>
        <v>1</v>
      </c>
      <c r="K1671">
        <f t="shared" si="132"/>
        <v>1.6396392911523794</v>
      </c>
      <c r="L1671">
        <f t="shared" si="132"/>
        <v>2.7892449922580536</v>
      </c>
      <c r="M1671">
        <f t="shared" si="132"/>
        <v>1.1496057011056742</v>
      </c>
    </row>
    <row r="1672" spans="1:13" x14ac:dyDescent="0.2">
      <c r="A1672" s="1">
        <v>6</v>
      </c>
      <c r="B1672">
        <v>6.91416711674837</v>
      </c>
      <c r="C1672">
        <v>9.3926589423417788</v>
      </c>
      <c r="D1672">
        <f t="shared" si="133"/>
        <v>16.306826059090149</v>
      </c>
      <c r="E1672">
        <v>5.32</v>
      </c>
      <c r="F1672">
        <v>8.5</v>
      </c>
      <c r="G1672">
        <f t="shared" si="130"/>
        <v>13.82</v>
      </c>
      <c r="H1672">
        <f t="shared" si="131"/>
        <v>1</v>
      </c>
      <c r="I1672">
        <f t="shared" si="131"/>
        <v>1</v>
      </c>
      <c r="J1672">
        <f t="shared" si="134"/>
        <v>1</v>
      </c>
      <c r="K1672">
        <f t="shared" si="132"/>
        <v>1.5941671167483698</v>
      </c>
      <c r="L1672">
        <f t="shared" si="132"/>
        <v>0.89265894234177878</v>
      </c>
      <c r="M1672">
        <f t="shared" si="132"/>
        <v>2.4868260590901485</v>
      </c>
    </row>
    <row r="1673" spans="1:13" x14ac:dyDescent="0.2">
      <c r="A1673" s="1">
        <v>7</v>
      </c>
      <c r="B1673">
        <v>6.4504532851147909</v>
      </c>
      <c r="C1673">
        <v>3.046954598043857</v>
      </c>
      <c r="D1673">
        <f t="shared" si="133"/>
        <v>9.4974078831586475</v>
      </c>
      <c r="E1673">
        <v>2.8</v>
      </c>
      <c r="F1673">
        <v>4.5</v>
      </c>
      <c r="G1673">
        <f t="shared" si="130"/>
        <v>7.3</v>
      </c>
      <c r="H1673">
        <f t="shared" si="131"/>
        <v>0</v>
      </c>
      <c r="I1673">
        <f t="shared" si="131"/>
        <v>1</v>
      </c>
      <c r="J1673">
        <f t="shared" si="134"/>
        <v>1</v>
      </c>
      <c r="K1673">
        <f t="shared" si="132"/>
        <v>3.6504532851147911</v>
      </c>
      <c r="L1673">
        <f t="shared" si="132"/>
        <v>1.453045401956143</v>
      </c>
      <c r="M1673">
        <f t="shared" si="132"/>
        <v>2.1974078831586477</v>
      </c>
    </row>
    <row r="1674" spans="1:13" x14ac:dyDescent="0.2">
      <c r="A1674" s="1">
        <v>8</v>
      </c>
      <c r="B1674">
        <v>1.7488771723190979</v>
      </c>
      <c r="C1674">
        <v>6.5565701811998576</v>
      </c>
      <c r="D1674">
        <f t="shared" si="133"/>
        <v>8.3054473535189555</v>
      </c>
      <c r="E1674">
        <v>4.12</v>
      </c>
      <c r="F1674">
        <v>9.5</v>
      </c>
      <c r="G1674">
        <f t="shared" si="130"/>
        <v>13.620000000000001</v>
      </c>
      <c r="H1674">
        <f t="shared" si="131"/>
        <v>1</v>
      </c>
      <c r="I1674">
        <f t="shared" si="131"/>
        <v>1</v>
      </c>
      <c r="J1674">
        <f t="shared" si="134"/>
        <v>0</v>
      </c>
      <c r="K1674">
        <f t="shared" si="132"/>
        <v>2.3711228276809022</v>
      </c>
      <c r="L1674">
        <f t="shared" si="132"/>
        <v>2.9434298188001424</v>
      </c>
      <c r="M1674">
        <f t="shared" si="132"/>
        <v>5.3145526464810455</v>
      </c>
    </row>
    <row r="1675" spans="1:13" x14ac:dyDescent="0.2">
      <c r="A1675" s="1">
        <v>9</v>
      </c>
      <c r="B1675">
        <v>6.8169012623567511</v>
      </c>
      <c r="C1675">
        <v>6.7234793722392361</v>
      </c>
      <c r="D1675">
        <f t="shared" si="133"/>
        <v>13.540380634595987</v>
      </c>
      <c r="E1675">
        <v>7.8</v>
      </c>
      <c r="F1675">
        <v>8</v>
      </c>
      <c r="G1675">
        <f t="shared" si="130"/>
        <v>15.8</v>
      </c>
      <c r="H1675">
        <f t="shared" si="131"/>
        <v>1</v>
      </c>
      <c r="I1675">
        <f t="shared" si="131"/>
        <v>1</v>
      </c>
      <c r="J1675">
        <f t="shared" si="134"/>
        <v>1</v>
      </c>
      <c r="K1675">
        <f t="shared" si="132"/>
        <v>0.98309873764324873</v>
      </c>
      <c r="L1675">
        <f t="shared" si="132"/>
        <v>1.2765206277607639</v>
      </c>
      <c r="M1675">
        <f t="shared" si="132"/>
        <v>2.2596193654040135</v>
      </c>
    </row>
    <row r="1676" spans="1:13" x14ac:dyDescent="0.2">
      <c r="A1676" s="1">
        <v>10</v>
      </c>
      <c r="B1676">
        <v>5.3447037160184951</v>
      </c>
      <c r="C1676">
        <v>4.2826314807669741</v>
      </c>
      <c r="D1676">
        <f t="shared" si="133"/>
        <v>9.6273351967854701</v>
      </c>
      <c r="E1676">
        <v>5.04</v>
      </c>
      <c r="F1676">
        <v>10</v>
      </c>
      <c r="G1676">
        <f t="shared" si="130"/>
        <v>15.04</v>
      </c>
      <c r="H1676">
        <f t="shared" si="131"/>
        <v>1</v>
      </c>
      <c r="I1676">
        <f t="shared" si="131"/>
        <v>0</v>
      </c>
      <c r="J1676">
        <f t="shared" si="134"/>
        <v>0</v>
      </c>
      <c r="K1676">
        <f t="shared" si="132"/>
        <v>0.30470371601849511</v>
      </c>
      <c r="L1676">
        <f t="shared" si="132"/>
        <v>5.7173685192330259</v>
      </c>
      <c r="M1676">
        <f t="shared" si="132"/>
        <v>5.412664803214529</v>
      </c>
    </row>
    <row r="1677" spans="1:13" x14ac:dyDescent="0.2">
      <c r="A1677" s="1">
        <v>11</v>
      </c>
      <c r="B1677">
        <v>5.3447037160184951</v>
      </c>
      <c r="C1677">
        <v>4.7783687820169183</v>
      </c>
      <c r="D1677">
        <f t="shared" si="133"/>
        <v>10.123072498035413</v>
      </c>
      <c r="E1677">
        <v>4.3</v>
      </c>
      <c r="F1677">
        <v>9</v>
      </c>
      <c r="G1677">
        <f t="shared" si="130"/>
        <v>13.3</v>
      </c>
      <c r="H1677">
        <f t="shared" si="131"/>
        <v>0</v>
      </c>
      <c r="I1677">
        <f t="shared" si="131"/>
        <v>0</v>
      </c>
      <c r="J1677">
        <f t="shared" si="134"/>
        <v>1</v>
      </c>
      <c r="K1677">
        <f t="shared" si="132"/>
        <v>1.0447037160184953</v>
      </c>
      <c r="L1677">
        <f t="shared" si="132"/>
        <v>4.2216312179830817</v>
      </c>
      <c r="M1677">
        <f t="shared" si="132"/>
        <v>3.1769275019645882</v>
      </c>
    </row>
    <row r="1678" spans="1:13" x14ac:dyDescent="0.2">
      <c r="A1678" s="1">
        <v>12</v>
      </c>
      <c r="B1678">
        <v>5.3447037160184951</v>
      </c>
      <c r="C1678">
        <v>7.423391081493226</v>
      </c>
      <c r="D1678">
        <f t="shared" si="133"/>
        <v>12.768094797511722</v>
      </c>
      <c r="E1678">
        <v>1.4</v>
      </c>
      <c r="F1678">
        <v>5</v>
      </c>
      <c r="G1678">
        <f t="shared" si="130"/>
        <v>6.4</v>
      </c>
      <c r="H1678">
        <f t="shared" si="131"/>
        <v>0</v>
      </c>
      <c r="I1678">
        <f t="shared" si="131"/>
        <v>1</v>
      </c>
      <c r="J1678">
        <f t="shared" si="134"/>
        <v>0</v>
      </c>
      <c r="K1678">
        <f t="shared" si="132"/>
        <v>3.9447037160184952</v>
      </c>
      <c r="L1678">
        <f t="shared" si="132"/>
        <v>2.423391081493226</v>
      </c>
      <c r="M1678">
        <f t="shared" si="132"/>
        <v>6.3680947975117217</v>
      </c>
    </row>
    <row r="1679" spans="1:13" x14ac:dyDescent="0.2">
      <c r="A1679" s="1">
        <v>0</v>
      </c>
      <c r="B1679">
        <v>4.3107760478550192</v>
      </c>
      <c r="C1679">
        <v>8.321531082034884</v>
      </c>
      <c r="D1679">
        <f t="shared" si="133"/>
        <v>12.632307129889902</v>
      </c>
      <c r="E1679">
        <v>3.98</v>
      </c>
      <c r="F1679">
        <v>4</v>
      </c>
      <c r="G1679">
        <f t="shared" si="130"/>
        <v>7.98</v>
      </c>
      <c r="H1679">
        <f t="shared" si="131"/>
        <v>1</v>
      </c>
      <c r="I1679">
        <f t="shared" si="131"/>
        <v>0</v>
      </c>
      <c r="J1679">
        <f t="shared" si="134"/>
        <v>0</v>
      </c>
      <c r="K1679">
        <f t="shared" si="132"/>
        <v>0.33077604785501924</v>
      </c>
      <c r="L1679">
        <f t="shared" si="132"/>
        <v>4.321531082034884</v>
      </c>
      <c r="M1679">
        <f t="shared" si="132"/>
        <v>4.6523071298899019</v>
      </c>
    </row>
    <row r="1680" spans="1:13" x14ac:dyDescent="0.2">
      <c r="A1680" s="1">
        <v>1</v>
      </c>
      <c r="B1680">
        <v>4.7051061996564698</v>
      </c>
      <c r="C1680">
        <v>6.5961285124765263</v>
      </c>
      <c r="D1680">
        <f t="shared" si="133"/>
        <v>11.301234712132995</v>
      </c>
      <c r="E1680">
        <v>0</v>
      </c>
      <c r="F1680">
        <v>0</v>
      </c>
      <c r="G1680">
        <f t="shared" si="130"/>
        <v>0</v>
      </c>
      <c r="H1680">
        <f t="shared" si="131"/>
        <v>1</v>
      </c>
      <c r="I1680">
        <f t="shared" si="131"/>
        <v>0</v>
      </c>
      <c r="J1680">
        <f t="shared" si="134"/>
        <v>0</v>
      </c>
      <c r="K1680">
        <f t="shared" si="132"/>
        <v>4.7051061996564698</v>
      </c>
      <c r="L1680">
        <f t="shared" si="132"/>
        <v>6.5961285124765263</v>
      </c>
      <c r="M1680">
        <f t="shared" si="132"/>
        <v>11.301234712132995</v>
      </c>
    </row>
    <row r="1681" spans="1:13" x14ac:dyDescent="0.2">
      <c r="A1681" s="1">
        <v>2</v>
      </c>
      <c r="B1681">
        <v>6.2357617262222638</v>
      </c>
      <c r="C1681">
        <v>6.7604888689497713</v>
      </c>
      <c r="D1681">
        <f t="shared" si="133"/>
        <v>12.996250595172036</v>
      </c>
      <c r="E1681">
        <v>4.54</v>
      </c>
      <c r="F1681">
        <v>8</v>
      </c>
      <c r="G1681">
        <f t="shared" si="130"/>
        <v>12.54</v>
      </c>
      <c r="H1681">
        <f t="shared" si="131"/>
        <v>0</v>
      </c>
      <c r="I1681">
        <f t="shared" si="131"/>
        <v>1</v>
      </c>
      <c r="J1681">
        <f t="shared" si="134"/>
        <v>1</v>
      </c>
      <c r="K1681">
        <f t="shared" si="132"/>
        <v>1.6957617262222637</v>
      </c>
      <c r="L1681">
        <f t="shared" si="132"/>
        <v>1.2395111310502287</v>
      </c>
      <c r="M1681">
        <f t="shared" si="132"/>
        <v>0.45625059517203681</v>
      </c>
    </row>
    <row r="1682" spans="1:13" x14ac:dyDescent="0.2">
      <c r="A1682" s="1">
        <v>3</v>
      </c>
      <c r="B1682">
        <v>6.2759767759948231</v>
      </c>
      <c r="C1682">
        <v>7.8196268277671104</v>
      </c>
      <c r="D1682">
        <f t="shared" si="133"/>
        <v>14.095603603761933</v>
      </c>
      <c r="E1682">
        <v>1.2</v>
      </c>
      <c r="F1682">
        <v>6.5</v>
      </c>
      <c r="G1682">
        <f t="shared" si="130"/>
        <v>7.7</v>
      </c>
      <c r="H1682">
        <f t="shared" si="131"/>
        <v>0</v>
      </c>
      <c r="I1682">
        <f t="shared" si="131"/>
        <v>1</v>
      </c>
      <c r="J1682">
        <f t="shared" si="134"/>
        <v>0</v>
      </c>
      <c r="K1682">
        <f t="shared" si="132"/>
        <v>5.0759767759948229</v>
      </c>
      <c r="L1682">
        <f t="shared" si="132"/>
        <v>1.3196268277671104</v>
      </c>
      <c r="M1682">
        <f t="shared" si="132"/>
        <v>6.3956036037619333</v>
      </c>
    </row>
    <row r="1683" spans="1:13" x14ac:dyDescent="0.2">
      <c r="A1683" s="1">
        <v>4</v>
      </c>
      <c r="B1683">
        <v>3.6518848948792679</v>
      </c>
      <c r="C1683">
        <v>5.9399589186513664</v>
      </c>
      <c r="D1683">
        <f t="shared" si="133"/>
        <v>9.5918438135306339</v>
      </c>
      <c r="E1683">
        <v>9</v>
      </c>
      <c r="F1683">
        <v>5</v>
      </c>
      <c r="G1683">
        <f t="shared" si="130"/>
        <v>14</v>
      </c>
      <c r="H1683">
        <f t="shared" si="131"/>
        <v>0</v>
      </c>
      <c r="I1683">
        <f t="shared" si="131"/>
        <v>1</v>
      </c>
      <c r="J1683">
        <f t="shared" si="134"/>
        <v>0</v>
      </c>
      <c r="K1683">
        <f t="shared" si="132"/>
        <v>5.3481151051207316</v>
      </c>
      <c r="L1683">
        <f t="shared" si="132"/>
        <v>0.93995891865136638</v>
      </c>
      <c r="M1683">
        <f t="shared" si="132"/>
        <v>4.4081561864693661</v>
      </c>
    </row>
    <row r="1684" spans="1:13" x14ac:dyDescent="0.2">
      <c r="A1684" s="1">
        <v>5</v>
      </c>
      <c r="B1684">
        <v>6.12563816613092</v>
      </c>
      <c r="C1684">
        <v>4.4342492078006996</v>
      </c>
      <c r="D1684">
        <f t="shared" si="133"/>
        <v>10.55988737393162</v>
      </c>
      <c r="E1684">
        <v>7.5</v>
      </c>
      <c r="F1684">
        <v>6</v>
      </c>
      <c r="G1684">
        <f t="shared" si="130"/>
        <v>13.5</v>
      </c>
      <c r="H1684">
        <f t="shared" si="131"/>
        <v>1</v>
      </c>
      <c r="I1684">
        <f t="shared" si="131"/>
        <v>0</v>
      </c>
      <c r="J1684">
        <f t="shared" si="134"/>
        <v>1</v>
      </c>
      <c r="K1684">
        <f t="shared" si="132"/>
        <v>1.37436183386908</v>
      </c>
      <c r="L1684">
        <f t="shared" si="132"/>
        <v>1.5657507921993004</v>
      </c>
      <c r="M1684">
        <f t="shared" si="132"/>
        <v>2.9401126260683803</v>
      </c>
    </row>
    <row r="1685" spans="1:13" x14ac:dyDescent="0.2">
      <c r="A1685" s="1">
        <v>6</v>
      </c>
      <c r="B1685">
        <v>5.9012421271878406</v>
      </c>
      <c r="C1685">
        <v>5.2776203558407087</v>
      </c>
      <c r="D1685">
        <f t="shared" si="133"/>
        <v>11.178862483028549</v>
      </c>
      <c r="E1685">
        <v>0.8</v>
      </c>
      <c r="F1685">
        <v>6.5</v>
      </c>
      <c r="G1685">
        <f t="shared" si="130"/>
        <v>7.3</v>
      </c>
      <c r="H1685">
        <f t="shared" si="131"/>
        <v>0</v>
      </c>
      <c r="I1685">
        <f t="shared" si="131"/>
        <v>1</v>
      </c>
      <c r="J1685">
        <f t="shared" si="134"/>
        <v>0</v>
      </c>
      <c r="K1685">
        <f t="shared" si="132"/>
        <v>5.1012421271878408</v>
      </c>
      <c r="L1685">
        <f t="shared" si="132"/>
        <v>1.2223796441592913</v>
      </c>
      <c r="M1685">
        <f t="shared" si="132"/>
        <v>3.8788624830285494</v>
      </c>
    </row>
    <row r="1686" spans="1:13" x14ac:dyDescent="0.2">
      <c r="A1686" s="1">
        <v>7</v>
      </c>
      <c r="B1686">
        <v>3.4430729247251199</v>
      </c>
      <c r="C1686">
        <v>2.7778224124263891</v>
      </c>
      <c r="D1686">
        <f t="shared" si="133"/>
        <v>6.220895337151509</v>
      </c>
      <c r="E1686">
        <v>0</v>
      </c>
      <c r="F1686">
        <v>0</v>
      </c>
      <c r="G1686">
        <f t="shared" si="130"/>
        <v>0</v>
      </c>
      <c r="H1686">
        <f t="shared" si="131"/>
        <v>1</v>
      </c>
      <c r="I1686">
        <f t="shared" si="131"/>
        <v>1</v>
      </c>
      <c r="J1686">
        <f t="shared" si="134"/>
        <v>1</v>
      </c>
      <c r="K1686">
        <f t="shared" si="132"/>
        <v>3.4430729247251199</v>
      </c>
      <c r="L1686">
        <f t="shared" si="132"/>
        <v>2.7778224124263891</v>
      </c>
      <c r="M1686">
        <f t="shared" si="132"/>
        <v>6.220895337151509</v>
      </c>
    </row>
    <row r="1687" spans="1:13" x14ac:dyDescent="0.2">
      <c r="A1687" s="1">
        <v>8</v>
      </c>
      <c r="B1687">
        <v>4.5361546671839337</v>
      </c>
      <c r="C1687">
        <v>7.7793381945120066</v>
      </c>
      <c r="D1687">
        <f t="shared" si="133"/>
        <v>12.31549286169594</v>
      </c>
      <c r="E1687">
        <v>0</v>
      </c>
      <c r="F1687">
        <v>0</v>
      </c>
      <c r="G1687">
        <f t="shared" si="130"/>
        <v>0</v>
      </c>
      <c r="H1687">
        <f t="shared" si="131"/>
        <v>1</v>
      </c>
      <c r="I1687">
        <f t="shared" si="131"/>
        <v>0</v>
      </c>
      <c r="J1687">
        <f t="shared" si="134"/>
        <v>0</v>
      </c>
      <c r="K1687">
        <f t="shared" si="132"/>
        <v>4.5361546671839337</v>
      </c>
      <c r="L1687">
        <f t="shared" si="132"/>
        <v>7.7793381945120066</v>
      </c>
      <c r="M1687">
        <f t="shared" si="132"/>
        <v>12.31549286169594</v>
      </c>
    </row>
    <row r="1688" spans="1:13" x14ac:dyDescent="0.2">
      <c r="A1688" s="1">
        <v>9</v>
      </c>
      <c r="B1688">
        <v>7.8925213173003561</v>
      </c>
      <c r="C1688">
        <v>4.9898683421788199</v>
      </c>
      <c r="D1688">
        <f t="shared" si="133"/>
        <v>12.882389659479177</v>
      </c>
      <c r="E1688">
        <v>3.4</v>
      </c>
      <c r="F1688">
        <v>8.5</v>
      </c>
      <c r="G1688">
        <f t="shared" si="130"/>
        <v>11.9</v>
      </c>
      <c r="H1688">
        <f t="shared" si="131"/>
        <v>0</v>
      </c>
      <c r="I1688">
        <f t="shared" si="131"/>
        <v>0</v>
      </c>
      <c r="J1688">
        <f t="shared" si="134"/>
        <v>1</v>
      </c>
      <c r="K1688">
        <f t="shared" si="132"/>
        <v>4.4925213173003566</v>
      </c>
      <c r="L1688">
        <f t="shared" si="132"/>
        <v>3.5101316578211801</v>
      </c>
      <c r="M1688">
        <f t="shared" si="132"/>
        <v>0.98238965947917656</v>
      </c>
    </row>
    <row r="1689" spans="1:13" x14ac:dyDescent="0.2">
      <c r="A1689" s="1">
        <v>10</v>
      </c>
      <c r="B1689">
        <v>5.0266653206192808</v>
      </c>
      <c r="C1689">
        <v>7.8870279076509169</v>
      </c>
      <c r="D1689">
        <f t="shared" si="133"/>
        <v>12.913693228270198</v>
      </c>
      <c r="E1689">
        <v>8.6999999999999993</v>
      </c>
      <c r="F1689">
        <v>4</v>
      </c>
      <c r="G1689">
        <f t="shared" si="130"/>
        <v>12.7</v>
      </c>
      <c r="H1689">
        <f t="shared" si="131"/>
        <v>1</v>
      </c>
      <c r="I1689">
        <f t="shared" si="131"/>
        <v>0</v>
      </c>
      <c r="J1689">
        <f t="shared" si="134"/>
        <v>1</v>
      </c>
      <c r="K1689">
        <f t="shared" si="132"/>
        <v>3.6733346793807184</v>
      </c>
      <c r="L1689">
        <f t="shared" si="132"/>
        <v>3.8870279076509169</v>
      </c>
      <c r="M1689">
        <f t="shared" si="132"/>
        <v>0.21369322827019843</v>
      </c>
    </row>
    <row r="1690" spans="1:13" x14ac:dyDescent="0.2">
      <c r="A1690" s="1">
        <v>11</v>
      </c>
      <c r="B1690">
        <v>5.0266653206192808</v>
      </c>
      <c r="C1690">
        <v>9.9996273504031983</v>
      </c>
      <c r="D1690">
        <f t="shared" si="133"/>
        <v>15.026292671022478</v>
      </c>
      <c r="E1690">
        <v>10</v>
      </c>
      <c r="F1690">
        <v>9</v>
      </c>
      <c r="G1690">
        <f t="shared" si="130"/>
        <v>19</v>
      </c>
      <c r="H1690">
        <f t="shared" si="131"/>
        <v>1</v>
      </c>
      <c r="I1690">
        <f t="shared" si="131"/>
        <v>1</v>
      </c>
      <c r="J1690">
        <f t="shared" si="134"/>
        <v>1</v>
      </c>
      <c r="K1690">
        <f t="shared" si="132"/>
        <v>4.9733346793807192</v>
      </c>
      <c r="L1690">
        <f t="shared" si="132"/>
        <v>0.99962735040319828</v>
      </c>
      <c r="M1690">
        <f t="shared" si="132"/>
        <v>3.9737073289775218</v>
      </c>
    </row>
    <row r="1691" spans="1:13" x14ac:dyDescent="0.2">
      <c r="A1691" s="1">
        <v>12</v>
      </c>
      <c r="B1691">
        <v>5.0266653206192808</v>
      </c>
      <c r="C1691">
        <v>2.778639882240229</v>
      </c>
      <c r="D1691">
        <f t="shared" si="133"/>
        <v>7.8053052028595094</v>
      </c>
      <c r="E1691">
        <v>2.3199999999999998</v>
      </c>
      <c r="F1691">
        <v>4</v>
      </c>
      <c r="G1691">
        <f t="shared" si="130"/>
        <v>6.32</v>
      </c>
      <c r="H1691">
        <f t="shared" si="131"/>
        <v>0</v>
      </c>
      <c r="I1691">
        <f t="shared" si="131"/>
        <v>1</v>
      </c>
      <c r="J1691">
        <f t="shared" si="134"/>
        <v>1</v>
      </c>
      <c r="K1691">
        <f t="shared" si="132"/>
        <v>2.706665320619281</v>
      </c>
      <c r="L1691">
        <f t="shared" si="132"/>
        <v>1.221360117759771</v>
      </c>
      <c r="M1691">
        <f t="shared" si="132"/>
        <v>1.4853052028595091</v>
      </c>
    </row>
    <row r="1692" spans="1:13" x14ac:dyDescent="0.2">
      <c r="A1692" s="1">
        <v>0</v>
      </c>
      <c r="B1692">
        <v>4.5947973710808663</v>
      </c>
      <c r="C1692">
        <v>6.0908724146841262</v>
      </c>
      <c r="D1692">
        <f t="shared" si="133"/>
        <v>10.685669785764993</v>
      </c>
      <c r="E1692">
        <v>5.4</v>
      </c>
      <c r="F1692">
        <v>7</v>
      </c>
      <c r="G1692">
        <f t="shared" si="130"/>
        <v>12.4</v>
      </c>
      <c r="H1692">
        <f t="shared" si="131"/>
        <v>0</v>
      </c>
      <c r="I1692">
        <f t="shared" si="131"/>
        <v>1</v>
      </c>
      <c r="J1692">
        <f t="shared" si="134"/>
        <v>1</v>
      </c>
      <c r="K1692">
        <f t="shared" si="132"/>
        <v>0.80520262891913408</v>
      </c>
      <c r="L1692">
        <f t="shared" si="132"/>
        <v>0.90912758531587379</v>
      </c>
      <c r="M1692">
        <f t="shared" si="132"/>
        <v>1.714330214235007</v>
      </c>
    </row>
    <row r="1693" spans="1:13" x14ac:dyDescent="0.2">
      <c r="A1693" s="1">
        <v>1</v>
      </c>
      <c r="B1693">
        <v>4.2276739366894844</v>
      </c>
      <c r="C1693">
        <v>5.744279824654722</v>
      </c>
      <c r="D1693">
        <f t="shared" si="133"/>
        <v>9.9719537613442064</v>
      </c>
      <c r="E1693">
        <v>2.65</v>
      </c>
      <c r="F1693">
        <v>7</v>
      </c>
      <c r="G1693">
        <f t="shared" si="130"/>
        <v>9.65</v>
      </c>
      <c r="H1693">
        <f t="shared" si="131"/>
        <v>1</v>
      </c>
      <c r="I1693">
        <f t="shared" si="131"/>
        <v>1</v>
      </c>
      <c r="J1693">
        <f t="shared" si="134"/>
        <v>1</v>
      </c>
      <c r="K1693">
        <f t="shared" si="132"/>
        <v>1.5776739366894845</v>
      </c>
      <c r="L1693">
        <f t="shared" si="132"/>
        <v>1.255720175345278</v>
      </c>
      <c r="M1693">
        <f t="shared" si="132"/>
        <v>0.32195376134420606</v>
      </c>
    </row>
    <row r="1694" spans="1:13" x14ac:dyDescent="0.2">
      <c r="A1694" s="1">
        <v>2</v>
      </c>
      <c r="B1694">
        <v>5.2775776134105756</v>
      </c>
      <c r="C1694">
        <v>5.9342903191895697</v>
      </c>
      <c r="D1694">
        <f t="shared" si="133"/>
        <v>11.211867932600146</v>
      </c>
      <c r="E1694">
        <v>4.5</v>
      </c>
      <c r="F1694">
        <v>8.5</v>
      </c>
      <c r="G1694">
        <f t="shared" si="130"/>
        <v>13</v>
      </c>
      <c r="H1694">
        <f t="shared" si="131"/>
        <v>0</v>
      </c>
      <c r="I1694">
        <f t="shared" si="131"/>
        <v>1</v>
      </c>
      <c r="J1694">
        <f t="shared" si="134"/>
        <v>1</v>
      </c>
      <c r="K1694">
        <f t="shared" si="132"/>
        <v>0.77757761341057563</v>
      </c>
      <c r="L1694">
        <f t="shared" si="132"/>
        <v>2.5657096808104303</v>
      </c>
      <c r="M1694">
        <f t="shared" si="132"/>
        <v>1.7881320673998538</v>
      </c>
    </row>
    <row r="1695" spans="1:13" x14ac:dyDescent="0.2">
      <c r="A1695" s="1">
        <v>3</v>
      </c>
      <c r="B1695">
        <v>8.7335611215299132</v>
      </c>
      <c r="C1695">
        <v>8.5336803920793844</v>
      </c>
      <c r="D1695">
        <f t="shared" si="133"/>
        <v>17.267241513609299</v>
      </c>
      <c r="E1695">
        <v>2.8</v>
      </c>
      <c r="F1695">
        <v>6.5</v>
      </c>
      <c r="G1695">
        <f t="shared" si="130"/>
        <v>9.3000000000000007</v>
      </c>
      <c r="H1695">
        <f t="shared" si="131"/>
        <v>0</v>
      </c>
      <c r="I1695">
        <f t="shared" si="131"/>
        <v>1</v>
      </c>
      <c r="J1695">
        <f t="shared" si="134"/>
        <v>0</v>
      </c>
      <c r="K1695">
        <f t="shared" si="132"/>
        <v>5.9335611215299133</v>
      </c>
      <c r="L1695">
        <f t="shared" si="132"/>
        <v>2.0336803920793844</v>
      </c>
      <c r="M1695">
        <f t="shared" si="132"/>
        <v>7.9672415136092987</v>
      </c>
    </row>
    <row r="1696" spans="1:13" x14ac:dyDescent="0.2">
      <c r="A1696" s="1">
        <v>4</v>
      </c>
      <c r="B1696">
        <v>6.3002510043047621</v>
      </c>
      <c r="C1696">
        <v>5.8588071267402766</v>
      </c>
      <c r="D1696">
        <f t="shared" si="133"/>
        <v>12.15905813104504</v>
      </c>
      <c r="E1696">
        <v>5.3</v>
      </c>
      <c r="F1696">
        <v>6</v>
      </c>
      <c r="G1696">
        <f t="shared" si="130"/>
        <v>11.3</v>
      </c>
      <c r="H1696">
        <f t="shared" si="131"/>
        <v>1</v>
      </c>
      <c r="I1696">
        <f t="shared" si="131"/>
        <v>1</v>
      </c>
      <c r="J1696">
        <f t="shared" si="134"/>
        <v>1</v>
      </c>
      <c r="K1696">
        <f t="shared" si="132"/>
        <v>1.0002510043047623</v>
      </c>
      <c r="L1696">
        <f t="shared" si="132"/>
        <v>0.14119287325972341</v>
      </c>
      <c r="M1696">
        <f t="shared" si="132"/>
        <v>0.85905813104503892</v>
      </c>
    </row>
    <row r="1697" spans="1:13" x14ac:dyDescent="0.2">
      <c r="A1697" s="1">
        <v>5</v>
      </c>
      <c r="B1697">
        <v>0.27811824220388298</v>
      </c>
      <c r="C1697">
        <v>6.0867881519753411</v>
      </c>
      <c r="D1697">
        <f t="shared" si="133"/>
        <v>6.3649063941792239</v>
      </c>
      <c r="E1697">
        <v>6.6</v>
      </c>
      <c r="F1697">
        <v>7.5</v>
      </c>
      <c r="G1697">
        <f t="shared" si="130"/>
        <v>14.1</v>
      </c>
      <c r="H1697">
        <f t="shared" si="131"/>
        <v>0</v>
      </c>
      <c r="I1697">
        <f t="shared" si="131"/>
        <v>1</v>
      </c>
      <c r="J1697">
        <f t="shared" si="134"/>
        <v>0</v>
      </c>
      <c r="K1697">
        <f t="shared" si="132"/>
        <v>6.3218817577961168</v>
      </c>
      <c r="L1697">
        <f t="shared" si="132"/>
        <v>1.4132118480246589</v>
      </c>
      <c r="M1697">
        <f t="shared" si="132"/>
        <v>7.7350936058207758</v>
      </c>
    </row>
    <row r="1698" spans="1:13" x14ac:dyDescent="0.2">
      <c r="A1698" s="1">
        <v>6</v>
      </c>
      <c r="B1698">
        <v>1.119190937473544</v>
      </c>
      <c r="C1698">
        <v>2.7778516293066038</v>
      </c>
      <c r="D1698">
        <f t="shared" si="133"/>
        <v>3.897042566780148</v>
      </c>
      <c r="E1698">
        <v>0</v>
      </c>
      <c r="F1698">
        <v>0</v>
      </c>
      <c r="G1698">
        <f t="shared" si="130"/>
        <v>0</v>
      </c>
      <c r="H1698">
        <f t="shared" si="131"/>
        <v>1</v>
      </c>
      <c r="I1698">
        <f t="shared" si="131"/>
        <v>1</v>
      </c>
      <c r="J1698">
        <f t="shared" si="134"/>
        <v>1</v>
      </c>
      <c r="K1698">
        <f t="shared" si="132"/>
        <v>1.119190937473544</v>
      </c>
      <c r="L1698">
        <f t="shared" si="132"/>
        <v>2.7778516293066038</v>
      </c>
      <c r="M1698">
        <f t="shared" si="132"/>
        <v>3.897042566780148</v>
      </c>
    </row>
    <row r="1699" spans="1:13" x14ac:dyDescent="0.2">
      <c r="A1699" s="1">
        <v>7</v>
      </c>
      <c r="B1699">
        <v>6.2260146275036536</v>
      </c>
      <c r="C1699">
        <v>9.0856597284803957</v>
      </c>
      <c r="D1699">
        <f t="shared" si="133"/>
        <v>15.311674355984049</v>
      </c>
      <c r="E1699">
        <v>3.8</v>
      </c>
      <c r="F1699">
        <v>7</v>
      </c>
      <c r="G1699">
        <f t="shared" si="130"/>
        <v>10.8</v>
      </c>
      <c r="H1699">
        <f t="shared" si="131"/>
        <v>0</v>
      </c>
      <c r="I1699">
        <f t="shared" si="131"/>
        <v>1</v>
      </c>
      <c r="J1699">
        <f t="shared" si="134"/>
        <v>1</v>
      </c>
      <c r="K1699">
        <f t="shared" si="132"/>
        <v>2.4260146275036538</v>
      </c>
      <c r="L1699">
        <f t="shared" si="132"/>
        <v>2.0856597284803957</v>
      </c>
      <c r="M1699">
        <f t="shared" si="132"/>
        <v>4.5116743559840486</v>
      </c>
    </row>
    <row r="1700" spans="1:13" x14ac:dyDescent="0.2">
      <c r="A1700" s="1">
        <v>8</v>
      </c>
      <c r="B1700">
        <v>6.0406537152515778</v>
      </c>
      <c r="C1700">
        <v>8.1997376790946337</v>
      </c>
      <c r="D1700">
        <f t="shared" si="133"/>
        <v>14.240391394346211</v>
      </c>
      <c r="E1700">
        <v>4</v>
      </c>
      <c r="F1700">
        <v>2.5</v>
      </c>
      <c r="G1700">
        <f t="shared" si="130"/>
        <v>6.5</v>
      </c>
      <c r="H1700">
        <f t="shared" si="131"/>
        <v>0</v>
      </c>
      <c r="I1700">
        <f t="shared" si="131"/>
        <v>0</v>
      </c>
      <c r="J1700">
        <f t="shared" si="134"/>
        <v>0</v>
      </c>
      <c r="K1700">
        <f t="shared" si="132"/>
        <v>2.0406537152515778</v>
      </c>
      <c r="L1700">
        <f t="shared" si="132"/>
        <v>5.6997376790946337</v>
      </c>
      <c r="M1700">
        <f t="shared" si="132"/>
        <v>7.7403913943462115</v>
      </c>
    </row>
    <row r="1701" spans="1:13" x14ac:dyDescent="0.2">
      <c r="A1701" s="1">
        <v>9</v>
      </c>
      <c r="B1701">
        <v>5.3215608372250687</v>
      </c>
      <c r="C1701">
        <v>6.6575154700377741</v>
      </c>
      <c r="D1701">
        <f t="shared" si="133"/>
        <v>11.979076307262844</v>
      </c>
      <c r="E1701">
        <v>2.96</v>
      </c>
      <c r="F1701">
        <v>2</v>
      </c>
      <c r="G1701">
        <f t="shared" si="130"/>
        <v>4.96</v>
      </c>
      <c r="H1701">
        <f t="shared" si="131"/>
        <v>0</v>
      </c>
      <c r="I1701">
        <f t="shared" si="131"/>
        <v>0</v>
      </c>
      <c r="J1701">
        <f t="shared" si="134"/>
        <v>0</v>
      </c>
      <c r="K1701">
        <f t="shared" si="132"/>
        <v>2.3615608372250687</v>
      </c>
      <c r="L1701">
        <f t="shared" si="132"/>
        <v>4.6575154700377741</v>
      </c>
      <c r="M1701">
        <f t="shared" si="132"/>
        <v>7.0190763072628437</v>
      </c>
    </row>
    <row r="1702" spans="1:13" x14ac:dyDescent="0.2">
      <c r="A1702" s="1">
        <v>10</v>
      </c>
      <c r="B1702">
        <v>4.7879339969440107</v>
      </c>
      <c r="C1702">
        <v>6.6098418582669849</v>
      </c>
      <c r="D1702">
        <f t="shared" si="133"/>
        <v>11.397775855210995</v>
      </c>
      <c r="E1702">
        <v>8.64</v>
      </c>
      <c r="F1702">
        <v>7.5</v>
      </c>
      <c r="G1702">
        <f t="shared" si="130"/>
        <v>16.14</v>
      </c>
      <c r="H1702">
        <f t="shared" si="131"/>
        <v>0</v>
      </c>
      <c r="I1702">
        <f t="shared" si="131"/>
        <v>1</v>
      </c>
      <c r="J1702">
        <f t="shared" si="134"/>
        <v>1</v>
      </c>
      <c r="K1702">
        <f t="shared" si="132"/>
        <v>3.8520660030559899</v>
      </c>
      <c r="L1702">
        <f t="shared" si="132"/>
        <v>0.89015814173301511</v>
      </c>
      <c r="M1702">
        <f t="shared" si="132"/>
        <v>4.7422241447890059</v>
      </c>
    </row>
    <row r="1703" spans="1:13" x14ac:dyDescent="0.2">
      <c r="A1703" s="1">
        <v>11</v>
      </c>
      <c r="B1703">
        <v>5.3463154161942574</v>
      </c>
      <c r="C1703">
        <v>6.4262527744310924</v>
      </c>
      <c r="D1703">
        <f t="shared" si="133"/>
        <v>11.77256819062535</v>
      </c>
      <c r="E1703">
        <v>6.4</v>
      </c>
      <c r="F1703">
        <v>7.5</v>
      </c>
      <c r="G1703">
        <f t="shared" si="130"/>
        <v>13.9</v>
      </c>
      <c r="H1703">
        <f t="shared" si="131"/>
        <v>1</v>
      </c>
      <c r="I1703">
        <f t="shared" si="131"/>
        <v>1</v>
      </c>
      <c r="J1703">
        <f t="shared" si="134"/>
        <v>1</v>
      </c>
      <c r="K1703">
        <f t="shared" si="132"/>
        <v>1.0536845838057429</v>
      </c>
      <c r="L1703">
        <f t="shared" si="132"/>
        <v>1.0737472255689076</v>
      </c>
      <c r="M1703">
        <f t="shared" si="132"/>
        <v>2.1274318093746505</v>
      </c>
    </row>
    <row r="1704" spans="1:13" x14ac:dyDescent="0.2">
      <c r="A1704" s="1">
        <v>12</v>
      </c>
      <c r="B1704">
        <v>5.3463154161942574</v>
      </c>
      <c r="C1704">
        <v>8.2045399080316361</v>
      </c>
      <c r="D1704">
        <f t="shared" si="133"/>
        <v>13.550855324225893</v>
      </c>
      <c r="E1704">
        <v>3.52</v>
      </c>
      <c r="F1704">
        <v>3</v>
      </c>
      <c r="G1704">
        <f t="shared" si="130"/>
        <v>6.52</v>
      </c>
      <c r="H1704">
        <f t="shared" si="131"/>
        <v>0</v>
      </c>
      <c r="I1704">
        <f t="shared" si="131"/>
        <v>0</v>
      </c>
      <c r="J1704">
        <f t="shared" si="134"/>
        <v>0</v>
      </c>
      <c r="K1704">
        <f t="shared" si="132"/>
        <v>1.8263154161942574</v>
      </c>
      <c r="L1704">
        <f t="shared" si="132"/>
        <v>5.2045399080316361</v>
      </c>
      <c r="M1704">
        <f t="shared" si="132"/>
        <v>7.0308553242258931</v>
      </c>
    </row>
    <row r="1705" spans="1:13" x14ac:dyDescent="0.2">
      <c r="A1705" s="1">
        <v>0</v>
      </c>
      <c r="B1705">
        <v>4.0111733476187208</v>
      </c>
      <c r="C1705">
        <v>7.4931921692769166</v>
      </c>
      <c r="D1705">
        <f t="shared" si="133"/>
        <v>11.504365516895637</v>
      </c>
      <c r="E1705">
        <v>6.8</v>
      </c>
      <c r="F1705">
        <v>6</v>
      </c>
      <c r="G1705">
        <f t="shared" si="130"/>
        <v>12.8</v>
      </c>
      <c r="H1705">
        <f t="shared" si="131"/>
        <v>0</v>
      </c>
      <c r="I1705">
        <f t="shared" si="131"/>
        <v>1</v>
      </c>
      <c r="J1705">
        <f t="shared" si="134"/>
        <v>1</v>
      </c>
      <c r="K1705">
        <f t="shared" si="132"/>
        <v>2.788826652381279</v>
      </c>
      <c r="L1705">
        <f t="shared" si="132"/>
        <v>1.4931921692769166</v>
      </c>
      <c r="M1705">
        <f t="shared" si="132"/>
        <v>1.2956344831043634</v>
      </c>
    </row>
    <row r="1706" spans="1:13" x14ac:dyDescent="0.2">
      <c r="A1706" s="1">
        <v>1</v>
      </c>
      <c r="B1706">
        <v>1.928919522989665</v>
      </c>
      <c r="C1706">
        <v>6.6214007764185654</v>
      </c>
      <c r="D1706">
        <f t="shared" si="133"/>
        <v>8.5503202994082308</v>
      </c>
      <c r="E1706">
        <v>9</v>
      </c>
      <c r="F1706">
        <v>5</v>
      </c>
      <c r="G1706">
        <f t="shared" si="130"/>
        <v>14</v>
      </c>
      <c r="H1706">
        <f t="shared" si="131"/>
        <v>0</v>
      </c>
      <c r="I1706">
        <f t="shared" si="131"/>
        <v>1</v>
      </c>
      <c r="J1706">
        <f t="shared" si="134"/>
        <v>0</v>
      </c>
      <c r="K1706">
        <f t="shared" si="132"/>
        <v>7.0710804770103355</v>
      </c>
      <c r="L1706">
        <f t="shared" si="132"/>
        <v>1.6214007764185654</v>
      </c>
      <c r="M1706">
        <f t="shared" si="132"/>
        <v>5.4496797005917692</v>
      </c>
    </row>
    <row r="1707" spans="1:13" x14ac:dyDescent="0.2">
      <c r="A1707" s="1">
        <v>2</v>
      </c>
      <c r="B1707">
        <v>4.3743179689926954</v>
      </c>
      <c r="C1707">
        <v>6.7110435957317236</v>
      </c>
      <c r="D1707">
        <f t="shared" si="133"/>
        <v>11.085361564724419</v>
      </c>
      <c r="E1707">
        <v>1.2</v>
      </c>
      <c r="F1707">
        <v>7.5</v>
      </c>
      <c r="G1707">
        <f t="shared" si="130"/>
        <v>8.6999999999999993</v>
      </c>
      <c r="H1707">
        <f t="shared" si="131"/>
        <v>1</v>
      </c>
      <c r="I1707">
        <f t="shared" si="131"/>
        <v>1</v>
      </c>
      <c r="J1707">
        <f t="shared" si="134"/>
        <v>0</v>
      </c>
      <c r="K1707">
        <f t="shared" si="132"/>
        <v>3.1743179689926952</v>
      </c>
      <c r="L1707">
        <f t="shared" si="132"/>
        <v>0.7889564042682764</v>
      </c>
      <c r="M1707">
        <f t="shared" si="132"/>
        <v>2.3853615647244197</v>
      </c>
    </row>
    <row r="1708" spans="1:13" x14ac:dyDescent="0.2">
      <c r="A1708" s="1">
        <v>3</v>
      </c>
      <c r="B1708">
        <v>7.0106585138931106</v>
      </c>
      <c r="C1708">
        <v>6.5979986716207808</v>
      </c>
      <c r="D1708">
        <f t="shared" si="133"/>
        <v>13.608657185513891</v>
      </c>
      <c r="E1708">
        <v>4.7</v>
      </c>
      <c r="F1708">
        <v>7</v>
      </c>
      <c r="G1708">
        <f t="shared" si="130"/>
        <v>11.7</v>
      </c>
      <c r="H1708">
        <f t="shared" si="131"/>
        <v>0</v>
      </c>
      <c r="I1708">
        <f t="shared" si="131"/>
        <v>1</v>
      </c>
      <c r="J1708">
        <f t="shared" si="134"/>
        <v>1</v>
      </c>
      <c r="K1708">
        <f t="shared" si="132"/>
        <v>2.3106585138931104</v>
      </c>
      <c r="L1708">
        <f t="shared" si="132"/>
        <v>0.4020013283792192</v>
      </c>
      <c r="M1708">
        <f t="shared" si="132"/>
        <v>1.9086571855138921</v>
      </c>
    </row>
    <row r="1709" spans="1:13" x14ac:dyDescent="0.2">
      <c r="A1709" s="1">
        <v>4</v>
      </c>
      <c r="B1709">
        <v>5.136842001044406</v>
      </c>
      <c r="C1709">
        <v>8.1333453420470345</v>
      </c>
      <c r="D1709">
        <f t="shared" si="133"/>
        <v>13.27018734309144</v>
      </c>
      <c r="E1709">
        <v>9.9</v>
      </c>
      <c r="F1709">
        <v>9.5</v>
      </c>
      <c r="G1709">
        <f t="shared" si="130"/>
        <v>19.399999999999999</v>
      </c>
      <c r="H1709">
        <f t="shared" si="131"/>
        <v>1</v>
      </c>
      <c r="I1709">
        <f t="shared" si="131"/>
        <v>1</v>
      </c>
      <c r="J1709">
        <f t="shared" si="134"/>
        <v>1</v>
      </c>
      <c r="K1709">
        <f t="shared" si="132"/>
        <v>4.7631579989555943</v>
      </c>
      <c r="L1709">
        <f t="shared" si="132"/>
        <v>1.3666546579529655</v>
      </c>
      <c r="M1709">
        <f t="shared" si="132"/>
        <v>6.1298126569085589</v>
      </c>
    </row>
    <row r="1710" spans="1:13" x14ac:dyDescent="0.2">
      <c r="A1710" s="1">
        <v>5</v>
      </c>
      <c r="B1710">
        <v>5.6467460721758336</v>
      </c>
      <c r="C1710">
        <v>7.3761351307821386</v>
      </c>
      <c r="D1710">
        <f t="shared" si="133"/>
        <v>13.022881202957972</v>
      </c>
      <c r="E1710">
        <v>0</v>
      </c>
      <c r="F1710">
        <v>6</v>
      </c>
      <c r="G1710">
        <f t="shared" si="130"/>
        <v>6</v>
      </c>
      <c r="H1710">
        <f t="shared" si="131"/>
        <v>0</v>
      </c>
      <c r="I1710">
        <f t="shared" si="131"/>
        <v>1</v>
      </c>
      <c r="J1710">
        <f t="shared" si="134"/>
        <v>0</v>
      </c>
      <c r="K1710">
        <f t="shared" si="132"/>
        <v>5.6467460721758336</v>
      </c>
      <c r="L1710">
        <f t="shared" si="132"/>
        <v>1.3761351307821386</v>
      </c>
      <c r="M1710">
        <f t="shared" si="132"/>
        <v>7.0228812029579721</v>
      </c>
    </row>
    <row r="1711" spans="1:13" x14ac:dyDescent="0.2">
      <c r="A1711" s="1">
        <v>6</v>
      </c>
      <c r="B1711">
        <v>5.136842001044406</v>
      </c>
      <c r="C1711">
        <v>4.622048639623908</v>
      </c>
      <c r="D1711">
        <f t="shared" si="133"/>
        <v>9.758890640668314</v>
      </c>
      <c r="E1711">
        <v>4</v>
      </c>
      <c r="F1711">
        <v>6.5</v>
      </c>
      <c r="G1711">
        <f t="shared" si="130"/>
        <v>10.5</v>
      </c>
      <c r="H1711">
        <f t="shared" si="131"/>
        <v>0</v>
      </c>
      <c r="I1711">
        <f t="shared" si="131"/>
        <v>0</v>
      </c>
      <c r="J1711">
        <f t="shared" si="134"/>
        <v>0</v>
      </c>
      <c r="K1711">
        <f t="shared" si="132"/>
        <v>1.136842001044406</v>
      </c>
      <c r="L1711">
        <f t="shared" si="132"/>
        <v>1.877951360376092</v>
      </c>
      <c r="M1711">
        <f t="shared" si="132"/>
        <v>0.74110935933168598</v>
      </c>
    </row>
    <row r="1712" spans="1:13" x14ac:dyDescent="0.2">
      <c r="A1712" s="1">
        <v>7</v>
      </c>
      <c r="B1712">
        <v>6.1796871617960329</v>
      </c>
      <c r="C1712">
        <v>7.0312799175823901</v>
      </c>
      <c r="D1712">
        <f t="shared" si="133"/>
        <v>13.210967079378424</v>
      </c>
      <c r="E1712">
        <v>0</v>
      </c>
      <c r="F1712">
        <v>0</v>
      </c>
      <c r="G1712">
        <f t="shared" si="130"/>
        <v>0</v>
      </c>
      <c r="H1712">
        <f t="shared" si="131"/>
        <v>0</v>
      </c>
      <c r="I1712">
        <f t="shared" si="131"/>
        <v>0</v>
      </c>
      <c r="J1712">
        <f t="shared" si="134"/>
        <v>0</v>
      </c>
      <c r="K1712">
        <f t="shared" si="132"/>
        <v>6.1796871617960329</v>
      </c>
      <c r="L1712">
        <f t="shared" si="132"/>
        <v>7.0312799175823901</v>
      </c>
      <c r="M1712">
        <f t="shared" si="132"/>
        <v>13.210967079378424</v>
      </c>
    </row>
    <row r="1713" spans="1:13" x14ac:dyDescent="0.2">
      <c r="A1713" s="1">
        <v>8</v>
      </c>
      <c r="B1713">
        <v>5.0713720657120414</v>
      </c>
      <c r="C1713">
        <v>7.2903816560693642</v>
      </c>
      <c r="D1713">
        <f t="shared" si="133"/>
        <v>12.361753721781405</v>
      </c>
      <c r="E1713">
        <v>7.35</v>
      </c>
      <c r="F1713">
        <v>10</v>
      </c>
      <c r="G1713">
        <f t="shared" si="130"/>
        <v>17.350000000000001</v>
      </c>
      <c r="H1713">
        <f t="shared" si="131"/>
        <v>1</v>
      </c>
      <c r="I1713">
        <f t="shared" si="131"/>
        <v>1</v>
      </c>
      <c r="J1713">
        <f t="shared" si="134"/>
        <v>1</v>
      </c>
      <c r="K1713">
        <f t="shared" si="132"/>
        <v>2.2786279342879583</v>
      </c>
      <c r="L1713">
        <f t="shared" si="132"/>
        <v>2.7096183439306358</v>
      </c>
      <c r="M1713">
        <f t="shared" si="132"/>
        <v>4.9882462782185968</v>
      </c>
    </row>
    <row r="1714" spans="1:13" x14ac:dyDescent="0.2">
      <c r="A1714" s="1">
        <v>9</v>
      </c>
      <c r="B1714">
        <v>4.1764135040575736</v>
      </c>
      <c r="C1714">
        <v>6.6802850804344729</v>
      </c>
      <c r="D1714">
        <f t="shared" si="133"/>
        <v>10.856698584492047</v>
      </c>
      <c r="E1714">
        <v>5</v>
      </c>
      <c r="F1714">
        <v>5.5</v>
      </c>
      <c r="G1714">
        <f t="shared" si="130"/>
        <v>10.5</v>
      </c>
      <c r="H1714">
        <f t="shared" si="131"/>
        <v>0</v>
      </c>
      <c r="I1714">
        <f t="shared" si="131"/>
        <v>1</v>
      </c>
      <c r="J1714">
        <f t="shared" si="134"/>
        <v>1</v>
      </c>
      <c r="K1714">
        <f t="shared" si="132"/>
        <v>0.82358649594242639</v>
      </c>
      <c r="L1714">
        <f t="shared" si="132"/>
        <v>1.1802850804344729</v>
      </c>
      <c r="M1714">
        <f t="shared" si="132"/>
        <v>0.35669858449204739</v>
      </c>
    </row>
    <row r="1715" spans="1:13" x14ac:dyDescent="0.2">
      <c r="A1715" s="1">
        <v>10</v>
      </c>
      <c r="B1715">
        <v>3.420010840456952</v>
      </c>
      <c r="C1715">
        <v>2.7778503200104279</v>
      </c>
      <c r="D1715">
        <f t="shared" si="133"/>
        <v>6.1978611604673794</v>
      </c>
      <c r="E1715">
        <v>0</v>
      </c>
      <c r="F1715">
        <v>0</v>
      </c>
      <c r="G1715">
        <f t="shared" si="130"/>
        <v>0</v>
      </c>
      <c r="H1715">
        <f t="shared" si="131"/>
        <v>1</v>
      </c>
      <c r="I1715">
        <f t="shared" si="131"/>
        <v>1</v>
      </c>
      <c r="J1715">
        <f t="shared" si="134"/>
        <v>1</v>
      </c>
      <c r="K1715">
        <f t="shared" si="132"/>
        <v>3.420010840456952</v>
      </c>
      <c r="L1715">
        <f t="shared" si="132"/>
        <v>2.7778503200104279</v>
      </c>
      <c r="M1715">
        <f t="shared" si="132"/>
        <v>6.1978611604673794</v>
      </c>
    </row>
    <row r="1716" spans="1:13" x14ac:dyDescent="0.2">
      <c r="A1716" s="1">
        <v>11</v>
      </c>
      <c r="B1716">
        <v>7.4805937561209701</v>
      </c>
      <c r="C1716">
        <v>6.8997058560408684</v>
      </c>
      <c r="D1716">
        <f t="shared" si="133"/>
        <v>14.380299612161838</v>
      </c>
      <c r="E1716">
        <v>7.8</v>
      </c>
      <c r="F1716">
        <v>8</v>
      </c>
      <c r="G1716">
        <f t="shared" si="130"/>
        <v>15.8</v>
      </c>
      <c r="H1716">
        <f t="shared" si="131"/>
        <v>1</v>
      </c>
      <c r="I1716">
        <f t="shared" si="131"/>
        <v>1</v>
      </c>
      <c r="J1716">
        <f t="shared" si="134"/>
        <v>1</v>
      </c>
      <c r="K1716">
        <f t="shared" si="132"/>
        <v>0.31940624387902972</v>
      </c>
      <c r="L1716">
        <f t="shared" si="132"/>
        <v>1.1002941439591316</v>
      </c>
      <c r="M1716">
        <f t="shared" si="132"/>
        <v>1.4197003878381622</v>
      </c>
    </row>
    <row r="1717" spans="1:13" x14ac:dyDescent="0.2">
      <c r="A1717" s="1">
        <v>12</v>
      </c>
      <c r="B1717">
        <v>2.401412000641276</v>
      </c>
      <c r="C1717">
        <v>6.5660866272438341</v>
      </c>
      <c r="D1717">
        <f t="shared" si="133"/>
        <v>8.9674986278851101</v>
      </c>
      <c r="E1717">
        <v>0.8</v>
      </c>
      <c r="F1717">
        <v>5.5</v>
      </c>
      <c r="G1717">
        <f t="shared" si="130"/>
        <v>6.3</v>
      </c>
      <c r="H1717">
        <f t="shared" si="131"/>
        <v>1</v>
      </c>
      <c r="I1717">
        <f t="shared" si="131"/>
        <v>1</v>
      </c>
      <c r="J1717">
        <f t="shared" si="134"/>
        <v>1</v>
      </c>
      <c r="K1717">
        <f t="shared" si="132"/>
        <v>1.601412000641276</v>
      </c>
      <c r="L1717">
        <f t="shared" si="132"/>
        <v>1.0660866272438341</v>
      </c>
      <c r="M1717">
        <f t="shared" si="132"/>
        <v>2.6674986278851103</v>
      </c>
    </row>
    <row r="1718" spans="1:13" x14ac:dyDescent="0.2">
      <c r="A1718" s="1">
        <v>0</v>
      </c>
      <c r="B1718">
        <v>7.2069348551900978</v>
      </c>
      <c r="C1718">
        <v>7.8482425305033798</v>
      </c>
      <c r="D1718">
        <f t="shared" si="133"/>
        <v>15.055177385693478</v>
      </c>
      <c r="E1718">
        <v>0.8</v>
      </c>
      <c r="F1718">
        <v>5.5</v>
      </c>
      <c r="G1718">
        <f t="shared" si="130"/>
        <v>6.3</v>
      </c>
      <c r="H1718">
        <f t="shared" si="131"/>
        <v>0</v>
      </c>
      <c r="I1718">
        <f t="shared" si="131"/>
        <v>1</v>
      </c>
      <c r="J1718">
        <f t="shared" si="134"/>
        <v>0</v>
      </c>
      <c r="K1718">
        <f t="shared" si="132"/>
        <v>6.406934855190098</v>
      </c>
      <c r="L1718">
        <f t="shared" si="132"/>
        <v>2.3482425305033798</v>
      </c>
      <c r="M1718">
        <f t="shared" si="132"/>
        <v>8.7551773856934787</v>
      </c>
    </row>
    <row r="1719" spans="1:13" x14ac:dyDescent="0.2">
      <c r="A1719" s="1">
        <v>1</v>
      </c>
      <c r="B1719">
        <v>7.4804639029637316</v>
      </c>
      <c r="C1719">
        <v>5.6857143759290656</v>
      </c>
      <c r="D1719">
        <f t="shared" si="133"/>
        <v>13.166178278892797</v>
      </c>
      <c r="E1719">
        <v>7.6</v>
      </c>
      <c r="F1719">
        <v>9.5</v>
      </c>
      <c r="G1719">
        <f t="shared" si="130"/>
        <v>17.100000000000001</v>
      </c>
      <c r="H1719">
        <f t="shared" si="131"/>
        <v>1</v>
      </c>
      <c r="I1719">
        <f t="shared" si="131"/>
        <v>1</v>
      </c>
      <c r="J1719">
        <f t="shared" si="134"/>
        <v>1</v>
      </c>
      <c r="K1719">
        <f t="shared" si="132"/>
        <v>0.119536097036268</v>
      </c>
      <c r="L1719">
        <f t="shared" si="132"/>
        <v>3.8142856240709344</v>
      </c>
      <c r="M1719">
        <f t="shared" si="132"/>
        <v>3.9338217211072042</v>
      </c>
    </row>
    <row r="1720" spans="1:13" x14ac:dyDescent="0.2">
      <c r="A1720" s="1">
        <v>2</v>
      </c>
      <c r="B1720">
        <v>6.937243588084085</v>
      </c>
      <c r="C1720">
        <v>2.1111616267383368</v>
      </c>
      <c r="D1720">
        <f t="shared" si="133"/>
        <v>9.0484052148224219</v>
      </c>
      <c r="E1720">
        <v>7.4</v>
      </c>
      <c r="F1720">
        <v>6</v>
      </c>
      <c r="G1720">
        <f t="shared" si="130"/>
        <v>13.4</v>
      </c>
      <c r="H1720">
        <f t="shared" si="131"/>
        <v>1</v>
      </c>
      <c r="I1720">
        <f t="shared" si="131"/>
        <v>0</v>
      </c>
      <c r="J1720">
        <f t="shared" si="134"/>
        <v>0</v>
      </c>
      <c r="K1720">
        <f t="shared" si="132"/>
        <v>0.46275641191591532</v>
      </c>
      <c r="L1720">
        <f t="shared" si="132"/>
        <v>3.8888383732616632</v>
      </c>
      <c r="M1720">
        <f t="shared" si="132"/>
        <v>4.3515947851775785</v>
      </c>
    </row>
    <row r="1721" spans="1:13" x14ac:dyDescent="0.2">
      <c r="A1721" s="1">
        <v>3</v>
      </c>
      <c r="B1721">
        <v>5.3842510124035634</v>
      </c>
      <c r="C1721">
        <v>6.9592109834362512</v>
      </c>
      <c r="D1721">
        <f t="shared" si="133"/>
        <v>12.343461995839814</v>
      </c>
      <c r="E1721">
        <v>5.4</v>
      </c>
      <c r="F1721">
        <v>6.5</v>
      </c>
      <c r="G1721">
        <f t="shared" si="130"/>
        <v>11.9</v>
      </c>
      <c r="H1721">
        <f t="shared" si="131"/>
        <v>1</v>
      </c>
      <c r="I1721">
        <f t="shared" si="131"/>
        <v>1</v>
      </c>
      <c r="J1721">
        <f t="shared" si="134"/>
        <v>1</v>
      </c>
      <c r="K1721">
        <f t="shared" si="132"/>
        <v>1.5748987596436947E-2</v>
      </c>
      <c r="L1721">
        <f t="shared" si="132"/>
        <v>0.45921098343625122</v>
      </c>
      <c r="M1721">
        <f t="shared" si="132"/>
        <v>0.44346199583981338</v>
      </c>
    </row>
    <row r="1722" spans="1:13" x14ac:dyDescent="0.2">
      <c r="A1722" s="1">
        <v>4</v>
      </c>
      <c r="B1722">
        <v>6.3370443069090783</v>
      </c>
      <c r="C1722">
        <v>8.8205653278345508</v>
      </c>
      <c r="D1722">
        <f t="shared" si="133"/>
        <v>15.157609634743629</v>
      </c>
      <c r="E1722">
        <v>7.12</v>
      </c>
      <c r="F1722">
        <v>7.5</v>
      </c>
      <c r="G1722">
        <f t="shared" si="130"/>
        <v>14.620000000000001</v>
      </c>
      <c r="H1722">
        <f t="shared" si="131"/>
        <v>1</v>
      </c>
      <c r="I1722">
        <f t="shared" si="131"/>
        <v>1</v>
      </c>
      <c r="J1722">
        <f t="shared" si="134"/>
        <v>1</v>
      </c>
      <c r="K1722">
        <f t="shared" si="132"/>
        <v>0.78295569309092183</v>
      </c>
      <c r="L1722">
        <f t="shared" si="132"/>
        <v>1.3205653278345508</v>
      </c>
      <c r="M1722">
        <f t="shared" si="132"/>
        <v>0.53760963474362811</v>
      </c>
    </row>
    <row r="1723" spans="1:13" x14ac:dyDescent="0.2">
      <c r="A1723" s="1">
        <v>5</v>
      </c>
      <c r="B1723">
        <v>3.6872717270730329</v>
      </c>
      <c r="C1723">
        <v>8.1781254750067855</v>
      </c>
      <c r="D1723">
        <f t="shared" si="133"/>
        <v>11.865397202079819</v>
      </c>
      <c r="E1723">
        <v>3.95</v>
      </c>
      <c r="F1723">
        <v>6</v>
      </c>
      <c r="G1723">
        <f t="shared" si="130"/>
        <v>9.9499999999999993</v>
      </c>
      <c r="H1723">
        <f t="shared" si="131"/>
        <v>1</v>
      </c>
      <c r="I1723">
        <f t="shared" si="131"/>
        <v>1</v>
      </c>
      <c r="J1723">
        <f t="shared" si="134"/>
        <v>0</v>
      </c>
      <c r="K1723">
        <f t="shared" si="132"/>
        <v>0.26272827292696732</v>
      </c>
      <c r="L1723">
        <f t="shared" si="132"/>
        <v>2.1781254750067855</v>
      </c>
      <c r="M1723">
        <f t="shared" si="132"/>
        <v>1.91539720207982</v>
      </c>
    </row>
    <row r="1724" spans="1:13" x14ac:dyDescent="0.2">
      <c r="A1724" s="1">
        <v>6</v>
      </c>
      <c r="B1724">
        <v>6.4613979763370777</v>
      </c>
      <c r="C1724">
        <v>3.7673962961479699</v>
      </c>
      <c r="D1724">
        <f t="shared" si="133"/>
        <v>10.228794272485047</v>
      </c>
      <c r="E1724">
        <v>7.5</v>
      </c>
      <c r="F1724">
        <v>6</v>
      </c>
      <c r="G1724">
        <f t="shared" si="130"/>
        <v>13.5</v>
      </c>
      <c r="H1724">
        <f t="shared" si="131"/>
        <v>1</v>
      </c>
      <c r="I1724">
        <f t="shared" si="131"/>
        <v>0</v>
      </c>
      <c r="J1724">
        <f t="shared" si="134"/>
        <v>1</v>
      </c>
      <c r="K1724">
        <f t="shared" si="132"/>
        <v>1.0386020236629223</v>
      </c>
      <c r="L1724">
        <f t="shared" si="132"/>
        <v>2.2326037038520301</v>
      </c>
      <c r="M1724">
        <f t="shared" si="132"/>
        <v>3.2712057275149533</v>
      </c>
    </row>
    <row r="1725" spans="1:13" x14ac:dyDescent="0.2">
      <c r="A1725" s="1">
        <v>7</v>
      </c>
      <c r="B1725">
        <v>4.805530989690431</v>
      </c>
      <c r="C1725">
        <v>8.0143508698199248</v>
      </c>
      <c r="D1725">
        <f t="shared" si="133"/>
        <v>12.819881859510357</v>
      </c>
      <c r="E1725">
        <v>5.24</v>
      </c>
      <c r="F1725">
        <v>10</v>
      </c>
      <c r="G1725">
        <f t="shared" si="130"/>
        <v>15.24</v>
      </c>
      <c r="H1725">
        <f t="shared" si="131"/>
        <v>0</v>
      </c>
      <c r="I1725">
        <f t="shared" si="131"/>
        <v>1</v>
      </c>
      <c r="J1725">
        <f t="shared" si="134"/>
        <v>1</v>
      </c>
      <c r="K1725">
        <f t="shared" si="132"/>
        <v>0.43446901030956919</v>
      </c>
      <c r="L1725">
        <f t="shared" si="132"/>
        <v>1.9856491301800752</v>
      </c>
      <c r="M1725">
        <f t="shared" si="132"/>
        <v>2.4201181404896435</v>
      </c>
    </row>
    <row r="1726" spans="1:13" x14ac:dyDescent="0.2">
      <c r="A1726" s="1">
        <v>8</v>
      </c>
      <c r="B1726">
        <v>4.1168854758405748</v>
      </c>
      <c r="C1726">
        <v>6.9334209195359726</v>
      </c>
      <c r="D1726">
        <f t="shared" si="133"/>
        <v>11.050306395376548</v>
      </c>
      <c r="E1726">
        <v>0</v>
      </c>
      <c r="F1726">
        <v>0</v>
      </c>
      <c r="G1726">
        <f t="shared" si="130"/>
        <v>0</v>
      </c>
      <c r="H1726">
        <f t="shared" si="131"/>
        <v>1</v>
      </c>
      <c r="I1726">
        <f t="shared" si="131"/>
        <v>0</v>
      </c>
      <c r="J1726">
        <f t="shared" si="134"/>
        <v>0</v>
      </c>
      <c r="K1726">
        <f t="shared" si="132"/>
        <v>4.1168854758405748</v>
      </c>
      <c r="L1726">
        <f t="shared" si="132"/>
        <v>6.9334209195359726</v>
      </c>
      <c r="M1726">
        <f t="shared" si="132"/>
        <v>11.050306395376548</v>
      </c>
    </row>
    <row r="1727" spans="1:13" x14ac:dyDescent="0.2">
      <c r="A1727" s="1">
        <v>9</v>
      </c>
      <c r="B1727">
        <v>4.0770634317841887</v>
      </c>
      <c r="C1727">
        <v>11.47928926919483</v>
      </c>
      <c r="D1727">
        <f t="shared" si="133"/>
        <v>15.556352700979019</v>
      </c>
      <c r="E1727">
        <v>9.4</v>
      </c>
      <c r="F1727">
        <v>10</v>
      </c>
      <c r="G1727">
        <f t="shared" si="130"/>
        <v>19.399999999999999</v>
      </c>
      <c r="H1727">
        <f t="shared" si="131"/>
        <v>0</v>
      </c>
      <c r="I1727">
        <f t="shared" si="131"/>
        <v>1</v>
      </c>
      <c r="J1727">
        <f t="shared" si="134"/>
        <v>1</v>
      </c>
      <c r="K1727">
        <f t="shared" si="132"/>
        <v>5.3229365682158116</v>
      </c>
      <c r="L1727">
        <f t="shared" si="132"/>
        <v>1.4792892691948296</v>
      </c>
      <c r="M1727">
        <f t="shared" si="132"/>
        <v>3.8436472990209793</v>
      </c>
    </row>
    <row r="1728" spans="1:13" x14ac:dyDescent="0.2">
      <c r="A1728" s="1">
        <v>10</v>
      </c>
      <c r="B1728">
        <v>5.3544425069425374</v>
      </c>
      <c r="C1728">
        <v>12.47693345321912</v>
      </c>
      <c r="D1728">
        <f t="shared" si="133"/>
        <v>17.831375960161658</v>
      </c>
      <c r="E1728">
        <v>2.8</v>
      </c>
      <c r="F1728">
        <v>7</v>
      </c>
      <c r="G1728">
        <f t="shared" si="130"/>
        <v>9.8000000000000007</v>
      </c>
      <c r="H1728">
        <f t="shared" si="131"/>
        <v>0</v>
      </c>
      <c r="I1728">
        <f t="shared" si="131"/>
        <v>1</v>
      </c>
      <c r="J1728">
        <f t="shared" si="134"/>
        <v>0</v>
      </c>
      <c r="K1728">
        <f t="shared" si="132"/>
        <v>2.5544425069425376</v>
      </c>
      <c r="L1728">
        <f t="shared" si="132"/>
        <v>5.4769334532191198</v>
      </c>
      <c r="M1728">
        <f t="shared" si="132"/>
        <v>8.0313759601616574</v>
      </c>
    </row>
    <row r="1729" spans="1:13" x14ac:dyDescent="0.2">
      <c r="A1729" s="1">
        <v>11</v>
      </c>
      <c r="B1729">
        <v>5.3544425069425374</v>
      </c>
      <c r="C1729">
        <v>9.9994745244341541</v>
      </c>
      <c r="D1729">
        <f t="shared" si="133"/>
        <v>15.353917031376692</v>
      </c>
      <c r="E1729">
        <v>10</v>
      </c>
      <c r="F1729">
        <v>9</v>
      </c>
      <c r="G1729">
        <f t="shared" si="130"/>
        <v>19</v>
      </c>
      <c r="H1729">
        <f t="shared" si="131"/>
        <v>1</v>
      </c>
      <c r="I1729">
        <f t="shared" si="131"/>
        <v>1</v>
      </c>
      <c r="J1729">
        <f t="shared" si="134"/>
        <v>1</v>
      </c>
      <c r="K1729">
        <f t="shared" si="132"/>
        <v>4.6455574930574626</v>
      </c>
      <c r="L1729">
        <f t="shared" si="132"/>
        <v>0.99947452443415408</v>
      </c>
      <c r="M1729">
        <f t="shared" si="132"/>
        <v>3.6460829686233076</v>
      </c>
    </row>
    <row r="1730" spans="1:13" x14ac:dyDescent="0.2">
      <c r="A1730" s="1">
        <v>12</v>
      </c>
      <c r="B1730">
        <v>5.3544425069425374</v>
      </c>
      <c r="C1730">
        <v>2.14255040056976</v>
      </c>
      <c r="D1730">
        <f t="shared" si="133"/>
        <v>7.496992907512297</v>
      </c>
      <c r="E1730">
        <v>2.3199999999999998</v>
      </c>
      <c r="F1730">
        <v>4</v>
      </c>
      <c r="G1730">
        <f t="shared" ref="G1730:G1793" si="135">F1730+E1730</f>
        <v>6.32</v>
      </c>
      <c r="H1730">
        <f t="shared" ref="H1730:I1793" si="136">IF(OR(AND(B1730&gt;=5,E1730&gt;=5),AND(B1730&lt;5,E1730&lt;5)),1,0)</f>
        <v>0</v>
      </c>
      <c r="I1730">
        <f t="shared" si="136"/>
        <v>1</v>
      </c>
      <c r="J1730">
        <f t="shared" si="134"/>
        <v>1</v>
      </c>
      <c r="K1730">
        <f t="shared" ref="K1730:M1793" si="137">ABS(B1730-E1730)</f>
        <v>3.0344425069425376</v>
      </c>
      <c r="L1730">
        <f t="shared" si="137"/>
        <v>1.85744959943024</v>
      </c>
      <c r="M1730">
        <f t="shared" si="137"/>
        <v>1.1769929075122967</v>
      </c>
    </row>
    <row r="1731" spans="1:13" x14ac:dyDescent="0.2">
      <c r="A1731" s="1">
        <v>0</v>
      </c>
      <c r="B1731">
        <v>5.9187165528454173</v>
      </c>
      <c r="C1731">
        <v>7.5747422765877914</v>
      </c>
      <c r="D1731">
        <f t="shared" ref="D1731:D1794" si="138">C1731+B1731</f>
        <v>13.493458829433209</v>
      </c>
      <c r="E1731">
        <v>6.9</v>
      </c>
      <c r="F1731">
        <v>8</v>
      </c>
      <c r="G1731">
        <f t="shared" si="135"/>
        <v>14.9</v>
      </c>
      <c r="H1731">
        <f t="shared" si="136"/>
        <v>1</v>
      </c>
      <c r="I1731">
        <f t="shared" si="136"/>
        <v>1</v>
      </c>
      <c r="J1731">
        <f t="shared" ref="J1731:J1794" si="139">IF(OR(AND(D1731&gt;=10,G1731&gt;=10),AND(D1731&lt;10,G1731&lt;10)),1,0)</f>
        <v>1</v>
      </c>
      <c r="K1731">
        <f t="shared" si="137"/>
        <v>0.98128344715458304</v>
      </c>
      <c r="L1731">
        <f t="shared" si="137"/>
        <v>0.42525772341220858</v>
      </c>
      <c r="M1731">
        <f t="shared" si="137"/>
        <v>1.4065411705667916</v>
      </c>
    </row>
    <row r="1732" spans="1:13" x14ac:dyDescent="0.2">
      <c r="A1732" s="1">
        <v>1</v>
      </c>
      <c r="B1732">
        <v>4.0540929222830639</v>
      </c>
      <c r="C1732">
        <v>5.6025814051800236</v>
      </c>
      <c r="D1732">
        <f t="shared" si="138"/>
        <v>9.6566743274630866</v>
      </c>
      <c r="E1732">
        <v>2.08</v>
      </c>
      <c r="F1732">
        <v>4</v>
      </c>
      <c r="G1732">
        <f t="shared" si="135"/>
        <v>6.08</v>
      </c>
      <c r="H1732">
        <f t="shared" si="136"/>
        <v>1</v>
      </c>
      <c r="I1732">
        <f t="shared" si="136"/>
        <v>0</v>
      </c>
      <c r="J1732">
        <f t="shared" si="139"/>
        <v>1</v>
      </c>
      <c r="K1732">
        <f t="shared" si="137"/>
        <v>1.9740929222830639</v>
      </c>
      <c r="L1732">
        <f t="shared" si="137"/>
        <v>1.6025814051800236</v>
      </c>
      <c r="M1732">
        <f t="shared" si="137"/>
        <v>3.5766743274630866</v>
      </c>
    </row>
    <row r="1733" spans="1:13" x14ac:dyDescent="0.2">
      <c r="A1733" s="1">
        <v>2</v>
      </c>
      <c r="B1733">
        <v>4.4927908328796029</v>
      </c>
      <c r="C1733">
        <v>6.406797791476107</v>
      </c>
      <c r="D1733">
        <f t="shared" si="138"/>
        <v>10.89958862435571</v>
      </c>
      <c r="E1733">
        <v>10</v>
      </c>
      <c r="F1733">
        <v>9</v>
      </c>
      <c r="G1733">
        <f t="shared" si="135"/>
        <v>19</v>
      </c>
      <c r="H1733">
        <f t="shared" si="136"/>
        <v>0</v>
      </c>
      <c r="I1733">
        <f t="shared" si="136"/>
        <v>1</v>
      </c>
      <c r="J1733">
        <f t="shared" si="139"/>
        <v>1</v>
      </c>
      <c r="K1733">
        <f t="shared" si="137"/>
        <v>5.5072091671203971</v>
      </c>
      <c r="L1733">
        <f t="shared" si="137"/>
        <v>2.593202208523893</v>
      </c>
      <c r="M1733">
        <f t="shared" si="137"/>
        <v>8.1004113756442901</v>
      </c>
    </row>
    <row r="1734" spans="1:13" x14ac:dyDescent="0.2">
      <c r="A1734" s="1">
        <v>3</v>
      </c>
      <c r="B1734">
        <v>2.9805836788333062</v>
      </c>
      <c r="C1734">
        <v>6.1019242615066611</v>
      </c>
      <c r="D1734">
        <f t="shared" si="138"/>
        <v>9.0825079403399673</v>
      </c>
      <c r="E1734">
        <v>6</v>
      </c>
      <c r="F1734">
        <v>6</v>
      </c>
      <c r="G1734">
        <f t="shared" si="135"/>
        <v>12</v>
      </c>
      <c r="H1734">
        <f t="shared" si="136"/>
        <v>0</v>
      </c>
      <c r="I1734">
        <f t="shared" si="136"/>
        <v>1</v>
      </c>
      <c r="J1734">
        <f t="shared" si="139"/>
        <v>0</v>
      </c>
      <c r="K1734">
        <f t="shared" si="137"/>
        <v>3.0194163211666938</v>
      </c>
      <c r="L1734">
        <f t="shared" si="137"/>
        <v>0.10192426150666112</v>
      </c>
      <c r="M1734">
        <f t="shared" si="137"/>
        <v>2.9174920596600327</v>
      </c>
    </row>
    <row r="1735" spans="1:13" x14ac:dyDescent="0.2">
      <c r="A1735" s="1">
        <v>4</v>
      </c>
      <c r="B1735">
        <v>4.3973842689528961</v>
      </c>
      <c r="C1735">
        <v>5.7620895539773329</v>
      </c>
      <c r="D1735">
        <f t="shared" si="138"/>
        <v>10.159473822930229</v>
      </c>
      <c r="E1735">
        <v>3.9</v>
      </c>
      <c r="F1735">
        <v>1</v>
      </c>
      <c r="G1735">
        <f t="shared" si="135"/>
        <v>4.9000000000000004</v>
      </c>
      <c r="H1735">
        <f t="shared" si="136"/>
        <v>1</v>
      </c>
      <c r="I1735">
        <f t="shared" si="136"/>
        <v>0</v>
      </c>
      <c r="J1735">
        <f t="shared" si="139"/>
        <v>0</v>
      </c>
      <c r="K1735">
        <f t="shared" si="137"/>
        <v>0.49738426895289622</v>
      </c>
      <c r="L1735">
        <f t="shared" si="137"/>
        <v>4.7620895539773329</v>
      </c>
      <c r="M1735">
        <f t="shared" si="137"/>
        <v>5.2594738229302287</v>
      </c>
    </row>
    <row r="1736" spans="1:13" x14ac:dyDescent="0.2">
      <c r="A1736" s="1">
        <v>5</v>
      </c>
      <c r="B1736">
        <v>6.0347171563984361</v>
      </c>
      <c r="C1736">
        <v>2.7646397589073501</v>
      </c>
      <c r="D1736">
        <f t="shared" si="138"/>
        <v>8.7993569153057862</v>
      </c>
      <c r="E1736">
        <v>0</v>
      </c>
      <c r="F1736">
        <v>0</v>
      </c>
      <c r="G1736">
        <f t="shared" si="135"/>
        <v>0</v>
      </c>
      <c r="H1736">
        <f t="shared" si="136"/>
        <v>0</v>
      </c>
      <c r="I1736">
        <f t="shared" si="136"/>
        <v>1</v>
      </c>
      <c r="J1736">
        <f t="shared" si="139"/>
        <v>1</v>
      </c>
      <c r="K1736">
        <f t="shared" si="137"/>
        <v>6.0347171563984361</v>
      </c>
      <c r="L1736">
        <f t="shared" si="137"/>
        <v>2.7646397589073501</v>
      </c>
      <c r="M1736">
        <f t="shared" si="137"/>
        <v>8.7993569153057862</v>
      </c>
    </row>
    <row r="1737" spans="1:13" x14ac:dyDescent="0.2">
      <c r="A1737" s="1">
        <v>6</v>
      </c>
      <c r="B1737">
        <v>7.0008941520031938</v>
      </c>
      <c r="C1737">
        <v>6.7522365837752458</v>
      </c>
      <c r="D1737">
        <f t="shared" si="138"/>
        <v>13.75313073577844</v>
      </c>
      <c r="E1737">
        <v>6</v>
      </c>
      <c r="F1737">
        <v>9.5</v>
      </c>
      <c r="G1737">
        <f t="shared" si="135"/>
        <v>15.5</v>
      </c>
      <c r="H1737">
        <f t="shared" si="136"/>
        <v>1</v>
      </c>
      <c r="I1737">
        <f t="shared" si="136"/>
        <v>1</v>
      </c>
      <c r="J1737">
        <f t="shared" si="139"/>
        <v>1</v>
      </c>
      <c r="K1737">
        <f t="shared" si="137"/>
        <v>1.0008941520031938</v>
      </c>
      <c r="L1737">
        <f t="shared" si="137"/>
        <v>2.7477634162247542</v>
      </c>
      <c r="M1737">
        <f t="shared" si="137"/>
        <v>1.7468692642215604</v>
      </c>
    </row>
    <row r="1738" spans="1:13" x14ac:dyDescent="0.2">
      <c r="A1738" s="1">
        <v>7</v>
      </c>
      <c r="B1738">
        <v>5.2764612439737952</v>
      </c>
      <c r="C1738">
        <v>5.7594078229921521</v>
      </c>
      <c r="D1738">
        <f t="shared" si="138"/>
        <v>11.035869066965947</v>
      </c>
      <c r="E1738">
        <v>8</v>
      </c>
      <c r="F1738">
        <v>8</v>
      </c>
      <c r="G1738">
        <f t="shared" si="135"/>
        <v>16</v>
      </c>
      <c r="H1738">
        <f t="shared" si="136"/>
        <v>1</v>
      </c>
      <c r="I1738">
        <f t="shared" si="136"/>
        <v>1</v>
      </c>
      <c r="J1738">
        <f t="shared" si="139"/>
        <v>1</v>
      </c>
      <c r="K1738">
        <f t="shared" si="137"/>
        <v>2.7235387560262048</v>
      </c>
      <c r="L1738">
        <f t="shared" si="137"/>
        <v>2.2405921770078479</v>
      </c>
      <c r="M1738">
        <f t="shared" si="137"/>
        <v>4.9641309330340526</v>
      </c>
    </row>
    <row r="1739" spans="1:13" x14ac:dyDescent="0.2">
      <c r="A1739" s="1">
        <v>8</v>
      </c>
      <c r="B1739">
        <v>8.04949720098538</v>
      </c>
      <c r="C1739">
        <v>7.4807742499283423</v>
      </c>
      <c r="D1739">
        <f t="shared" si="138"/>
        <v>15.530271450913723</v>
      </c>
      <c r="E1739">
        <v>7.8</v>
      </c>
      <c r="F1739">
        <v>8</v>
      </c>
      <c r="G1739">
        <f t="shared" si="135"/>
        <v>15.8</v>
      </c>
      <c r="H1739">
        <f t="shared" si="136"/>
        <v>1</v>
      </c>
      <c r="I1739">
        <f t="shared" si="136"/>
        <v>1</v>
      </c>
      <c r="J1739">
        <f t="shared" si="139"/>
        <v>1</v>
      </c>
      <c r="K1739">
        <f t="shared" si="137"/>
        <v>0.2494972009853802</v>
      </c>
      <c r="L1739">
        <f t="shared" si="137"/>
        <v>0.51922575007165772</v>
      </c>
      <c r="M1739">
        <f t="shared" si="137"/>
        <v>0.26972854908627752</v>
      </c>
    </row>
    <row r="1740" spans="1:13" x14ac:dyDescent="0.2">
      <c r="A1740" s="1">
        <v>9</v>
      </c>
      <c r="B1740">
        <v>5.0482329003233222</v>
      </c>
      <c r="C1740">
        <v>4.0158144913899401</v>
      </c>
      <c r="D1740">
        <f t="shared" si="138"/>
        <v>9.0640473917132631</v>
      </c>
      <c r="E1740">
        <v>5.04</v>
      </c>
      <c r="F1740">
        <v>10</v>
      </c>
      <c r="G1740">
        <f t="shared" si="135"/>
        <v>15.04</v>
      </c>
      <c r="H1740">
        <f t="shared" si="136"/>
        <v>1</v>
      </c>
      <c r="I1740">
        <f t="shared" si="136"/>
        <v>0</v>
      </c>
      <c r="J1740">
        <f t="shared" si="139"/>
        <v>0</v>
      </c>
      <c r="K1740">
        <f t="shared" si="137"/>
        <v>8.2329003233221343E-3</v>
      </c>
      <c r="L1740">
        <f t="shared" si="137"/>
        <v>5.9841855086100599</v>
      </c>
      <c r="M1740">
        <f t="shared" si="137"/>
        <v>5.975952608286736</v>
      </c>
    </row>
    <row r="1741" spans="1:13" x14ac:dyDescent="0.2">
      <c r="A1741" s="1">
        <v>10</v>
      </c>
      <c r="B1741">
        <v>5.0482329003233222</v>
      </c>
      <c r="C1741">
        <v>5.8397304239544168</v>
      </c>
      <c r="D1741">
        <f t="shared" si="138"/>
        <v>10.887963324277738</v>
      </c>
      <c r="E1741">
        <v>7</v>
      </c>
      <c r="F1741">
        <v>9</v>
      </c>
      <c r="G1741">
        <f t="shared" si="135"/>
        <v>16</v>
      </c>
      <c r="H1741">
        <f t="shared" si="136"/>
        <v>1</v>
      </c>
      <c r="I1741">
        <f t="shared" si="136"/>
        <v>1</v>
      </c>
      <c r="J1741">
        <f t="shared" si="139"/>
        <v>1</v>
      </c>
      <c r="K1741">
        <f t="shared" si="137"/>
        <v>1.9517670996766778</v>
      </c>
      <c r="L1741">
        <f t="shared" si="137"/>
        <v>3.1602695760455832</v>
      </c>
      <c r="M1741">
        <f t="shared" si="137"/>
        <v>5.1120366757222619</v>
      </c>
    </row>
    <row r="1742" spans="1:13" x14ac:dyDescent="0.2">
      <c r="A1742" s="1">
        <v>11</v>
      </c>
      <c r="B1742">
        <v>5.0482329003233222</v>
      </c>
      <c r="C1742">
        <v>7.3048946841113711</v>
      </c>
      <c r="D1742">
        <f t="shared" si="138"/>
        <v>12.353127584434693</v>
      </c>
      <c r="E1742">
        <v>4.4000000000000004</v>
      </c>
      <c r="F1742">
        <v>4</v>
      </c>
      <c r="G1742">
        <f t="shared" si="135"/>
        <v>8.4</v>
      </c>
      <c r="H1742">
        <f t="shared" si="136"/>
        <v>0</v>
      </c>
      <c r="I1742">
        <f t="shared" si="136"/>
        <v>0</v>
      </c>
      <c r="J1742">
        <f t="shared" si="139"/>
        <v>0</v>
      </c>
      <c r="K1742">
        <f t="shared" si="137"/>
        <v>0.64823290032332181</v>
      </c>
      <c r="L1742">
        <f t="shared" si="137"/>
        <v>3.3048946841113711</v>
      </c>
      <c r="M1742">
        <f t="shared" si="137"/>
        <v>3.9531275844346929</v>
      </c>
    </row>
    <row r="1743" spans="1:13" x14ac:dyDescent="0.2">
      <c r="A1743" s="1">
        <v>12</v>
      </c>
      <c r="B1743">
        <v>5.0482329003233222</v>
      </c>
      <c r="C1743">
        <v>8.9991528835708738</v>
      </c>
      <c r="D1743">
        <f t="shared" si="138"/>
        <v>14.047385783894196</v>
      </c>
      <c r="E1743">
        <v>9.24</v>
      </c>
      <c r="F1743">
        <v>10</v>
      </c>
      <c r="G1743">
        <f t="shared" si="135"/>
        <v>19.240000000000002</v>
      </c>
      <c r="H1743">
        <f t="shared" si="136"/>
        <v>1</v>
      </c>
      <c r="I1743">
        <f t="shared" si="136"/>
        <v>1</v>
      </c>
      <c r="J1743">
        <f t="shared" si="139"/>
        <v>1</v>
      </c>
      <c r="K1743">
        <f t="shared" si="137"/>
        <v>4.191767099676678</v>
      </c>
      <c r="L1743">
        <f t="shared" si="137"/>
        <v>1.0008471164291262</v>
      </c>
      <c r="M1743">
        <f t="shared" si="137"/>
        <v>5.192614216105806</v>
      </c>
    </row>
    <row r="1744" spans="1:13" x14ac:dyDescent="0.2">
      <c r="A1744" s="1">
        <v>0</v>
      </c>
      <c r="B1744">
        <v>2.1868659504011081</v>
      </c>
      <c r="C1744">
        <v>5.604293427192232</v>
      </c>
      <c r="D1744">
        <f t="shared" si="138"/>
        <v>7.7911593775933401</v>
      </c>
      <c r="E1744">
        <v>8.8000000000000007</v>
      </c>
      <c r="F1744">
        <v>10</v>
      </c>
      <c r="G1744">
        <f t="shared" si="135"/>
        <v>18.8</v>
      </c>
      <c r="H1744">
        <f t="shared" si="136"/>
        <v>0</v>
      </c>
      <c r="I1744">
        <f t="shared" si="136"/>
        <v>1</v>
      </c>
      <c r="J1744">
        <f t="shared" si="139"/>
        <v>0</v>
      </c>
      <c r="K1744">
        <f t="shared" si="137"/>
        <v>6.6131340495988926</v>
      </c>
      <c r="L1744">
        <f t="shared" si="137"/>
        <v>4.395706572807768</v>
      </c>
      <c r="M1744">
        <f t="shared" si="137"/>
        <v>11.008840622406661</v>
      </c>
    </row>
    <row r="1745" spans="1:13" x14ac:dyDescent="0.2">
      <c r="A1745" s="1">
        <v>1</v>
      </c>
      <c r="B1745">
        <v>3.2754507464208338</v>
      </c>
      <c r="C1745">
        <v>6.4302403725454491</v>
      </c>
      <c r="D1745">
        <f t="shared" si="138"/>
        <v>9.705691118966282</v>
      </c>
      <c r="E1745">
        <v>0</v>
      </c>
      <c r="F1745">
        <v>0</v>
      </c>
      <c r="G1745">
        <f t="shared" si="135"/>
        <v>0</v>
      </c>
      <c r="H1745">
        <f t="shared" si="136"/>
        <v>1</v>
      </c>
      <c r="I1745">
        <f t="shared" si="136"/>
        <v>0</v>
      </c>
      <c r="J1745">
        <f t="shared" si="139"/>
        <v>1</v>
      </c>
      <c r="K1745">
        <f t="shared" si="137"/>
        <v>3.2754507464208338</v>
      </c>
      <c r="L1745">
        <f t="shared" si="137"/>
        <v>6.4302403725454491</v>
      </c>
      <c r="M1745">
        <f t="shared" si="137"/>
        <v>9.705691118966282</v>
      </c>
    </row>
    <row r="1746" spans="1:13" x14ac:dyDescent="0.2">
      <c r="A1746" s="1">
        <v>2</v>
      </c>
      <c r="B1746">
        <v>3.721305358811021</v>
      </c>
      <c r="C1746">
        <v>4.5332826097350107</v>
      </c>
      <c r="D1746">
        <f t="shared" si="138"/>
        <v>8.2545879685460317</v>
      </c>
      <c r="E1746">
        <v>6.15</v>
      </c>
      <c r="F1746">
        <v>8.5</v>
      </c>
      <c r="G1746">
        <f t="shared" si="135"/>
        <v>14.65</v>
      </c>
      <c r="H1746">
        <f t="shared" si="136"/>
        <v>0</v>
      </c>
      <c r="I1746">
        <f t="shared" si="136"/>
        <v>0</v>
      </c>
      <c r="J1746">
        <f t="shared" si="139"/>
        <v>0</v>
      </c>
      <c r="K1746">
        <f t="shared" si="137"/>
        <v>2.4286946411889794</v>
      </c>
      <c r="L1746">
        <f t="shared" si="137"/>
        <v>3.9667173902649893</v>
      </c>
      <c r="M1746">
        <f t="shared" si="137"/>
        <v>6.3954120314539686</v>
      </c>
    </row>
    <row r="1747" spans="1:13" x14ac:dyDescent="0.2">
      <c r="A1747" s="1">
        <v>3</v>
      </c>
      <c r="B1747">
        <v>6.4630287553647952</v>
      </c>
      <c r="C1747">
        <v>8.2220534922355029</v>
      </c>
      <c r="D1747">
        <f t="shared" si="138"/>
        <v>14.685082247600299</v>
      </c>
      <c r="E1747">
        <v>7.8</v>
      </c>
      <c r="F1747">
        <v>9.5</v>
      </c>
      <c r="G1747">
        <f t="shared" si="135"/>
        <v>17.3</v>
      </c>
      <c r="H1747">
        <f t="shared" si="136"/>
        <v>1</v>
      </c>
      <c r="I1747">
        <f t="shared" si="136"/>
        <v>1</v>
      </c>
      <c r="J1747">
        <f t="shared" si="139"/>
        <v>1</v>
      </c>
      <c r="K1747">
        <f t="shared" si="137"/>
        <v>1.3369712446352047</v>
      </c>
      <c r="L1747">
        <f t="shared" si="137"/>
        <v>1.2779465077644971</v>
      </c>
      <c r="M1747">
        <f t="shared" si="137"/>
        <v>2.6149177523997018</v>
      </c>
    </row>
    <row r="1748" spans="1:13" x14ac:dyDescent="0.2">
      <c r="A1748" s="1">
        <v>4</v>
      </c>
      <c r="B1748">
        <v>4.3430477262969793</v>
      </c>
      <c r="C1748">
        <v>3.9374621026732459</v>
      </c>
      <c r="D1748">
        <f t="shared" si="138"/>
        <v>8.2805098289702244</v>
      </c>
      <c r="E1748">
        <v>5.6</v>
      </c>
      <c r="F1748">
        <v>6.5</v>
      </c>
      <c r="G1748">
        <f t="shared" si="135"/>
        <v>12.1</v>
      </c>
      <c r="H1748">
        <f t="shared" si="136"/>
        <v>0</v>
      </c>
      <c r="I1748">
        <f t="shared" si="136"/>
        <v>0</v>
      </c>
      <c r="J1748">
        <f t="shared" si="139"/>
        <v>0</v>
      </c>
      <c r="K1748">
        <f t="shared" si="137"/>
        <v>1.2569522737030203</v>
      </c>
      <c r="L1748">
        <f t="shared" si="137"/>
        <v>2.5625378973267541</v>
      </c>
      <c r="M1748">
        <f t="shared" si="137"/>
        <v>3.8194901710297753</v>
      </c>
    </row>
    <row r="1749" spans="1:13" x14ac:dyDescent="0.2">
      <c r="A1749" s="1">
        <v>5</v>
      </c>
      <c r="B1749">
        <v>3.4200113286928469</v>
      </c>
      <c r="C1749">
        <v>2.777797581428151</v>
      </c>
      <c r="D1749">
        <f t="shared" si="138"/>
        <v>6.1978089101209974</v>
      </c>
      <c r="E1749">
        <v>0</v>
      </c>
      <c r="F1749">
        <v>0</v>
      </c>
      <c r="G1749">
        <f t="shared" si="135"/>
        <v>0</v>
      </c>
      <c r="H1749">
        <f t="shared" si="136"/>
        <v>1</v>
      </c>
      <c r="I1749">
        <f t="shared" si="136"/>
        <v>1</v>
      </c>
      <c r="J1749">
        <f t="shared" si="139"/>
        <v>1</v>
      </c>
      <c r="K1749">
        <f t="shared" si="137"/>
        <v>3.4200113286928469</v>
      </c>
      <c r="L1749">
        <f t="shared" si="137"/>
        <v>2.777797581428151</v>
      </c>
      <c r="M1749">
        <f t="shared" si="137"/>
        <v>6.1978089101209974</v>
      </c>
    </row>
    <row r="1750" spans="1:13" x14ac:dyDescent="0.2">
      <c r="A1750" s="1">
        <v>6</v>
      </c>
      <c r="B1750">
        <v>2.2381168262055549</v>
      </c>
      <c r="C1750">
        <v>7.5018141903424196</v>
      </c>
      <c r="D1750">
        <f t="shared" si="138"/>
        <v>9.739931016547974</v>
      </c>
      <c r="E1750">
        <v>7.2</v>
      </c>
      <c r="F1750">
        <v>7.5</v>
      </c>
      <c r="G1750">
        <f t="shared" si="135"/>
        <v>14.7</v>
      </c>
      <c r="H1750">
        <f t="shared" si="136"/>
        <v>0</v>
      </c>
      <c r="I1750">
        <f t="shared" si="136"/>
        <v>1</v>
      </c>
      <c r="J1750">
        <f t="shared" si="139"/>
        <v>0</v>
      </c>
      <c r="K1750">
        <f t="shared" si="137"/>
        <v>4.9618831737944458</v>
      </c>
      <c r="L1750">
        <f t="shared" si="137"/>
        <v>1.814190342419586E-3</v>
      </c>
      <c r="M1750">
        <f t="shared" si="137"/>
        <v>4.9600689834520253</v>
      </c>
    </row>
    <row r="1751" spans="1:13" x14ac:dyDescent="0.2">
      <c r="A1751" s="1">
        <v>7</v>
      </c>
      <c r="B1751">
        <v>3.6362812726822811</v>
      </c>
      <c r="C1751">
        <v>7.1656719753822591</v>
      </c>
      <c r="D1751">
        <f t="shared" si="138"/>
        <v>10.801953248064541</v>
      </c>
      <c r="E1751">
        <v>5.2</v>
      </c>
      <c r="F1751">
        <v>7.5</v>
      </c>
      <c r="G1751">
        <f t="shared" si="135"/>
        <v>12.7</v>
      </c>
      <c r="H1751">
        <f t="shared" si="136"/>
        <v>0</v>
      </c>
      <c r="I1751">
        <f t="shared" si="136"/>
        <v>1</v>
      </c>
      <c r="J1751">
        <f t="shared" si="139"/>
        <v>1</v>
      </c>
      <c r="K1751">
        <f t="shared" si="137"/>
        <v>1.5637187273177191</v>
      </c>
      <c r="L1751">
        <f t="shared" si="137"/>
        <v>0.33432802461774092</v>
      </c>
      <c r="M1751">
        <f t="shared" si="137"/>
        <v>1.8980467519354587</v>
      </c>
    </row>
    <row r="1752" spans="1:13" x14ac:dyDescent="0.2">
      <c r="A1752" s="1">
        <v>8</v>
      </c>
      <c r="B1752">
        <v>4.3234165397084636</v>
      </c>
      <c r="C1752">
        <v>6.8864353086757006</v>
      </c>
      <c r="D1752">
        <f t="shared" si="138"/>
        <v>11.209851848384165</v>
      </c>
      <c r="E1752">
        <v>6.6</v>
      </c>
      <c r="F1752">
        <v>3</v>
      </c>
      <c r="G1752">
        <f t="shared" si="135"/>
        <v>9.6</v>
      </c>
      <c r="H1752">
        <f t="shared" si="136"/>
        <v>0</v>
      </c>
      <c r="I1752">
        <f t="shared" si="136"/>
        <v>0</v>
      </c>
      <c r="J1752">
        <f t="shared" si="139"/>
        <v>0</v>
      </c>
      <c r="K1752">
        <f t="shared" si="137"/>
        <v>2.276583460291536</v>
      </c>
      <c r="L1752">
        <f t="shared" si="137"/>
        <v>3.8864353086757006</v>
      </c>
      <c r="M1752">
        <f t="shared" si="137"/>
        <v>1.6098518483841655</v>
      </c>
    </row>
    <row r="1753" spans="1:13" x14ac:dyDescent="0.2">
      <c r="A1753" s="1">
        <v>9</v>
      </c>
      <c r="B1753">
        <v>3.8112423058295488</v>
      </c>
      <c r="C1753">
        <v>7.0703509390604067</v>
      </c>
      <c r="D1753">
        <f t="shared" si="138"/>
        <v>10.881593244889956</v>
      </c>
      <c r="E1753">
        <v>9.8000000000000007</v>
      </c>
      <c r="F1753">
        <v>8</v>
      </c>
      <c r="G1753">
        <f t="shared" si="135"/>
        <v>17.8</v>
      </c>
      <c r="H1753">
        <f t="shared" si="136"/>
        <v>0</v>
      </c>
      <c r="I1753">
        <f t="shared" si="136"/>
        <v>1</v>
      </c>
      <c r="J1753">
        <f t="shared" si="139"/>
        <v>1</v>
      </c>
      <c r="K1753">
        <f t="shared" si="137"/>
        <v>5.9887576941704523</v>
      </c>
      <c r="L1753">
        <f t="shared" si="137"/>
        <v>0.92964906093959332</v>
      </c>
      <c r="M1753">
        <f t="shared" si="137"/>
        <v>6.9184067551100448</v>
      </c>
    </row>
    <row r="1754" spans="1:13" x14ac:dyDescent="0.2">
      <c r="A1754" s="1">
        <v>10</v>
      </c>
      <c r="B1754">
        <v>6.333954538542466</v>
      </c>
      <c r="C1754">
        <v>3.5352981821077001</v>
      </c>
      <c r="D1754">
        <f t="shared" si="138"/>
        <v>9.8692527206501666</v>
      </c>
      <c r="E1754">
        <v>3.4</v>
      </c>
      <c r="F1754">
        <v>8.5</v>
      </c>
      <c r="G1754">
        <f t="shared" si="135"/>
        <v>11.9</v>
      </c>
      <c r="H1754">
        <f t="shared" si="136"/>
        <v>0</v>
      </c>
      <c r="I1754">
        <f t="shared" si="136"/>
        <v>0</v>
      </c>
      <c r="J1754">
        <f t="shared" si="139"/>
        <v>0</v>
      </c>
      <c r="K1754">
        <f t="shared" si="137"/>
        <v>2.9339545385424661</v>
      </c>
      <c r="L1754">
        <f t="shared" si="137"/>
        <v>4.9647018178922995</v>
      </c>
      <c r="M1754">
        <f t="shared" si="137"/>
        <v>2.0307472793498338</v>
      </c>
    </row>
    <row r="1755" spans="1:13" x14ac:dyDescent="0.2">
      <c r="A1755" s="1">
        <v>11</v>
      </c>
      <c r="B1755">
        <v>4.3437847872886968</v>
      </c>
      <c r="C1755">
        <v>5.5303620859545211</v>
      </c>
      <c r="D1755">
        <f t="shared" si="138"/>
        <v>9.8741468732432178</v>
      </c>
      <c r="E1755">
        <v>3.7</v>
      </c>
      <c r="F1755">
        <v>6</v>
      </c>
      <c r="G1755">
        <f t="shared" si="135"/>
        <v>9.6999999999999993</v>
      </c>
      <c r="H1755">
        <f t="shared" si="136"/>
        <v>1</v>
      </c>
      <c r="I1755">
        <f t="shared" si="136"/>
        <v>1</v>
      </c>
      <c r="J1755">
        <f t="shared" si="139"/>
        <v>1</v>
      </c>
      <c r="K1755">
        <f t="shared" si="137"/>
        <v>0.64378478728869659</v>
      </c>
      <c r="L1755">
        <f t="shared" si="137"/>
        <v>0.46963791404547894</v>
      </c>
      <c r="M1755">
        <f t="shared" si="137"/>
        <v>0.17414687324321854</v>
      </c>
    </row>
    <row r="1756" spans="1:13" x14ac:dyDescent="0.2">
      <c r="A1756" s="1">
        <v>12</v>
      </c>
      <c r="B1756">
        <v>0.98035255368433305</v>
      </c>
      <c r="C1756">
        <v>7.8097215067032444</v>
      </c>
      <c r="D1756">
        <f t="shared" si="138"/>
        <v>8.7900740603875782</v>
      </c>
      <c r="E1756">
        <v>1.6</v>
      </c>
      <c r="F1756">
        <v>10</v>
      </c>
      <c r="G1756">
        <f t="shared" si="135"/>
        <v>11.6</v>
      </c>
      <c r="H1756">
        <f t="shared" si="136"/>
        <v>1</v>
      </c>
      <c r="I1756">
        <f t="shared" si="136"/>
        <v>1</v>
      </c>
      <c r="J1756">
        <f t="shared" si="139"/>
        <v>0</v>
      </c>
      <c r="K1756">
        <f t="shared" si="137"/>
        <v>0.61964744631566704</v>
      </c>
      <c r="L1756">
        <f t="shared" si="137"/>
        <v>2.1902784932967556</v>
      </c>
      <c r="M1756">
        <f t="shared" si="137"/>
        <v>2.8099259396124214</v>
      </c>
    </row>
    <row r="1757" spans="1:13" x14ac:dyDescent="0.2">
      <c r="A1757" s="1">
        <v>0</v>
      </c>
      <c r="B1757">
        <v>5.8972495407330916</v>
      </c>
      <c r="C1757">
        <v>6.1731227918128884</v>
      </c>
      <c r="D1757">
        <f t="shared" si="138"/>
        <v>12.070372332545979</v>
      </c>
      <c r="E1757">
        <v>4.0999999999999996</v>
      </c>
      <c r="F1757">
        <v>8</v>
      </c>
      <c r="G1757">
        <f t="shared" si="135"/>
        <v>12.1</v>
      </c>
      <c r="H1757">
        <f t="shared" si="136"/>
        <v>0</v>
      </c>
      <c r="I1757">
        <f t="shared" si="136"/>
        <v>1</v>
      </c>
      <c r="J1757">
        <f t="shared" si="139"/>
        <v>1</v>
      </c>
      <c r="K1757">
        <f t="shared" si="137"/>
        <v>1.797249540733092</v>
      </c>
      <c r="L1757">
        <f t="shared" si="137"/>
        <v>1.8268772081871116</v>
      </c>
      <c r="M1757">
        <f t="shared" si="137"/>
        <v>2.9627667454020568E-2</v>
      </c>
    </row>
    <row r="1758" spans="1:13" x14ac:dyDescent="0.2">
      <c r="A1758" s="1">
        <v>1</v>
      </c>
      <c r="B1758">
        <v>4.0443159416720622</v>
      </c>
      <c r="C1758">
        <v>7.0865919016399452</v>
      </c>
      <c r="D1758">
        <f t="shared" si="138"/>
        <v>11.130907843312007</v>
      </c>
      <c r="E1758">
        <v>0</v>
      </c>
      <c r="F1758">
        <v>0</v>
      </c>
      <c r="G1758">
        <f t="shared" si="135"/>
        <v>0</v>
      </c>
      <c r="H1758">
        <f t="shared" si="136"/>
        <v>1</v>
      </c>
      <c r="I1758">
        <f t="shared" si="136"/>
        <v>0</v>
      </c>
      <c r="J1758">
        <f t="shared" si="139"/>
        <v>0</v>
      </c>
      <c r="K1758">
        <f t="shared" si="137"/>
        <v>4.0443159416720622</v>
      </c>
      <c r="L1758">
        <f t="shared" si="137"/>
        <v>7.0865919016399452</v>
      </c>
      <c r="M1758">
        <f t="shared" si="137"/>
        <v>11.130907843312007</v>
      </c>
    </row>
    <row r="1759" spans="1:13" x14ac:dyDescent="0.2">
      <c r="A1759" s="1">
        <v>2</v>
      </c>
      <c r="B1759">
        <v>4.6442819009260967</v>
      </c>
      <c r="C1759">
        <v>6.3707112301622271</v>
      </c>
      <c r="D1759">
        <f t="shared" si="138"/>
        <v>11.014993131088325</v>
      </c>
      <c r="E1759">
        <v>1.6</v>
      </c>
      <c r="F1759">
        <v>5.5</v>
      </c>
      <c r="G1759">
        <f t="shared" si="135"/>
        <v>7.1</v>
      </c>
      <c r="H1759">
        <f t="shared" si="136"/>
        <v>1</v>
      </c>
      <c r="I1759">
        <f t="shared" si="136"/>
        <v>1</v>
      </c>
      <c r="J1759">
        <f t="shared" si="139"/>
        <v>0</v>
      </c>
      <c r="K1759">
        <f t="shared" si="137"/>
        <v>3.0442819009260966</v>
      </c>
      <c r="L1759">
        <f t="shared" si="137"/>
        <v>0.87071123016222707</v>
      </c>
      <c r="M1759">
        <f t="shared" si="137"/>
        <v>3.914993131088325</v>
      </c>
    </row>
    <row r="1760" spans="1:13" x14ac:dyDescent="0.2">
      <c r="A1760" s="1">
        <v>3</v>
      </c>
      <c r="B1760">
        <v>3.245046320471447</v>
      </c>
      <c r="C1760">
        <v>6.2618504727387334</v>
      </c>
      <c r="D1760">
        <f t="shared" si="138"/>
        <v>9.5068967932101813</v>
      </c>
      <c r="E1760">
        <v>9</v>
      </c>
      <c r="F1760">
        <v>5</v>
      </c>
      <c r="G1760">
        <f t="shared" si="135"/>
        <v>14</v>
      </c>
      <c r="H1760">
        <f t="shared" si="136"/>
        <v>0</v>
      </c>
      <c r="I1760">
        <f t="shared" si="136"/>
        <v>1</v>
      </c>
      <c r="J1760">
        <f t="shared" si="139"/>
        <v>0</v>
      </c>
      <c r="K1760">
        <f t="shared" si="137"/>
        <v>5.754953679528553</v>
      </c>
      <c r="L1760">
        <f t="shared" si="137"/>
        <v>1.2618504727387334</v>
      </c>
      <c r="M1760">
        <f t="shared" si="137"/>
        <v>4.4931032067898187</v>
      </c>
    </row>
    <row r="1761" spans="1:13" x14ac:dyDescent="0.2">
      <c r="A1761" s="1">
        <v>4</v>
      </c>
      <c r="B1761">
        <v>3.874907593813691</v>
      </c>
      <c r="C1761">
        <v>6.2588955075177024</v>
      </c>
      <c r="D1761">
        <f t="shared" si="138"/>
        <v>10.133803101331393</v>
      </c>
      <c r="E1761">
        <v>4.9000000000000004</v>
      </c>
      <c r="F1761">
        <v>7.5</v>
      </c>
      <c r="G1761">
        <f t="shared" si="135"/>
        <v>12.4</v>
      </c>
      <c r="H1761">
        <f t="shared" si="136"/>
        <v>1</v>
      </c>
      <c r="I1761">
        <f t="shared" si="136"/>
        <v>1</v>
      </c>
      <c r="J1761">
        <f t="shared" si="139"/>
        <v>1</v>
      </c>
      <c r="K1761">
        <f t="shared" si="137"/>
        <v>1.0250924061863094</v>
      </c>
      <c r="L1761">
        <f t="shared" si="137"/>
        <v>1.2411044924822976</v>
      </c>
      <c r="M1761">
        <f t="shared" si="137"/>
        <v>2.266196898668607</v>
      </c>
    </row>
    <row r="1762" spans="1:13" x14ac:dyDescent="0.2">
      <c r="A1762" s="1">
        <v>5</v>
      </c>
      <c r="B1762">
        <v>4.0627230387178876</v>
      </c>
      <c r="C1762">
        <v>7.056326911986182</v>
      </c>
      <c r="D1762">
        <f t="shared" si="138"/>
        <v>11.119049950704071</v>
      </c>
      <c r="E1762">
        <v>0</v>
      </c>
      <c r="F1762">
        <v>0</v>
      </c>
      <c r="G1762">
        <f t="shared" si="135"/>
        <v>0</v>
      </c>
      <c r="H1762">
        <f t="shared" si="136"/>
        <v>1</v>
      </c>
      <c r="I1762">
        <f t="shared" si="136"/>
        <v>0</v>
      </c>
      <c r="J1762">
        <f t="shared" si="139"/>
        <v>0</v>
      </c>
      <c r="K1762">
        <f t="shared" si="137"/>
        <v>4.0627230387178876</v>
      </c>
      <c r="L1762">
        <f t="shared" si="137"/>
        <v>7.056326911986182</v>
      </c>
      <c r="M1762">
        <f t="shared" si="137"/>
        <v>11.119049950704071</v>
      </c>
    </row>
    <row r="1763" spans="1:13" x14ac:dyDescent="0.2">
      <c r="A1763" s="1">
        <v>6</v>
      </c>
      <c r="B1763">
        <v>3.2802026936637899E-6</v>
      </c>
      <c r="C1763">
        <v>2.0557065475426621</v>
      </c>
      <c r="D1763">
        <f t="shared" si="138"/>
        <v>2.0557098277453556</v>
      </c>
      <c r="E1763">
        <v>6.84</v>
      </c>
      <c r="F1763">
        <v>6.5</v>
      </c>
      <c r="G1763">
        <f t="shared" si="135"/>
        <v>13.34</v>
      </c>
      <c r="H1763">
        <f t="shared" si="136"/>
        <v>0</v>
      </c>
      <c r="I1763">
        <f t="shared" si="136"/>
        <v>0</v>
      </c>
      <c r="J1763">
        <f t="shared" si="139"/>
        <v>0</v>
      </c>
      <c r="K1763">
        <f t="shared" si="137"/>
        <v>6.8399967197973064</v>
      </c>
      <c r="L1763">
        <f t="shared" si="137"/>
        <v>4.4442934524573374</v>
      </c>
      <c r="M1763">
        <f t="shared" si="137"/>
        <v>11.284290172254645</v>
      </c>
    </row>
    <row r="1764" spans="1:13" x14ac:dyDescent="0.2">
      <c r="A1764" s="1">
        <v>7</v>
      </c>
      <c r="B1764">
        <v>6.7241570840176026</v>
      </c>
      <c r="C1764">
        <v>7.8496072292944543</v>
      </c>
      <c r="D1764">
        <f t="shared" si="138"/>
        <v>14.573764313312058</v>
      </c>
      <c r="E1764">
        <v>6.3</v>
      </c>
      <c r="F1764">
        <v>5</v>
      </c>
      <c r="G1764">
        <f t="shared" si="135"/>
        <v>11.3</v>
      </c>
      <c r="H1764">
        <f t="shared" si="136"/>
        <v>1</v>
      </c>
      <c r="I1764">
        <f t="shared" si="136"/>
        <v>1</v>
      </c>
      <c r="J1764">
        <f t="shared" si="139"/>
        <v>1</v>
      </c>
      <c r="K1764">
        <f t="shared" si="137"/>
        <v>0.42415708401760277</v>
      </c>
      <c r="L1764">
        <f t="shared" si="137"/>
        <v>2.8496072292944543</v>
      </c>
      <c r="M1764">
        <f t="shared" si="137"/>
        <v>3.2737643133120571</v>
      </c>
    </row>
    <row r="1765" spans="1:13" x14ac:dyDescent="0.2">
      <c r="A1765" s="1">
        <v>8</v>
      </c>
      <c r="B1765">
        <v>1.0107436938218921</v>
      </c>
      <c r="C1765">
        <v>7.7179603014615408</v>
      </c>
      <c r="D1765">
        <f t="shared" si="138"/>
        <v>8.728703995283432</v>
      </c>
      <c r="E1765">
        <v>0.4</v>
      </c>
      <c r="F1765">
        <v>2</v>
      </c>
      <c r="G1765">
        <f t="shared" si="135"/>
        <v>2.4</v>
      </c>
      <c r="H1765">
        <f t="shared" si="136"/>
        <v>1</v>
      </c>
      <c r="I1765">
        <f t="shared" si="136"/>
        <v>0</v>
      </c>
      <c r="J1765">
        <f t="shared" si="139"/>
        <v>1</v>
      </c>
      <c r="K1765">
        <f t="shared" si="137"/>
        <v>0.61074369382189209</v>
      </c>
      <c r="L1765">
        <f t="shared" si="137"/>
        <v>5.7179603014615408</v>
      </c>
      <c r="M1765">
        <f t="shared" si="137"/>
        <v>6.3287039952834316</v>
      </c>
    </row>
    <row r="1766" spans="1:13" x14ac:dyDescent="0.2">
      <c r="A1766" s="1">
        <v>9</v>
      </c>
      <c r="B1766">
        <v>2.571768717437372E-2</v>
      </c>
      <c r="C1766">
        <v>6.1710435756884241</v>
      </c>
      <c r="D1766">
        <f t="shared" si="138"/>
        <v>6.1967612628627977</v>
      </c>
      <c r="E1766">
        <v>4.12</v>
      </c>
      <c r="F1766">
        <v>9.5</v>
      </c>
      <c r="G1766">
        <f t="shared" si="135"/>
        <v>13.620000000000001</v>
      </c>
      <c r="H1766">
        <f t="shared" si="136"/>
        <v>1</v>
      </c>
      <c r="I1766">
        <f t="shared" si="136"/>
        <v>1</v>
      </c>
      <c r="J1766">
        <f t="shared" si="139"/>
        <v>0</v>
      </c>
      <c r="K1766">
        <f t="shared" si="137"/>
        <v>4.0942823128256265</v>
      </c>
      <c r="L1766">
        <f t="shared" si="137"/>
        <v>3.3289564243115759</v>
      </c>
      <c r="M1766">
        <f t="shared" si="137"/>
        <v>7.4232387371372033</v>
      </c>
    </row>
    <row r="1767" spans="1:13" x14ac:dyDescent="0.2">
      <c r="A1767" s="1">
        <v>10</v>
      </c>
      <c r="B1767">
        <v>2.0219434332915949</v>
      </c>
      <c r="C1767">
        <v>5.7192482342853328</v>
      </c>
      <c r="D1767">
        <f t="shared" si="138"/>
        <v>7.7411916675769277</v>
      </c>
      <c r="E1767">
        <v>5.7</v>
      </c>
      <c r="F1767">
        <v>8.5</v>
      </c>
      <c r="G1767">
        <f t="shared" si="135"/>
        <v>14.2</v>
      </c>
      <c r="H1767">
        <f t="shared" si="136"/>
        <v>0</v>
      </c>
      <c r="I1767">
        <f t="shared" si="136"/>
        <v>1</v>
      </c>
      <c r="J1767">
        <f t="shared" si="139"/>
        <v>0</v>
      </c>
      <c r="K1767">
        <f t="shared" si="137"/>
        <v>3.6780565667084053</v>
      </c>
      <c r="L1767">
        <f t="shared" si="137"/>
        <v>2.7807517657146672</v>
      </c>
      <c r="M1767">
        <f t="shared" si="137"/>
        <v>6.4588083324230716</v>
      </c>
    </row>
    <row r="1768" spans="1:13" x14ac:dyDescent="0.2">
      <c r="A1768" s="1">
        <v>11</v>
      </c>
      <c r="B1768">
        <v>3.3155419746242019</v>
      </c>
      <c r="C1768">
        <v>5.007579641744452</v>
      </c>
      <c r="D1768">
        <f t="shared" si="138"/>
        <v>8.3231216163686543</v>
      </c>
      <c r="E1768">
        <v>6.2</v>
      </c>
      <c r="F1768">
        <v>10</v>
      </c>
      <c r="G1768">
        <f t="shared" si="135"/>
        <v>16.2</v>
      </c>
      <c r="H1768">
        <f t="shared" si="136"/>
        <v>0</v>
      </c>
      <c r="I1768">
        <f t="shared" si="136"/>
        <v>1</v>
      </c>
      <c r="J1768">
        <f t="shared" si="139"/>
        <v>0</v>
      </c>
      <c r="K1768">
        <f t="shared" si="137"/>
        <v>2.8844580253757983</v>
      </c>
      <c r="L1768">
        <f t="shared" si="137"/>
        <v>4.992420358255548</v>
      </c>
      <c r="M1768">
        <f t="shared" si="137"/>
        <v>7.876878383631345</v>
      </c>
    </row>
    <row r="1769" spans="1:13" x14ac:dyDescent="0.2">
      <c r="A1769" s="1">
        <v>12</v>
      </c>
      <c r="B1769">
        <v>4.5946646300893352</v>
      </c>
      <c r="C1769">
        <v>9.0310672171096389</v>
      </c>
      <c r="D1769">
        <f t="shared" si="138"/>
        <v>13.625731847198974</v>
      </c>
      <c r="E1769">
        <v>6.4</v>
      </c>
      <c r="F1769">
        <v>9.5</v>
      </c>
      <c r="G1769">
        <f t="shared" si="135"/>
        <v>15.9</v>
      </c>
      <c r="H1769">
        <f t="shared" si="136"/>
        <v>0</v>
      </c>
      <c r="I1769">
        <f t="shared" si="136"/>
        <v>1</v>
      </c>
      <c r="J1769">
        <f t="shared" si="139"/>
        <v>1</v>
      </c>
      <c r="K1769">
        <f t="shared" si="137"/>
        <v>1.8053353699106651</v>
      </c>
      <c r="L1769">
        <f t="shared" si="137"/>
        <v>0.46893278289036111</v>
      </c>
      <c r="M1769">
        <f t="shared" si="137"/>
        <v>2.2742681528010262</v>
      </c>
    </row>
    <row r="1770" spans="1:13" x14ac:dyDescent="0.2">
      <c r="A1770" s="1">
        <v>0</v>
      </c>
      <c r="B1770">
        <v>4.7729212823899898</v>
      </c>
      <c r="C1770">
        <v>6.2400268579471483</v>
      </c>
      <c r="D1770">
        <f t="shared" si="138"/>
        <v>11.012948140337137</v>
      </c>
      <c r="E1770">
        <v>1.7</v>
      </c>
      <c r="F1770">
        <v>5.5</v>
      </c>
      <c r="G1770">
        <f t="shared" si="135"/>
        <v>7.2</v>
      </c>
      <c r="H1770">
        <f t="shared" si="136"/>
        <v>1</v>
      </c>
      <c r="I1770">
        <f t="shared" si="136"/>
        <v>1</v>
      </c>
      <c r="J1770">
        <f t="shared" si="139"/>
        <v>0</v>
      </c>
      <c r="K1770">
        <f t="shared" si="137"/>
        <v>3.0729212823899896</v>
      </c>
      <c r="L1770">
        <f t="shared" si="137"/>
        <v>0.74002685794714829</v>
      </c>
      <c r="M1770">
        <f t="shared" si="137"/>
        <v>3.812948140337137</v>
      </c>
    </row>
    <row r="1771" spans="1:13" x14ac:dyDescent="0.2">
      <c r="A1771" s="1">
        <v>1</v>
      </c>
      <c r="B1771">
        <v>8.2908415338835262</v>
      </c>
      <c r="C1771">
        <v>8.1785255231244403</v>
      </c>
      <c r="D1771">
        <f t="shared" si="138"/>
        <v>16.469367057007965</v>
      </c>
      <c r="E1771">
        <v>1</v>
      </c>
      <c r="F1771">
        <v>5.5</v>
      </c>
      <c r="G1771">
        <f t="shared" si="135"/>
        <v>6.5</v>
      </c>
      <c r="H1771">
        <f t="shared" si="136"/>
        <v>0</v>
      </c>
      <c r="I1771">
        <f t="shared" si="136"/>
        <v>1</v>
      </c>
      <c r="J1771">
        <f t="shared" si="139"/>
        <v>0</v>
      </c>
      <c r="K1771">
        <f t="shared" si="137"/>
        <v>7.2908415338835262</v>
      </c>
      <c r="L1771">
        <f t="shared" si="137"/>
        <v>2.6785255231244403</v>
      </c>
      <c r="M1771">
        <f t="shared" si="137"/>
        <v>9.9693670570079647</v>
      </c>
    </row>
    <row r="1772" spans="1:13" x14ac:dyDescent="0.2">
      <c r="A1772" s="1">
        <v>2</v>
      </c>
      <c r="B1772">
        <v>2.6400963838921712</v>
      </c>
      <c r="C1772">
        <v>5.381919313651057</v>
      </c>
      <c r="D1772">
        <f t="shared" si="138"/>
        <v>8.0220156975432282</v>
      </c>
      <c r="E1772">
        <v>4.9000000000000004</v>
      </c>
      <c r="F1772">
        <v>6.5</v>
      </c>
      <c r="G1772">
        <f t="shared" si="135"/>
        <v>11.4</v>
      </c>
      <c r="H1772">
        <f t="shared" si="136"/>
        <v>1</v>
      </c>
      <c r="I1772">
        <f t="shared" si="136"/>
        <v>1</v>
      </c>
      <c r="J1772">
        <f t="shared" si="139"/>
        <v>0</v>
      </c>
      <c r="K1772">
        <f t="shared" si="137"/>
        <v>2.2599036161078292</v>
      </c>
      <c r="L1772">
        <f t="shared" si="137"/>
        <v>1.118080686348943</v>
      </c>
      <c r="M1772">
        <f t="shared" si="137"/>
        <v>3.3779843024567722</v>
      </c>
    </row>
    <row r="1773" spans="1:13" x14ac:dyDescent="0.2">
      <c r="A1773" s="1">
        <v>3</v>
      </c>
      <c r="B1773">
        <v>6.742368796312082</v>
      </c>
      <c r="C1773">
        <v>6.5701287529021926</v>
      </c>
      <c r="D1773">
        <f t="shared" si="138"/>
        <v>13.312497549214275</v>
      </c>
      <c r="E1773">
        <v>4.54</v>
      </c>
      <c r="F1773">
        <v>8</v>
      </c>
      <c r="G1773">
        <f t="shared" si="135"/>
        <v>12.54</v>
      </c>
      <c r="H1773">
        <f t="shared" si="136"/>
        <v>0</v>
      </c>
      <c r="I1773">
        <f t="shared" si="136"/>
        <v>1</v>
      </c>
      <c r="J1773">
        <f t="shared" si="139"/>
        <v>1</v>
      </c>
      <c r="K1773">
        <f t="shared" si="137"/>
        <v>2.2023687963120819</v>
      </c>
      <c r="L1773">
        <f t="shared" si="137"/>
        <v>1.4298712470978074</v>
      </c>
      <c r="M1773">
        <f t="shared" si="137"/>
        <v>0.77249754921427538</v>
      </c>
    </row>
    <row r="1774" spans="1:13" x14ac:dyDescent="0.2">
      <c r="A1774" s="1">
        <v>4</v>
      </c>
      <c r="B1774">
        <v>5.4480204283948961</v>
      </c>
      <c r="C1774">
        <v>6.1175262561144637</v>
      </c>
      <c r="D1774">
        <f t="shared" si="138"/>
        <v>11.565546684509361</v>
      </c>
      <c r="E1774">
        <v>3.8</v>
      </c>
      <c r="F1774">
        <v>7</v>
      </c>
      <c r="G1774">
        <f t="shared" si="135"/>
        <v>10.8</v>
      </c>
      <c r="H1774">
        <f t="shared" si="136"/>
        <v>0</v>
      </c>
      <c r="I1774">
        <f t="shared" si="136"/>
        <v>1</v>
      </c>
      <c r="J1774">
        <f t="shared" si="139"/>
        <v>1</v>
      </c>
      <c r="K1774">
        <f t="shared" si="137"/>
        <v>1.6480204283948963</v>
      </c>
      <c r="L1774">
        <f t="shared" si="137"/>
        <v>0.88247374388553634</v>
      </c>
      <c r="M1774">
        <f t="shared" si="137"/>
        <v>0.76554668450935992</v>
      </c>
    </row>
    <row r="1775" spans="1:13" x14ac:dyDescent="0.2">
      <c r="A1775" s="1">
        <v>5</v>
      </c>
      <c r="B1775">
        <v>4.6219340097437378</v>
      </c>
      <c r="C1775">
        <v>7.2653067517482919</v>
      </c>
      <c r="D1775">
        <f t="shared" si="138"/>
        <v>11.887240761492031</v>
      </c>
      <c r="E1775">
        <v>0.64</v>
      </c>
      <c r="F1775">
        <v>4.5</v>
      </c>
      <c r="G1775">
        <f t="shared" si="135"/>
        <v>5.14</v>
      </c>
      <c r="H1775">
        <f t="shared" si="136"/>
        <v>1</v>
      </c>
      <c r="I1775">
        <f t="shared" si="136"/>
        <v>0</v>
      </c>
      <c r="J1775">
        <f t="shared" si="139"/>
        <v>0</v>
      </c>
      <c r="K1775">
        <f t="shared" si="137"/>
        <v>3.9819340097437377</v>
      </c>
      <c r="L1775">
        <f t="shared" si="137"/>
        <v>2.7653067517482919</v>
      </c>
      <c r="M1775">
        <f t="shared" si="137"/>
        <v>6.7472407614920309</v>
      </c>
    </row>
    <row r="1776" spans="1:13" x14ac:dyDescent="0.2">
      <c r="A1776" s="1">
        <v>6</v>
      </c>
      <c r="B1776">
        <v>5.0825663426311207</v>
      </c>
      <c r="C1776">
        <v>5.2058522449322826</v>
      </c>
      <c r="D1776">
        <f t="shared" si="138"/>
        <v>10.288418587563402</v>
      </c>
      <c r="E1776">
        <v>7.4</v>
      </c>
      <c r="F1776">
        <v>8</v>
      </c>
      <c r="G1776">
        <f t="shared" si="135"/>
        <v>15.4</v>
      </c>
      <c r="H1776">
        <f t="shared" si="136"/>
        <v>1</v>
      </c>
      <c r="I1776">
        <f t="shared" si="136"/>
        <v>1</v>
      </c>
      <c r="J1776">
        <f t="shared" si="139"/>
        <v>1</v>
      </c>
      <c r="K1776">
        <f t="shared" si="137"/>
        <v>2.3174336573688796</v>
      </c>
      <c r="L1776">
        <f t="shared" si="137"/>
        <v>2.7941477550677174</v>
      </c>
      <c r="M1776">
        <f t="shared" si="137"/>
        <v>5.1115814124365979</v>
      </c>
    </row>
    <row r="1777" spans="1:13" x14ac:dyDescent="0.2">
      <c r="A1777" s="1">
        <v>7</v>
      </c>
      <c r="B1777">
        <v>0.22440023683329191</v>
      </c>
      <c r="C1777">
        <v>7.1915805148282654</v>
      </c>
      <c r="D1777">
        <f t="shared" si="138"/>
        <v>7.4159807516615572</v>
      </c>
      <c r="E1777">
        <v>9.4</v>
      </c>
      <c r="F1777">
        <v>10</v>
      </c>
      <c r="G1777">
        <f t="shared" si="135"/>
        <v>19.399999999999999</v>
      </c>
      <c r="H1777">
        <f t="shared" si="136"/>
        <v>0</v>
      </c>
      <c r="I1777">
        <f t="shared" si="136"/>
        <v>1</v>
      </c>
      <c r="J1777">
        <f t="shared" si="139"/>
        <v>0</v>
      </c>
      <c r="K1777">
        <f t="shared" si="137"/>
        <v>9.1755997631667086</v>
      </c>
      <c r="L1777">
        <f t="shared" si="137"/>
        <v>2.8084194851717346</v>
      </c>
      <c r="M1777">
        <f t="shared" si="137"/>
        <v>11.984019248338441</v>
      </c>
    </row>
    <row r="1778" spans="1:13" x14ac:dyDescent="0.2">
      <c r="A1778" s="1">
        <v>8</v>
      </c>
      <c r="B1778">
        <v>5.6027553225517384</v>
      </c>
      <c r="C1778">
        <v>4.2457438320997154</v>
      </c>
      <c r="D1778">
        <f t="shared" si="138"/>
        <v>9.8484991546514529</v>
      </c>
      <c r="E1778">
        <v>0.8</v>
      </c>
      <c r="F1778">
        <v>6.5</v>
      </c>
      <c r="G1778">
        <f t="shared" si="135"/>
        <v>7.3</v>
      </c>
      <c r="H1778">
        <f t="shared" si="136"/>
        <v>0</v>
      </c>
      <c r="I1778">
        <f t="shared" si="136"/>
        <v>0</v>
      </c>
      <c r="J1778">
        <f t="shared" si="139"/>
        <v>1</v>
      </c>
      <c r="K1778">
        <f t="shared" si="137"/>
        <v>4.8027553225517385</v>
      </c>
      <c r="L1778">
        <f t="shared" si="137"/>
        <v>2.2542561679002846</v>
      </c>
      <c r="M1778">
        <f t="shared" si="137"/>
        <v>2.548499154651453</v>
      </c>
    </row>
    <row r="1779" spans="1:13" x14ac:dyDescent="0.2">
      <c r="A1779" s="1">
        <v>9</v>
      </c>
      <c r="B1779">
        <v>6.0427217262861443</v>
      </c>
      <c r="C1779">
        <v>10.10298237885095</v>
      </c>
      <c r="D1779">
        <f t="shared" si="138"/>
        <v>16.145704105137092</v>
      </c>
      <c r="E1779">
        <v>1.5</v>
      </c>
      <c r="F1779">
        <v>0</v>
      </c>
      <c r="G1779">
        <f t="shared" si="135"/>
        <v>1.5</v>
      </c>
      <c r="H1779">
        <f t="shared" si="136"/>
        <v>0</v>
      </c>
      <c r="I1779">
        <f t="shared" si="136"/>
        <v>0</v>
      </c>
      <c r="J1779">
        <f t="shared" si="139"/>
        <v>0</v>
      </c>
      <c r="K1779">
        <f t="shared" si="137"/>
        <v>4.5427217262861443</v>
      </c>
      <c r="L1779">
        <f t="shared" si="137"/>
        <v>10.10298237885095</v>
      </c>
      <c r="M1779">
        <f t="shared" si="137"/>
        <v>14.645704105137092</v>
      </c>
    </row>
    <row r="1780" spans="1:13" x14ac:dyDescent="0.2">
      <c r="A1780" s="1">
        <v>10</v>
      </c>
      <c r="B1780">
        <v>5.5084836601709446</v>
      </c>
      <c r="C1780">
        <v>3.0641913672872199</v>
      </c>
      <c r="D1780">
        <f t="shared" si="138"/>
        <v>8.572675027458164</v>
      </c>
      <c r="E1780">
        <v>5.7</v>
      </c>
      <c r="F1780">
        <v>9</v>
      </c>
      <c r="G1780">
        <f t="shared" si="135"/>
        <v>14.7</v>
      </c>
      <c r="H1780">
        <f t="shared" si="136"/>
        <v>1</v>
      </c>
      <c r="I1780">
        <f t="shared" si="136"/>
        <v>0</v>
      </c>
      <c r="J1780">
        <f t="shared" si="139"/>
        <v>0</v>
      </c>
      <c r="K1780">
        <f t="shared" si="137"/>
        <v>0.19151633982905558</v>
      </c>
      <c r="L1780">
        <f t="shared" si="137"/>
        <v>5.9358086327127797</v>
      </c>
      <c r="M1780">
        <f t="shared" si="137"/>
        <v>6.1273249725418353</v>
      </c>
    </row>
    <row r="1781" spans="1:13" x14ac:dyDescent="0.2">
      <c r="A1781" s="1">
        <v>11</v>
      </c>
      <c r="B1781">
        <v>6.6482853533674326</v>
      </c>
      <c r="C1781">
        <v>2.7778074386102229</v>
      </c>
      <c r="D1781">
        <f t="shared" si="138"/>
        <v>9.4260927919776556</v>
      </c>
      <c r="E1781">
        <v>0</v>
      </c>
      <c r="F1781">
        <v>0</v>
      </c>
      <c r="G1781">
        <f t="shared" si="135"/>
        <v>0</v>
      </c>
      <c r="H1781">
        <f t="shared" si="136"/>
        <v>0</v>
      </c>
      <c r="I1781">
        <f t="shared" si="136"/>
        <v>1</v>
      </c>
      <c r="J1781">
        <f t="shared" si="139"/>
        <v>1</v>
      </c>
      <c r="K1781">
        <f t="shared" si="137"/>
        <v>6.6482853533674326</v>
      </c>
      <c r="L1781">
        <f t="shared" si="137"/>
        <v>2.7778074386102229</v>
      </c>
      <c r="M1781">
        <f t="shared" si="137"/>
        <v>9.4260927919776556</v>
      </c>
    </row>
    <row r="1782" spans="1:13" x14ac:dyDescent="0.2">
      <c r="A1782" s="1">
        <v>12</v>
      </c>
      <c r="B1782">
        <v>5.371000111436917</v>
      </c>
      <c r="C1782">
        <v>4.712651544677871</v>
      </c>
      <c r="D1782">
        <f t="shared" si="138"/>
        <v>10.083651656114789</v>
      </c>
      <c r="E1782">
        <v>4.08</v>
      </c>
      <c r="F1782">
        <v>9.5</v>
      </c>
      <c r="G1782">
        <f t="shared" si="135"/>
        <v>13.58</v>
      </c>
      <c r="H1782">
        <f t="shared" si="136"/>
        <v>0</v>
      </c>
      <c r="I1782">
        <f t="shared" si="136"/>
        <v>0</v>
      </c>
      <c r="J1782">
        <f t="shared" si="139"/>
        <v>1</v>
      </c>
      <c r="K1782">
        <f t="shared" si="137"/>
        <v>1.291000111436917</v>
      </c>
      <c r="L1782">
        <f t="shared" si="137"/>
        <v>4.787348455322129</v>
      </c>
      <c r="M1782">
        <f t="shared" si="137"/>
        <v>3.4963483438852112</v>
      </c>
    </row>
    <row r="1783" spans="1:13" x14ac:dyDescent="0.2">
      <c r="A1783" s="1">
        <v>0</v>
      </c>
      <c r="B1783">
        <v>6.8920325419012123</v>
      </c>
      <c r="C1783">
        <v>7.0692848362889551</v>
      </c>
      <c r="D1783">
        <f t="shared" si="138"/>
        <v>13.961317378190166</v>
      </c>
      <c r="E1783">
        <v>4.84</v>
      </c>
      <c r="F1783">
        <v>5.5</v>
      </c>
      <c r="G1783">
        <f t="shared" si="135"/>
        <v>10.34</v>
      </c>
      <c r="H1783">
        <f t="shared" si="136"/>
        <v>0</v>
      </c>
      <c r="I1783">
        <f t="shared" si="136"/>
        <v>1</v>
      </c>
      <c r="J1783">
        <f t="shared" si="139"/>
        <v>1</v>
      </c>
      <c r="K1783">
        <f t="shared" si="137"/>
        <v>2.0520325419012124</v>
      </c>
      <c r="L1783">
        <f t="shared" si="137"/>
        <v>1.5692848362889551</v>
      </c>
      <c r="M1783">
        <f t="shared" si="137"/>
        <v>3.6213173781901666</v>
      </c>
    </row>
    <row r="1784" spans="1:13" x14ac:dyDescent="0.2">
      <c r="A1784" s="1">
        <v>1</v>
      </c>
      <c r="B1784">
        <v>6.1633522761612047</v>
      </c>
      <c r="C1784">
        <v>6.5533508421418816</v>
      </c>
      <c r="D1784">
        <f t="shared" si="138"/>
        <v>12.716703118303087</v>
      </c>
      <c r="E1784">
        <v>2.64</v>
      </c>
      <c r="F1784">
        <v>5</v>
      </c>
      <c r="G1784">
        <f t="shared" si="135"/>
        <v>7.6400000000000006</v>
      </c>
      <c r="H1784">
        <f t="shared" si="136"/>
        <v>0</v>
      </c>
      <c r="I1784">
        <f t="shared" si="136"/>
        <v>1</v>
      </c>
      <c r="J1784">
        <f t="shared" si="139"/>
        <v>0</v>
      </c>
      <c r="K1784">
        <f t="shared" si="137"/>
        <v>3.5233522761612046</v>
      </c>
      <c r="L1784">
        <f t="shared" si="137"/>
        <v>1.5533508421418816</v>
      </c>
      <c r="M1784">
        <f t="shared" si="137"/>
        <v>5.0767031183030866</v>
      </c>
    </row>
    <row r="1785" spans="1:13" x14ac:dyDescent="0.2">
      <c r="A1785" s="1">
        <v>2</v>
      </c>
      <c r="B1785">
        <v>7.6427136146919894</v>
      </c>
      <c r="C1785">
        <v>7.0061218639785761</v>
      </c>
      <c r="D1785">
        <f t="shared" si="138"/>
        <v>14.648835478670566</v>
      </c>
      <c r="E1785">
        <v>2.2200000000000002</v>
      </c>
      <c r="F1785">
        <v>5.5</v>
      </c>
      <c r="G1785">
        <f t="shared" si="135"/>
        <v>7.7200000000000006</v>
      </c>
      <c r="H1785">
        <f t="shared" si="136"/>
        <v>0</v>
      </c>
      <c r="I1785">
        <f t="shared" si="136"/>
        <v>1</v>
      </c>
      <c r="J1785">
        <f t="shared" si="139"/>
        <v>0</v>
      </c>
      <c r="K1785">
        <f t="shared" si="137"/>
        <v>5.4227136146919896</v>
      </c>
      <c r="L1785">
        <f t="shared" si="137"/>
        <v>1.5061218639785761</v>
      </c>
      <c r="M1785">
        <f t="shared" si="137"/>
        <v>6.9288354786705657</v>
      </c>
    </row>
    <row r="1786" spans="1:13" x14ac:dyDescent="0.2">
      <c r="A1786" s="1">
        <v>3</v>
      </c>
      <c r="B1786">
        <v>5.5599667087489673</v>
      </c>
      <c r="C1786">
        <v>6.2993183596169793</v>
      </c>
      <c r="D1786">
        <f t="shared" si="138"/>
        <v>11.859285068365946</v>
      </c>
      <c r="E1786">
        <v>1.2</v>
      </c>
      <c r="F1786">
        <v>6.5</v>
      </c>
      <c r="G1786">
        <f t="shared" si="135"/>
        <v>7.7</v>
      </c>
      <c r="H1786">
        <f t="shared" si="136"/>
        <v>0</v>
      </c>
      <c r="I1786">
        <f t="shared" si="136"/>
        <v>1</v>
      </c>
      <c r="J1786">
        <f t="shared" si="139"/>
        <v>0</v>
      </c>
      <c r="K1786">
        <f t="shared" si="137"/>
        <v>4.3599667087489671</v>
      </c>
      <c r="L1786">
        <f t="shared" si="137"/>
        <v>0.20068164038302072</v>
      </c>
      <c r="M1786">
        <f t="shared" si="137"/>
        <v>4.1592850683659455</v>
      </c>
    </row>
    <row r="1787" spans="1:13" x14ac:dyDescent="0.2">
      <c r="A1787" s="1">
        <v>4</v>
      </c>
      <c r="B1787">
        <v>3.0641707748670051</v>
      </c>
      <c r="C1787">
        <v>2.3751388762926382</v>
      </c>
      <c r="D1787">
        <f t="shared" si="138"/>
        <v>5.4393096511596433</v>
      </c>
      <c r="E1787">
        <v>3.6</v>
      </c>
      <c r="F1787">
        <v>6</v>
      </c>
      <c r="G1787">
        <f t="shared" si="135"/>
        <v>9.6</v>
      </c>
      <c r="H1787">
        <f t="shared" si="136"/>
        <v>1</v>
      </c>
      <c r="I1787">
        <f t="shared" si="136"/>
        <v>0</v>
      </c>
      <c r="J1787">
        <f t="shared" si="139"/>
        <v>1</v>
      </c>
      <c r="K1787">
        <f t="shared" si="137"/>
        <v>0.53582922513299502</v>
      </c>
      <c r="L1787">
        <f t="shared" si="137"/>
        <v>3.6248611237073618</v>
      </c>
      <c r="M1787">
        <f t="shared" si="137"/>
        <v>4.1606903488403564</v>
      </c>
    </row>
    <row r="1788" spans="1:13" x14ac:dyDescent="0.2">
      <c r="A1788" s="1">
        <v>5</v>
      </c>
      <c r="B1788">
        <v>3.5350674961138671</v>
      </c>
      <c r="C1788">
        <v>5.2563541779705556</v>
      </c>
      <c r="D1788">
        <f t="shared" si="138"/>
        <v>8.7914216740844218</v>
      </c>
      <c r="E1788">
        <v>0</v>
      </c>
      <c r="F1788">
        <v>0</v>
      </c>
      <c r="G1788">
        <f t="shared" si="135"/>
        <v>0</v>
      </c>
      <c r="H1788">
        <f t="shared" si="136"/>
        <v>1</v>
      </c>
      <c r="I1788">
        <f t="shared" si="136"/>
        <v>0</v>
      </c>
      <c r="J1788">
        <f t="shared" si="139"/>
        <v>1</v>
      </c>
      <c r="K1788">
        <f t="shared" si="137"/>
        <v>3.5350674961138671</v>
      </c>
      <c r="L1788">
        <f t="shared" si="137"/>
        <v>5.2563541779705556</v>
      </c>
      <c r="M1788">
        <f t="shared" si="137"/>
        <v>8.7914216740844218</v>
      </c>
    </row>
    <row r="1789" spans="1:13" x14ac:dyDescent="0.2">
      <c r="A1789" s="1">
        <v>6</v>
      </c>
      <c r="B1789">
        <v>4.0979577742371847</v>
      </c>
      <c r="C1789">
        <v>2.3751388762926382</v>
      </c>
      <c r="D1789">
        <f t="shared" si="138"/>
        <v>6.4730966505298229</v>
      </c>
      <c r="E1789">
        <v>0</v>
      </c>
      <c r="F1789">
        <v>0</v>
      </c>
      <c r="G1789">
        <f t="shared" si="135"/>
        <v>0</v>
      </c>
      <c r="H1789">
        <f t="shared" si="136"/>
        <v>1</v>
      </c>
      <c r="I1789">
        <f t="shared" si="136"/>
        <v>1</v>
      </c>
      <c r="J1789">
        <f t="shared" si="139"/>
        <v>1</v>
      </c>
      <c r="K1789">
        <f t="shared" si="137"/>
        <v>4.0979577742371847</v>
      </c>
      <c r="L1789">
        <f t="shared" si="137"/>
        <v>2.3751388762926382</v>
      </c>
      <c r="M1789">
        <f t="shared" si="137"/>
        <v>6.4730966505298229</v>
      </c>
    </row>
    <row r="1790" spans="1:13" x14ac:dyDescent="0.2">
      <c r="A1790" s="1">
        <v>7</v>
      </c>
      <c r="B1790">
        <v>5.2060249439721682</v>
      </c>
      <c r="C1790">
        <v>7.7400098751483171</v>
      </c>
      <c r="D1790">
        <f t="shared" si="138"/>
        <v>12.946034819120484</v>
      </c>
      <c r="E1790">
        <v>9.4</v>
      </c>
      <c r="F1790">
        <v>4.5</v>
      </c>
      <c r="G1790">
        <f t="shared" si="135"/>
        <v>13.9</v>
      </c>
      <c r="H1790">
        <f t="shared" si="136"/>
        <v>1</v>
      </c>
      <c r="I1790">
        <f t="shared" si="136"/>
        <v>0</v>
      </c>
      <c r="J1790">
        <f t="shared" si="139"/>
        <v>1</v>
      </c>
      <c r="K1790">
        <f t="shared" si="137"/>
        <v>4.1939750560278322</v>
      </c>
      <c r="L1790">
        <f t="shared" si="137"/>
        <v>3.2400098751483171</v>
      </c>
      <c r="M1790">
        <f t="shared" si="137"/>
        <v>0.95396518087951598</v>
      </c>
    </row>
    <row r="1791" spans="1:13" x14ac:dyDescent="0.2">
      <c r="A1791" s="1">
        <v>8</v>
      </c>
      <c r="B1791">
        <v>4.7294222988328878</v>
      </c>
      <c r="C1791">
        <v>8.5744133225041939</v>
      </c>
      <c r="D1791">
        <f t="shared" si="138"/>
        <v>13.303835621337083</v>
      </c>
      <c r="E1791">
        <v>2.4</v>
      </c>
      <c r="F1791">
        <v>6.5</v>
      </c>
      <c r="G1791">
        <f t="shared" si="135"/>
        <v>8.9</v>
      </c>
      <c r="H1791">
        <f t="shared" si="136"/>
        <v>1</v>
      </c>
      <c r="I1791">
        <f t="shared" si="136"/>
        <v>1</v>
      </c>
      <c r="J1791">
        <f t="shared" si="139"/>
        <v>0</v>
      </c>
      <c r="K1791">
        <f t="shared" si="137"/>
        <v>2.3294222988328879</v>
      </c>
      <c r="L1791">
        <f t="shared" si="137"/>
        <v>2.0744133225041939</v>
      </c>
      <c r="M1791">
        <f t="shared" si="137"/>
        <v>4.4038356213370822</v>
      </c>
    </row>
    <row r="1792" spans="1:13" x14ac:dyDescent="0.2">
      <c r="A1792" s="1">
        <v>9</v>
      </c>
      <c r="B1792">
        <v>7.0309705182583988</v>
      </c>
      <c r="C1792">
        <v>6.4395106750076572</v>
      </c>
      <c r="D1792">
        <f t="shared" si="138"/>
        <v>13.470481193266057</v>
      </c>
      <c r="E1792">
        <v>6.68</v>
      </c>
      <c r="F1792">
        <v>9.5</v>
      </c>
      <c r="G1792">
        <f t="shared" si="135"/>
        <v>16.18</v>
      </c>
      <c r="H1792">
        <f t="shared" si="136"/>
        <v>1</v>
      </c>
      <c r="I1792">
        <f t="shared" si="136"/>
        <v>1</v>
      </c>
      <c r="J1792">
        <f t="shared" si="139"/>
        <v>1</v>
      </c>
      <c r="K1792">
        <f t="shared" si="137"/>
        <v>0.35097051825839909</v>
      </c>
      <c r="L1792">
        <f t="shared" si="137"/>
        <v>3.0604893249923428</v>
      </c>
      <c r="M1792">
        <f t="shared" si="137"/>
        <v>2.7095188067339429</v>
      </c>
    </row>
    <row r="1793" spans="1:13" x14ac:dyDescent="0.2">
      <c r="A1793" s="1">
        <v>10</v>
      </c>
      <c r="B1793">
        <v>5.4499985450933206</v>
      </c>
      <c r="C1793">
        <v>8.8433045832693153</v>
      </c>
      <c r="D1793">
        <f t="shared" si="138"/>
        <v>14.293303128362636</v>
      </c>
      <c r="E1793">
        <v>3.4</v>
      </c>
      <c r="F1793">
        <v>2</v>
      </c>
      <c r="G1793">
        <f t="shared" si="135"/>
        <v>5.4</v>
      </c>
      <c r="H1793">
        <f t="shared" si="136"/>
        <v>0</v>
      </c>
      <c r="I1793">
        <f t="shared" si="136"/>
        <v>0</v>
      </c>
      <c r="J1793">
        <f t="shared" si="139"/>
        <v>0</v>
      </c>
      <c r="K1793">
        <f t="shared" si="137"/>
        <v>2.0499985450933207</v>
      </c>
      <c r="L1793">
        <f t="shared" si="137"/>
        <v>6.8433045832693153</v>
      </c>
      <c r="M1793">
        <f t="shared" si="137"/>
        <v>8.8933031283626356</v>
      </c>
    </row>
    <row r="1794" spans="1:13" x14ac:dyDescent="0.2">
      <c r="A1794" s="1">
        <v>11</v>
      </c>
      <c r="B1794">
        <v>5.4499985450933206</v>
      </c>
      <c r="C1794">
        <v>6.119454672133795</v>
      </c>
      <c r="D1794">
        <f t="shared" si="138"/>
        <v>11.569453217227116</v>
      </c>
      <c r="E1794">
        <v>7.6</v>
      </c>
      <c r="F1794">
        <v>9.5</v>
      </c>
      <c r="G1794">
        <f t="shared" ref="G1794:G1857" si="140">F1794+E1794</f>
        <v>17.100000000000001</v>
      </c>
      <c r="H1794">
        <f t="shared" ref="H1794:I1857" si="141">IF(OR(AND(B1794&gt;=5,E1794&gt;=5),AND(B1794&lt;5,E1794&lt;5)),1,0)</f>
        <v>1</v>
      </c>
      <c r="I1794">
        <f t="shared" si="141"/>
        <v>1</v>
      </c>
      <c r="J1794">
        <f t="shared" si="139"/>
        <v>1</v>
      </c>
      <c r="K1794">
        <f t="shared" ref="K1794:M1857" si="142">ABS(B1794-E1794)</f>
        <v>2.150001454906679</v>
      </c>
      <c r="L1794">
        <f t="shared" si="142"/>
        <v>3.380545327866205</v>
      </c>
      <c r="M1794">
        <f t="shared" si="142"/>
        <v>5.5305467827728858</v>
      </c>
    </row>
    <row r="1795" spans="1:13" x14ac:dyDescent="0.2">
      <c r="A1795" s="1">
        <v>12</v>
      </c>
      <c r="B1795">
        <v>5.4499985450933206</v>
      </c>
      <c r="C1795">
        <v>7.0466328413682247</v>
      </c>
      <c r="D1795">
        <f t="shared" ref="D1795:D1858" si="143">C1795+B1795</f>
        <v>12.496631386461544</v>
      </c>
      <c r="E1795">
        <v>2.4</v>
      </c>
      <c r="F1795">
        <v>4</v>
      </c>
      <c r="G1795">
        <f t="shared" si="140"/>
        <v>6.4</v>
      </c>
      <c r="H1795">
        <f t="shared" si="141"/>
        <v>0</v>
      </c>
      <c r="I1795">
        <f t="shared" si="141"/>
        <v>0</v>
      </c>
      <c r="J1795">
        <f t="shared" ref="J1795:J1858" si="144">IF(OR(AND(D1795&gt;=10,G1795&gt;=10),AND(D1795&lt;10,G1795&lt;10)),1,0)</f>
        <v>0</v>
      </c>
      <c r="K1795">
        <f t="shared" si="142"/>
        <v>3.0499985450933207</v>
      </c>
      <c r="L1795">
        <f t="shared" si="142"/>
        <v>3.0466328413682247</v>
      </c>
      <c r="M1795">
        <f t="shared" si="142"/>
        <v>6.096631386461544</v>
      </c>
    </row>
    <row r="1796" spans="1:13" x14ac:dyDescent="0.2">
      <c r="A1796" s="1">
        <v>0</v>
      </c>
      <c r="B1796">
        <v>3.3778991816608128</v>
      </c>
      <c r="C1796">
        <v>5.9474070156652363</v>
      </c>
      <c r="D1796">
        <f t="shared" si="143"/>
        <v>9.32530619732605</v>
      </c>
      <c r="E1796">
        <v>7.74</v>
      </c>
      <c r="F1796">
        <v>8</v>
      </c>
      <c r="G1796">
        <f t="shared" si="140"/>
        <v>15.74</v>
      </c>
      <c r="H1796">
        <f t="shared" si="141"/>
        <v>0</v>
      </c>
      <c r="I1796">
        <f t="shared" si="141"/>
        <v>1</v>
      </c>
      <c r="J1796">
        <f t="shared" si="144"/>
        <v>0</v>
      </c>
      <c r="K1796">
        <f t="shared" si="142"/>
        <v>4.3621008183391874</v>
      </c>
      <c r="L1796">
        <f t="shared" si="142"/>
        <v>2.0525929843347637</v>
      </c>
      <c r="M1796">
        <f t="shared" si="142"/>
        <v>6.4146938026739502</v>
      </c>
    </row>
    <row r="1797" spans="1:13" x14ac:dyDescent="0.2">
      <c r="A1797" s="1">
        <v>1</v>
      </c>
      <c r="B1797">
        <v>1.3962529003270221</v>
      </c>
      <c r="C1797">
        <v>4.9221170622585309</v>
      </c>
      <c r="D1797">
        <f t="shared" si="143"/>
        <v>6.3183699625855532</v>
      </c>
      <c r="E1797">
        <v>4.72</v>
      </c>
      <c r="F1797">
        <v>6.5</v>
      </c>
      <c r="G1797">
        <f t="shared" si="140"/>
        <v>11.219999999999999</v>
      </c>
      <c r="H1797">
        <f t="shared" si="141"/>
        <v>1</v>
      </c>
      <c r="I1797">
        <f t="shared" si="141"/>
        <v>0</v>
      </c>
      <c r="J1797">
        <f t="shared" si="144"/>
        <v>0</v>
      </c>
      <c r="K1797">
        <f t="shared" si="142"/>
        <v>3.3237470996729774</v>
      </c>
      <c r="L1797">
        <f t="shared" si="142"/>
        <v>1.5778829377414691</v>
      </c>
      <c r="M1797">
        <f t="shared" si="142"/>
        <v>4.9016300374144457</v>
      </c>
    </row>
    <row r="1798" spans="1:13" x14ac:dyDescent="0.2">
      <c r="A1798" s="1">
        <v>2</v>
      </c>
      <c r="B1798">
        <v>5.8374115173151804</v>
      </c>
      <c r="C1798">
        <v>7.1013276386979838</v>
      </c>
      <c r="D1798">
        <f t="shared" si="143"/>
        <v>12.938739156013163</v>
      </c>
      <c r="E1798">
        <v>4.1500000000000004</v>
      </c>
      <c r="F1798">
        <v>3.5</v>
      </c>
      <c r="G1798">
        <f t="shared" si="140"/>
        <v>7.65</v>
      </c>
      <c r="H1798">
        <f t="shared" si="141"/>
        <v>0</v>
      </c>
      <c r="I1798">
        <f t="shared" si="141"/>
        <v>0</v>
      </c>
      <c r="J1798">
        <f t="shared" si="144"/>
        <v>0</v>
      </c>
      <c r="K1798">
        <f t="shared" si="142"/>
        <v>1.68741151731518</v>
      </c>
      <c r="L1798">
        <f t="shared" si="142"/>
        <v>3.6013276386979838</v>
      </c>
      <c r="M1798">
        <f t="shared" si="142"/>
        <v>5.2887391560131629</v>
      </c>
    </row>
    <row r="1799" spans="1:13" x14ac:dyDescent="0.2">
      <c r="A1799" s="1">
        <v>3</v>
      </c>
      <c r="B1799">
        <v>0.52819939217361955</v>
      </c>
      <c r="C1799">
        <v>2.7780609380877439</v>
      </c>
      <c r="D1799">
        <f t="shared" si="143"/>
        <v>3.3062603302613636</v>
      </c>
      <c r="E1799">
        <v>0</v>
      </c>
      <c r="F1799">
        <v>0</v>
      </c>
      <c r="G1799">
        <f t="shared" si="140"/>
        <v>0</v>
      </c>
      <c r="H1799">
        <f t="shared" si="141"/>
        <v>1</v>
      </c>
      <c r="I1799">
        <f t="shared" si="141"/>
        <v>1</v>
      </c>
      <c r="J1799">
        <f t="shared" si="144"/>
        <v>1</v>
      </c>
      <c r="K1799">
        <f t="shared" si="142"/>
        <v>0.52819939217361955</v>
      </c>
      <c r="L1799">
        <f t="shared" si="142"/>
        <v>2.7780609380877439</v>
      </c>
      <c r="M1799">
        <f t="shared" si="142"/>
        <v>3.3062603302613636</v>
      </c>
    </row>
    <row r="1800" spans="1:13" x14ac:dyDescent="0.2">
      <c r="A1800" s="1">
        <v>4</v>
      </c>
      <c r="B1800">
        <v>3.8160061302390522</v>
      </c>
      <c r="C1800">
        <v>6.3288116335365512</v>
      </c>
      <c r="D1800">
        <f t="shared" si="143"/>
        <v>10.144817763775603</v>
      </c>
      <c r="E1800">
        <v>9.5</v>
      </c>
      <c r="F1800">
        <v>10</v>
      </c>
      <c r="G1800">
        <f t="shared" si="140"/>
        <v>19.5</v>
      </c>
      <c r="H1800">
        <f t="shared" si="141"/>
        <v>0</v>
      </c>
      <c r="I1800">
        <f t="shared" si="141"/>
        <v>1</v>
      </c>
      <c r="J1800">
        <f t="shared" si="144"/>
        <v>1</v>
      </c>
      <c r="K1800">
        <f t="shared" si="142"/>
        <v>5.6839938697609478</v>
      </c>
      <c r="L1800">
        <f t="shared" si="142"/>
        <v>3.6711883664634488</v>
      </c>
      <c r="M1800">
        <f t="shared" si="142"/>
        <v>9.3551822362243975</v>
      </c>
    </row>
    <row r="1801" spans="1:13" x14ac:dyDescent="0.2">
      <c r="A1801" s="1">
        <v>5</v>
      </c>
      <c r="B1801">
        <v>2.101339591458963</v>
      </c>
      <c r="C1801">
        <v>8.2885659352457211</v>
      </c>
      <c r="D1801">
        <f t="shared" si="143"/>
        <v>10.389905526704684</v>
      </c>
      <c r="E1801">
        <v>6.08</v>
      </c>
      <c r="F1801">
        <v>4.5</v>
      </c>
      <c r="G1801">
        <f t="shared" si="140"/>
        <v>10.58</v>
      </c>
      <c r="H1801">
        <f t="shared" si="141"/>
        <v>0</v>
      </c>
      <c r="I1801">
        <f t="shared" si="141"/>
        <v>0</v>
      </c>
      <c r="J1801">
        <f t="shared" si="144"/>
        <v>1</v>
      </c>
      <c r="K1801">
        <f t="shared" si="142"/>
        <v>3.9786604085410371</v>
      </c>
      <c r="L1801">
        <f t="shared" si="142"/>
        <v>3.7885659352457211</v>
      </c>
      <c r="M1801">
        <f t="shared" si="142"/>
        <v>0.19009447329531604</v>
      </c>
    </row>
    <row r="1802" spans="1:13" x14ac:dyDescent="0.2">
      <c r="A1802" s="1">
        <v>6</v>
      </c>
      <c r="B1802">
        <v>7.8887725594534626</v>
      </c>
      <c r="C1802">
        <v>6.0045325110211261</v>
      </c>
      <c r="D1802">
        <f t="shared" si="143"/>
        <v>13.89330507047459</v>
      </c>
      <c r="E1802">
        <v>4.9000000000000004</v>
      </c>
      <c r="F1802">
        <v>9</v>
      </c>
      <c r="G1802">
        <f t="shared" si="140"/>
        <v>13.9</v>
      </c>
      <c r="H1802">
        <f t="shared" si="141"/>
        <v>0</v>
      </c>
      <c r="I1802">
        <f t="shared" si="141"/>
        <v>1</v>
      </c>
      <c r="J1802">
        <f t="shared" si="144"/>
        <v>1</v>
      </c>
      <c r="K1802">
        <f t="shared" si="142"/>
        <v>2.9887725594534622</v>
      </c>
      <c r="L1802">
        <f t="shared" si="142"/>
        <v>2.9954674889788739</v>
      </c>
      <c r="M1802">
        <f t="shared" si="142"/>
        <v>6.6949295254108421E-3</v>
      </c>
    </row>
    <row r="1803" spans="1:13" x14ac:dyDescent="0.2">
      <c r="A1803" s="1">
        <v>7</v>
      </c>
      <c r="B1803">
        <v>7.4801426556377031</v>
      </c>
      <c r="C1803">
        <v>9.3310220030392905</v>
      </c>
      <c r="D1803">
        <f t="shared" si="143"/>
        <v>16.811164658676994</v>
      </c>
      <c r="E1803">
        <v>5.32</v>
      </c>
      <c r="F1803">
        <v>8.5</v>
      </c>
      <c r="G1803">
        <f t="shared" si="140"/>
        <v>13.82</v>
      </c>
      <c r="H1803">
        <f t="shared" si="141"/>
        <v>1</v>
      </c>
      <c r="I1803">
        <f t="shared" si="141"/>
        <v>1</v>
      </c>
      <c r="J1803">
        <f t="shared" si="144"/>
        <v>1</v>
      </c>
      <c r="K1803">
        <f t="shared" si="142"/>
        <v>2.1601426556377028</v>
      </c>
      <c r="L1803">
        <f t="shared" si="142"/>
        <v>0.83102200303929052</v>
      </c>
      <c r="M1803">
        <f t="shared" si="142"/>
        <v>2.9911646586769933</v>
      </c>
    </row>
    <row r="1804" spans="1:13" x14ac:dyDescent="0.2">
      <c r="A1804" s="1">
        <v>8</v>
      </c>
      <c r="B1804">
        <v>7.570621095344463</v>
      </c>
      <c r="C1804">
        <v>4.8662458357065947</v>
      </c>
      <c r="D1804">
        <f t="shared" si="143"/>
        <v>12.436866931051057</v>
      </c>
      <c r="E1804">
        <v>7.6</v>
      </c>
      <c r="F1804">
        <v>9.5</v>
      </c>
      <c r="G1804">
        <f t="shared" si="140"/>
        <v>17.100000000000001</v>
      </c>
      <c r="H1804">
        <f t="shared" si="141"/>
        <v>1</v>
      </c>
      <c r="I1804">
        <f t="shared" si="141"/>
        <v>0</v>
      </c>
      <c r="J1804">
        <f t="shared" si="144"/>
        <v>1</v>
      </c>
      <c r="K1804">
        <f t="shared" si="142"/>
        <v>2.9378904655536608E-2</v>
      </c>
      <c r="L1804">
        <f t="shared" si="142"/>
        <v>4.6337541642934053</v>
      </c>
      <c r="M1804">
        <f t="shared" si="142"/>
        <v>4.6631330689489445</v>
      </c>
    </row>
    <row r="1805" spans="1:13" x14ac:dyDescent="0.2">
      <c r="A1805" s="1">
        <v>9</v>
      </c>
      <c r="B1805">
        <v>6.9621044084675168</v>
      </c>
      <c r="C1805">
        <v>2.5212790617930381</v>
      </c>
      <c r="D1805">
        <f t="shared" si="143"/>
        <v>9.4833834702605557</v>
      </c>
      <c r="E1805">
        <v>2.8</v>
      </c>
      <c r="F1805">
        <v>4.5</v>
      </c>
      <c r="G1805">
        <f t="shared" si="140"/>
        <v>7.3</v>
      </c>
      <c r="H1805">
        <f t="shared" si="141"/>
        <v>0</v>
      </c>
      <c r="I1805">
        <f t="shared" si="141"/>
        <v>1</v>
      </c>
      <c r="J1805">
        <f t="shared" si="144"/>
        <v>1</v>
      </c>
      <c r="K1805">
        <f t="shared" si="142"/>
        <v>4.1621044084675169</v>
      </c>
      <c r="L1805">
        <f t="shared" si="142"/>
        <v>1.9787209382069619</v>
      </c>
      <c r="M1805">
        <f t="shared" si="142"/>
        <v>2.1833834702605559</v>
      </c>
    </row>
    <row r="1806" spans="1:13" x14ac:dyDescent="0.2">
      <c r="A1806" s="1">
        <v>10</v>
      </c>
      <c r="B1806">
        <v>5.5850080189168034</v>
      </c>
      <c r="C1806">
        <v>4.9865234456612644</v>
      </c>
      <c r="D1806">
        <f t="shared" si="143"/>
        <v>10.571531464578069</v>
      </c>
      <c r="E1806">
        <v>5</v>
      </c>
      <c r="F1806">
        <v>8</v>
      </c>
      <c r="G1806">
        <f t="shared" si="140"/>
        <v>13</v>
      </c>
      <c r="H1806">
        <f t="shared" si="141"/>
        <v>1</v>
      </c>
      <c r="I1806">
        <f t="shared" si="141"/>
        <v>0</v>
      </c>
      <c r="J1806">
        <f t="shared" si="144"/>
        <v>1</v>
      </c>
      <c r="K1806">
        <f t="shared" si="142"/>
        <v>0.58500801891680343</v>
      </c>
      <c r="L1806">
        <f t="shared" si="142"/>
        <v>3.0134765543387356</v>
      </c>
      <c r="M1806">
        <f t="shared" si="142"/>
        <v>2.4284685354219313</v>
      </c>
    </row>
    <row r="1807" spans="1:13" x14ac:dyDescent="0.2">
      <c r="A1807" s="1">
        <v>11</v>
      </c>
      <c r="B1807">
        <v>5.4315782040932614</v>
      </c>
      <c r="C1807">
        <v>4.7271780486080752</v>
      </c>
      <c r="D1807">
        <f t="shared" si="143"/>
        <v>10.158756252701338</v>
      </c>
      <c r="E1807">
        <v>4.3</v>
      </c>
      <c r="F1807">
        <v>9</v>
      </c>
      <c r="G1807">
        <f t="shared" si="140"/>
        <v>13.3</v>
      </c>
      <c r="H1807">
        <f t="shared" si="141"/>
        <v>0</v>
      </c>
      <c r="I1807">
        <f t="shared" si="141"/>
        <v>0</v>
      </c>
      <c r="J1807">
        <f t="shared" si="144"/>
        <v>1</v>
      </c>
      <c r="K1807">
        <f t="shared" si="142"/>
        <v>1.1315782040932616</v>
      </c>
      <c r="L1807">
        <f t="shared" si="142"/>
        <v>4.2728219513919248</v>
      </c>
      <c r="M1807">
        <f t="shared" si="142"/>
        <v>3.1412437472986632</v>
      </c>
    </row>
    <row r="1808" spans="1:13" x14ac:dyDescent="0.2">
      <c r="A1808" s="1">
        <v>12</v>
      </c>
      <c r="B1808">
        <v>5.4315782040932614</v>
      </c>
      <c r="C1808">
        <v>8.3268655928882271</v>
      </c>
      <c r="D1808">
        <f t="shared" si="143"/>
        <v>13.758443796981489</v>
      </c>
      <c r="E1808">
        <v>4</v>
      </c>
      <c r="F1808">
        <v>7.5</v>
      </c>
      <c r="G1808">
        <f t="shared" si="140"/>
        <v>11.5</v>
      </c>
      <c r="H1808">
        <f t="shared" si="141"/>
        <v>0</v>
      </c>
      <c r="I1808">
        <f t="shared" si="141"/>
        <v>1</v>
      </c>
      <c r="J1808">
        <f t="shared" si="144"/>
        <v>1</v>
      </c>
      <c r="K1808">
        <f t="shared" si="142"/>
        <v>1.4315782040932614</v>
      </c>
      <c r="L1808">
        <f t="shared" si="142"/>
        <v>0.82686559288822714</v>
      </c>
      <c r="M1808">
        <f t="shared" si="142"/>
        <v>2.2584437969814886</v>
      </c>
    </row>
    <row r="1809" spans="1:13" x14ac:dyDescent="0.2">
      <c r="A1809" s="1">
        <v>0</v>
      </c>
      <c r="B1809">
        <v>6.7349388397503116</v>
      </c>
      <c r="C1809">
        <v>6.6094737490723432</v>
      </c>
      <c r="D1809">
        <f t="shared" si="143"/>
        <v>13.344412588822655</v>
      </c>
      <c r="E1809">
        <v>0.8</v>
      </c>
      <c r="F1809">
        <v>2.5</v>
      </c>
      <c r="G1809">
        <f t="shared" si="140"/>
        <v>3.3</v>
      </c>
      <c r="H1809">
        <f t="shared" si="141"/>
        <v>0</v>
      </c>
      <c r="I1809">
        <f t="shared" si="141"/>
        <v>0</v>
      </c>
      <c r="J1809">
        <f t="shared" si="144"/>
        <v>0</v>
      </c>
      <c r="K1809">
        <f t="shared" si="142"/>
        <v>5.9349388397503118</v>
      </c>
      <c r="L1809">
        <f t="shared" si="142"/>
        <v>4.1094737490723432</v>
      </c>
      <c r="M1809">
        <f t="shared" si="142"/>
        <v>10.044412588822656</v>
      </c>
    </row>
    <row r="1810" spans="1:13" x14ac:dyDescent="0.2">
      <c r="A1810" s="1">
        <v>1</v>
      </c>
      <c r="B1810">
        <v>5.9248360533275761</v>
      </c>
      <c r="C1810">
        <v>6.7242039314421103</v>
      </c>
      <c r="D1810">
        <f t="shared" si="143"/>
        <v>12.649039984769686</v>
      </c>
      <c r="E1810">
        <v>5.3</v>
      </c>
      <c r="F1810">
        <v>6</v>
      </c>
      <c r="G1810">
        <f t="shared" si="140"/>
        <v>11.3</v>
      </c>
      <c r="H1810">
        <f t="shared" si="141"/>
        <v>1</v>
      </c>
      <c r="I1810">
        <f t="shared" si="141"/>
        <v>1</v>
      </c>
      <c r="J1810">
        <f t="shared" si="144"/>
        <v>1</v>
      </c>
      <c r="K1810">
        <f t="shared" si="142"/>
        <v>0.6248360533275763</v>
      </c>
      <c r="L1810">
        <f t="shared" si="142"/>
        <v>0.72420393144211026</v>
      </c>
      <c r="M1810">
        <f t="shared" si="142"/>
        <v>1.3490399847696857</v>
      </c>
    </row>
    <row r="1811" spans="1:13" x14ac:dyDescent="0.2">
      <c r="A1811" s="1">
        <v>2</v>
      </c>
      <c r="B1811">
        <v>4.1670117340083674</v>
      </c>
      <c r="C1811">
        <v>9.0125457998689793</v>
      </c>
      <c r="D1811">
        <f t="shared" si="143"/>
        <v>13.179557533877347</v>
      </c>
      <c r="E1811">
        <v>3.98</v>
      </c>
      <c r="F1811">
        <v>4</v>
      </c>
      <c r="G1811">
        <f t="shared" si="140"/>
        <v>7.98</v>
      </c>
      <c r="H1811">
        <f t="shared" si="141"/>
        <v>1</v>
      </c>
      <c r="I1811">
        <f t="shared" si="141"/>
        <v>0</v>
      </c>
      <c r="J1811">
        <f t="shared" si="144"/>
        <v>0</v>
      </c>
      <c r="K1811">
        <f t="shared" si="142"/>
        <v>0.18701173400836746</v>
      </c>
      <c r="L1811">
        <f t="shared" si="142"/>
        <v>5.0125457998689793</v>
      </c>
      <c r="M1811">
        <f t="shared" si="142"/>
        <v>5.1995575338773463</v>
      </c>
    </row>
    <row r="1812" spans="1:13" x14ac:dyDescent="0.2">
      <c r="A1812" s="1">
        <v>3</v>
      </c>
      <c r="B1812">
        <v>4.865233357955451</v>
      </c>
      <c r="C1812">
        <v>6.3377777036238516</v>
      </c>
      <c r="D1812">
        <f t="shared" si="143"/>
        <v>11.203011061579303</v>
      </c>
      <c r="E1812">
        <v>4.12</v>
      </c>
      <c r="F1812">
        <v>8.5</v>
      </c>
      <c r="G1812">
        <f t="shared" si="140"/>
        <v>12.620000000000001</v>
      </c>
      <c r="H1812">
        <f t="shared" si="141"/>
        <v>1</v>
      </c>
      <c r="I1812">
        <f t="shared" si="141"/>
        <v>1</v>
      </c>
      <c r="J1812">
        <f t="shared" si="144"/>
        <v>1</v>
      </c>
      <c r="K1812">
        <f t="shared" si="142"/>
        <v>0.74523335795545087</v>
      </c>
      <c r="L1812">
        <f t="shared" si="142"/>
        <v>2.1622222963761484</v>
      </c>
      <c r="M1812">
        <f t="shared" si="142"/>
        <v>1.4169889384206975</v>
      </c>
    </row>
    <row r="1813" spans="1:13" x14ac:dyDescent="0.2">
      <c r="A1813" s="1">
        <v>4</v>
      </c>
      <c r="B1813">
        <v>5.574527048733712</v>
      </c>
      <c r="C1813">
        <v>9.343357672594113</v>
      </c>
      <c r="D1813">
        <f t="shared" si="143"/>
        <v>14.917884721327825</v>
      </c>
      <c r="E1813">
        <v>0.4</v>
      </c>
      <c r="F1813">
        <v>6</v>
      </c>
      <c r="G1813">
        <f t="shared" si="140"/>
        <v>6.4</v>
      </c>
      <c r="H1813">
        <f t="shared" si="141"/>
        <v>0</v>
      </c>
      <c r="I1813">
        <f t="shared" si="141"/>
        <v>1</v>
      </c>
      <c r="J1813">
        <f t="shared" si="144"/>
        <v>0</v>
      </c>
      <c r="K1813">
        <f t="shared" si="142"/>
        <v>5.1745270487337116</v>
      </c>
      <c r="L1813">
        <f t="shared" si="142"/>
        <v>3.343357672594113</v>
      </c>
      <c r="M1813">
        <f t="shared" si="142"/>
        <v>8.5178847213278246</v>
      </c>
    </row>
    <row r="1814" spans="1:13" x14ac:dyDescent="0.2">
      <c r="A1814" s="1">
        <v>5</v>
      </c>
      <c r="B1814">
        <v>4.1669951734792994</v>
      </c>
      <c r="C1814">
        <v>4.6579036507674907</v>
      </c>
      <c r="D1814">
        <f t="shared" si="143"/>
        <v>8.824898824246791</v>
      </c>
      <c r="E1814">
        <v>0</v>
      </c>
      <c r="F1814">
        <v>0</v>
      </c>
      <c r="G1814">
        <f t="shared" si="140"/>
        <v>0</v>
      </c>
      <c r="H1814">
        <f t="shared" si="141"/>
        <v>1</v>
      </c>
      <c r="I1814">
        <f t="shared" si="141"/>
        <v>1</v>
      </c>
      <c r="J1814">
        <f t="shared" si="144"/>
        <v>1</v>
      </c>
      <c r="K1814">
        <f t="shared" si="142"/>
        <v>4.1669951734792994</v>
      </c>
      <c r="L1814">
        <f t="shared" si="142"/>
        <v>4.6579036507674907</v>
      </c>
      <c r="M1814">
        <f t="shared" si="142"/>
        <v>8.824898824246791</v>
      </c>
    </row>
    <row r="1815" spans="1:13" x14ac:dyDescent="0.2">
      <c r="A1815" s="1">
        <v>6</v>
      </c>
      <c r="B1815">
        <v>4.3545440881702344</v>
      </c>
      <c r="C1815">
        <v>10.33384552533251</v>
      </c>
      <c r="D1815">
        <f t="shared" si="143"/>
        <v>14.688389613502745</v>
      </c>
      <c r="E1815">
        <v>7</v>
      </c>
      <c r="F1815">
        <v>8.5</v>
      </c>
      <c r="G1815">
        <f t="shared" si="140"/>
        <v>15.5</v>
      </c>
      <c r="H1815">
        <f t="shared" si="141"/>
        <v>0</v>
      </c>
      <c r="I1815">
        <f t="shared" si="141"/>
        <v>1</v>
      </c>
      <c r="J1815">
        <f t="shared" si="144"/>
        <v>1</v>
      </c>
      <c r="K1815">
        <f t="shared" si="142"/>
        <v>2.6454559118297656</v>
      </c>
      <c r="L1815">
        <f t="shared" si="142"/>
        <v>1.8338455253325101</v>
      </c>
      <c r="M1815">
        <f t="shared" si="142"/>
        <v>0.81161038649725548</v>
      </c>
    </row>
    <row r="1816" spans="1:13" x14ac:dyDescent="0.2">
      <c r="A1816" s="1">
        <v>7</v>
      </c>
      <c r="B1816">
        <v>2.4609448786836818</v>
      </c>
      <c r="C1816">
        <v>6.0982316300568824</v>
      </c>
      <c r="D1816">
        <f t="shared" si="143"/>
        <v>8.5591765087405633</v>
      </c>
      <c r="E1816">
        <v>0.4</v>
      </c>
      <c r="F1816">
        <v>4</v>
      </c>
      <c r="G1816">
        <f t="shared" si="140"/>
        <v>4.4000000000000004</v>
      </c>
      <c r="H1816">
        <f t="shared" si="141"/>
        <v>1</v>
      </c>
      <c r="I1816">
        <f t="shared" si="141"/>
        <v>0</v>
      </c>
      <c r="J1816">
        <f t="shared" si="144"/>
        <v>1</v>
      </c>
      <c r="K1816">
        <f t="shared" si="142"/>
        <v>2.0609448786836819</v>
      </c>
      <c r="L1816">
        <f t="shared" si="142"/>
        <v>2.0982316300568824</v>
      </c>
      <c r="M1816">
        <f t="shared" si="142"/>
        <v>4.159176508740563</v>
      </c>
    </row>
    <row r="1817" spans="1:13" x14ac:dyDescent="0.2">
      <c r="A1817" s="1">
        <v>8</v>
      </c>
      <c r="B1817">
        <v>5.0037640078433663</v>
      </c>
      <c r="C1817">
        <v>2.0555880637845449</v>
      </c>
      <c r="D1817">
        <f t="shared" si="143"/>
        <v>7.0593520716279112</v>
      </c>
      <c r="E1817">
        <v>6</v>
      </c>
      <c r="F1817">
        <v>6.5</v>
      </c>
      <c r="G1817">
        <f t="shared" si="140"/>
        <v>12.5</v>
      </c>
      <c r="H1817">
        <f t="shared" si="141"/>
        <v>1</v>
      </c>
      <c r="I1817">
        <f t="shared" si="141"/>
        <v>0</v>
      </c>
      <c r="J1817">
        <f t="shared" si="144"/>
        <v>0</v>
      </c>
      <c r="K1817">
        <f t="shared" si="142"/>
        <v>0.99623599215663372</v>
      </c>
      <c r="L1817">
        <f t="shared" si="142"/>
        <v>4.4444119362154551</v>
      </c>
      <c r="M1817">
        <f t="shared" si="142"/>
        <v>5.4406479283720888</v>
      </c>
    </row>
    <row r="1818" spans="1:13" x14ac:dyDescent="0.2">
      <c r="A1818" s="1">
        <v>9</v>
      </c>
      <c r="B1818">
        <v>4.0256487281488358</v>
      </c>
      <c r="C1818">
        <v>9.1206191047877656</v>
      </c>
      <c r="D1818">
        <f t="shared" si="143"/>
        <v>13.146267832936601</v>
      </c>
      <c r="E1818">
        <v>8.8000000000000007</v>
      </c>
      <c r="F1818">
        <v>9</v>
      </c>
      <c r="G1818">
        <f t="shared" si="140"/>
        <v>17.8</v>
      </c>
      <c r="H1818">
        <f t="shared" si="141"/>
        <v>0</v>
      </c>
      <c r="I1818">
        <f t="shared" si="141"/>
        <v>1</v>
      </c>
      <c r="J1818">
        <f t="shared" si="144"/>
        <v>1</v>
      </c>
      <c r="K1818">
        <f t="shared" si="142"/>
        <v>4.7743512718511649</v>
      </c>
      <c r="L1818">
        <f t="shared" si="142"/>
        <v>0.12061910478776561</v>
      </c>
      <c r="M1818">
        <f t="shared" si="142"/>
        <v>4.6537321670633993</v>
      </c>
    </row>
    <row r="1819" spans="1:13" x14ac:dyDescent="0.2">
      <c r="A1819" s="1">
        <v>10</v>
      </c>
      <c r="B1819">
        <v>5.2444439686213729</v>
      </c>
      <c r="C1819">
        <v>9.3350314583556493</v>
      </c>
      <c r="D1819">
        <f t="shared" si="143"/>
        <v>14.579475426977023</v>
      </c>
      <c r="E1819">
        <v>7</v>
      </c>
      <c r="F1819">
        <v>7.5</v>
      </c>
      <c r="G1819">
        <f t="shared" si="140"/>
        <v>14.5</v>
      </c>
      <c r="H1819">
        <f t="shared" si="141"/>
        <v>1</v>
      </c>
      <c r="I1819">
        <f t="shared" si="141"/>
        <v>1</v>
      </c>
      <c r="J1819">
        <f t="shared" si="144"/>
        <v>1</v>
      </c>
      <c r="K1819">
        <f t="shared" si="142"/>
        <v>1.7555560313786271</v>
      </c>
      <c r="L1819">
        <f t="shared" si="142"/>
        <v>1.8350314583556493</v>
      </c>
      <c r="M1819">
        <f t="shared" si="142"/>
        <v>7.9475426977023034E-2</v>
      </c>
    </row>
    <row r="1820" spans="1:13" x14ac:dyDescent="0.2">
      <c r="A1820" s="1">
        <v>11</v>
      </c>
      <c r="B1820">
        <v>5.2444439686213729</v>
      </c>
      <c r="C1820">
        <v>6.8984880165424318</v>
      </c>
      <c r="D1820">
        <f t="shared" si="143"/>
        <v>12.142931985163806</v>
      </c>
      <c r="E1820">
        <v>1.4</v>
      </c>
      <c r="F1820">
        <v>5</v>
      </c>
      <c r="G1820">
        <f t="shared" si="140"/>
        <v>6.4</v>
      </c>
      <c r="H1820">
        <f t="shared" si="141"/>
        <v>0</v>
      </c>
      <c r="I1820">
        <f t="shared" si="141"/>
        <v>1</v>
      </c>
      <c r="J1820">
        <f t="shared" si="144"/>
        <v>0</v>
      </c>
      <c r="K1820">
        <f t="shared" si="142"/>
        <v>3.8444439686213729</v>
      </c>
      <c r="L1820">
        <f t="shared" si="142"/>
        <v>1.8984880165424318</v>
      </c>
      <c r="M1820">
        <f t="shared" si="142"/>
        <v>5.7429319851638052</v>
      </c>
    </row>
    <row r="1821" spans="1:13" x14ac:dyDescent="0.2">
      <c r="A1821" s="1">
        <v>12</v>
      </c>
      <c r="B1821">
        <v>5.2444439686213729</v>
      </c>
      <c r="C1821">
        <v>6.3011846565683696</v>
      </c>
      <c r="D1821">
        <f t="shared" si="143"/>
        <v>11.545628625189742</v>
      </c>
      <c r="E1821">
        <v>8.6999999999999993</v>
      </c>
      <c r="F1821">
        <v>4</v>
      </c>
      <c r="G1821">
        <f t="shared" si="140"/>
        <v>12.7</v>
      </c>
      <c r="H1821">
        <f t="shared" si="141"/>
        <v>1</v>
      </c>
      <c r="I1821">
        <f t="shared" si="141"/>
        <v>0</v>
      </c>
      <c r="J1821">
        <f t="shared" si="144"/>
        <v>1</v>
      </c>
      <c r="K1821">
        <f t="shared" si="142"/>
        <v>3.4555560313786264</v>
      </c>
      <c r="L1821">
        <f t="shared" si="142"/>
        <v>2.3011846565683696</v>
      </c>
      <c r="M1821">
        <f t="shared" si="142"/>
        <v>1.1543713748102569</v>
      </c>
    </row>
    <row r="1822" spans="1:13" x14ac:dyDescent="0.2">
      <c r="A1822" s="1">
        <v>0</v>
      </c>
      <c r="B1822">
        <v>6.3641478508554128</v>
      </c>
      <c r="C1822">
        <v>6.2367021273928653</v>
      </c>
      <c r="D1822">
        <f t="shared" si="143"/>
        <v>12.600849978248277</v>
      </c>
      <c r="E1822">
        <v>4.0999999999999996</v>
      </c>
      <c r="F1822">
        <v>8</v>
      </c>
      <c r="G1822">
        <f t="shared" si="140"/>
        <v>12.1</v>
      </c>
      <c r="H1822">
        <f t="shared" si="141"/>
        <v>0</v>
      </c>
      <c r="I1822">
        <f t="shared" si="141"/>
        <v>1</v>
      </c>
      <c r="J1822">
        <f t="shared" si="144"/>
        <v>1</v>
      </c>
      <c r="K1822">
        <f t="shared" si="142"/>
        <v>2.2641478508554131</v>
      </c>
      <c r="L1822">
        <f t="shared" si="142"/>
        <v>1.7632978726071347</v>
      </c>
      <c r="M1822">
        <f t="shared" si="142"/>
        <v>0.50084997824827759</v>
      </c>
    </row>
    <row r="1823" spans="1:13" x14ac:dyDescent="0.2">
      <c r="A1823" s="1">
        <v>1</v>
      </c>
      <c r="B1823">
        <v>5.7065075474516904</v>
      </c>
      <c r="C1823">
        <v>7.0035597639472877</v>
      </c>
      <c r="D1823">
        <f t="shared" si="143"/>
        <v>12.710067311398978</v>
      </c>
      <c r="E1823">
        <v>4.84</v>
      </c>
      <c r="F1823">
        <v>5.5</v>
      </c>
      <c r="G1823">
        <f t="shared" si="140"/>
        <v>10.34</v>
      </c>
      <c r="H1823">
        <f t="shared" si="141"/>
        <v>0</v>
      </c>
      <c r="I1823">
        <f t="shared" si="141"/>
        <v>1</v>
      </c>
      <c r="J1823">
        <f t="shared" si="144"/>
        <v>1</v>
      </c>
      <c r="K1823">
        <f t="shared" si="142"/>
        <v>0.86650754745169056</v>
      </c>
      <c r="L1823">
        <f t="shared" si="142"/>
        <v>1.5035597639472877</v>
      </c>
      <c r="M1823">
        <f t="shared" si="142"/>
        <v>2.3700673113989783</v>
      </c>
    </row>
    <row r="1824" spans="1:13" x14ac:dyDescent="0.2">
      <c r="A1824" s="1">
        <v>2</v>
      </c>
      <c r="B1824">
        <v>3.7589288405860768</v>
      </c>
      <c r="C1824">
        <v>6.1655154568588628</v>
      </c>
      <c r="D1824">
        <f t="shared" si="143"/>
        <v>9.9244442974449392</v>
      </c>
      <c r="E1824">
        <v>5.3</v>
      </c>
      <c r="F1824">
        <v>6</v>
      </c>
      <c r="G1824">
        <f t="shared" si="140"/>
        <v>11.3</v>
      </c>
      <c r="H1824">
        <f t="shared" si="141"/>
        <v>0</v>
      </c>
      <c r="I1824">
        <f t="shared" si="141"/>
        <v>1</v>
      </c>
      <c r="J1824">
        <f t="shared" si="144"/>
        <v>0</v>
      </c>
      <c r="K1824">
        <f t="shared" si="142"/>
        <v>1.541071159413923</v>
      </c>
      <c r="L1824">
        <f t="shared" si="142"/>
        <v>0.16551545685886282</v>
      </c>
      <c r="M1824">
        <f t="shared" si="142"/>
        <v>1.3755557025550615</v>
      </c>
    </row>
    <row r="1825" spans="1:13" x14ac:dyDescent="0.2">
      <c r="A1825" s="1">
        <v>3</v>
      </c>
      <c r="B1825">
        <v>3.2697216119206289</v>
      </c>
      <c r="C1825">
        <v>6.3489552768744026</v>
      </c>
      <c r="D1825">
        <f t="shared" si="143"/>
        <v>9.6186768887950311</v>
      </c>
      <c r="E1825">
        <v>1.2</v>
      </c>
      <c r="F1825">
        <v>6.5</v>
      </c>
      <c r="G1825">
        <f t="shared" si="140"/>
        <v>7.7</v>
      </c>
      <c r="H1825">
        <f t="shared" si="141"/>
        <v>1</v>
      </c>
      <c r="I1825">
        <f t="shared" si="141"/>
        <v>1</v>
      </c>
      <c r="J1825">
        <f t="shared" si="144"/>
        <v>1</v>
      </c>
      <c r="K1825">
        <f t="shared" si="142"/>
        <v>2.0697216119206292</v>
      </c>
      <c r="L1825">
        <f t="shared" si="142"/>
        <v>0.15104472312559736</v>
      </c>
      <c r="M1825">
        <f t="shared" si="142"/>
        <v>1.918676888795031</v>
      </c>
    </row>
    <row r="1826" spans="1:13" x14ac:dyDescent="0.2">
      <c r="A1826" s="1">
        <v>4</v>
      </c>
      <c r="B1826">
        <v>5.3611099497135521</v>
      </c>
      <c r="C1826">
        <v>3.1067487504063229</v>
      </c>
      <c r="D1826">
        <f t="shared" si="143"/>
        <v>8.4678587001198746</v>
      </c>
      <c r="E1826">
        <v>4</v>
      </c>
      <c r="F1826">
        <v>6.5</v>
      </c>
      <c r="G1826">
        <f t="shared" si="140"/>
        <v>10.5</v>
      </c>
      <c r="H1826">
        <f t="shared" si="141"/>
        <v>0</v>
      </c>
      <c r="I1826">
        <f t="shared" si="141"/>
        <v>0</v>
      </c>
      <c r="J1826">
        <f t="shared" si="144"/>
        <v>0</v>
      </c>
      <c r="K1826">
        <f t="shared" si="142"/>
        <v>1.3611099497135521</v>
      </c>
      <c r="L1826">
        <f t="shared" si="142"/>
        <v>3.3932512495936771</v>
      </c>
      <c r="M1826">
        <f t="shared" si="142"/>
        <v>2.0321412998801254</v>
      </c>
    </row>
    <row r="1827" spans="1:13" x14ac:dyDescent="0.2">
      <c r="A1827" s="1">
        <v>5</v>
      </c>
      <c r="B1827">
        <v>5.1063875564123169</v>
      </c>
      <c r="C1827">
        <v>7.9801345678470206</v>
      </c>
      <c r="D1827">
        <f t="shared" si="143"/>
        <v>13.086522124259337</v>
      </c>
      <c r="E1827">
        <v>3.9</v>
      </c>
      <c r="F1827">
        <v>1</v>
      </c>
      <c r="G1827">
        <f t="shared" si="140"/>
        <v>4.9000000000000004</v>
      </c>
      <c r="H1827">
        <f t="shared" si="141"/>
        <v>0</v>
      </c>
      <c r="I1827">
        <f t="shared" si="141"/>
        <v>0</v>
      </c>
      <c r="J1827">
        <f t="shared" si="144"/>
        <v>0</v>
      </c>
      <c r="K1827">
        <f t="shared" si="142"/>
        <v>1.206387556412317</v>
      </c>
      <c r="L1827">
        <f t="shared" si="142"/>
        <v>6.9801345678470206</v>
      </c>
      <c r="M1827">
        <f t="shared" si="142"/>
        <v>8.1865221242593371</v>
      </c>
    </row>
    <row r="1828" spans="1:13" x14ac:dyDescent="0.2">
      <c r="A1828" s="1">
        <v>6</v>
      </c>
      <c r="B1828">
        <v>5.5988536582074664</v>
      </c>
      <c r="C1828">
        <v>8.9003591950217817</v>
      </c>
      <c r="D1828">
        <f t="shared" si="143"/>
        <v>14.499212853229249</v>
      </c>
      <c r="E1828">
        <v>4.9000000000000004</v>
      </c>
      <c r="F1828">
        <v>9</v>
      </c>
      <c r="G1828">
        <f t="shared" si="140"/>
        <v>13.9</v>
      </c>
      <c r="H1828">
        <f t="shared" si="141"/>
        <v>0</v>
      </c>
      <c r="I1828">
        <f t="shared" si="141"/>
        <v>1</v>
      </c>
      <c r="J1828">
        <f t="shared" si="144"/>
        <v>1</v>
      </c>
      <c r="K1828">
        <f t="shared" si="142"/>
        <v>0.69885365820746603</v>
      </c>
      <c r="L1828">
        <f t="shared" si="142"/>
        <v>9.9640804978218256E-2</v>
      </c>
      <c r="M1828">
        <f t="shared" si="142"/>
        <v>0.59921285322924867</v>
      </c>
    </row>
    <row r="1829" spans="1:13" x14ac:dyDescent="0.2">
      <c r="A1829" s="1">
        <v>7</v>
      </c>
      <c r="B1829">
        <v>7.1660499311799644</v>
      </c>
      <c r="C1829">
        <v>8.97955821035894</v>
      </c>
      <c r="D1829">
        <f t="shared" si="143"/>
        <v>16.145608141538904</v>
      </c>
      <c r="E1829">
        <v>7.12</v>
      </c>
      <c r="F1829">
        <v>7.5</v>
      </c>
      <c r="G1829">
        <f t="shared" si="140"/>
        <v>14.620000000000001</v>
      </c>
      <c r="H1829">
        <f t="shared" si="141"/>
        <v>1</v>
      </c>
      <c r="I1829">
        <f t="shared" si="141"/>
        <v>1</v>
      </c>
      <c r="J1829">
        <f t="shared" si="144"/>
        <v>1</v>
      </c>
      <c r="K1829">
        <f t="shared" si="142"/>
        <v>4.6049931179964254E-2</v>
      </c>
      <c r="L1829">
        <f t="shared" si="142"/>
        <v>1.47955821035894</v>
      </c>
      <c r="M1829">
        <f t="shared" si="142"/>
        <v>1.5256081415389033</v>
      </c>
    </row>
    <row r="1830" spans="1:13" x14ac:dyDescent="0.2">
      <c r="A1830" s="1">
        <v>8</v>
      </c>
      <c r="B1830">
        <v>5.5171480623880962</v>
      </c>
      <c r="C1830">
        <v>6.7000037451337899</v>
      </c>
      <c r="D1830">
        <f t="shared" si="143"/>
        <v>12.217151807521887</v>
      </c>
      <c r="E1830">
        <v>2.96</v>
      </c>
      <c r="F1830">
        <v>2</v>
      </c>
      <c r="G1830">
        <f t="shared" si="140"/>
        <v>4.96</v>
      </c>
      <c r="H1830">
        <f t="shared" si="141"/>
        <v>0</v>
      </c>
      <c r="I1830">
        <f t="shared" si="141"/>
        <v>0</v>
      </c>
      <c r="J1830">
        <f t="shared" si="144"/>
        <v>0</v>
      </c>
      <c r="K1830">
        <f t="shared" si="142"/>
        <v>2.5571480623880962</v>
      </c>
      <c r="L1830">
        <f t="shared" si="142"/>
        <v>4.7000037451337899</v>
      </c>
      <c r="M1830">
        <f t="shared" si="142"/>
        <v>7.257151807521887</v>
      </c>
    </row>
    <row r="1831" spans="1:13" x14ac:dyDescent="0.2">
      <c r="A1831" s="1">
        <v>9</v>
      </c>
      <c r="B1831">
        <v>4.9531797036290746</v>
      </c>
      <c r="C1831">
        <v>2.0556021519448402</v>
      </c>
      <c r="D1831">
        <f t="shared" si="143"/>
        <v>7.0087818555739148</v>
      </c>
      <c r="E1831">
        <v>6</v>
      </c>
      <c r="F1831">
        <v>6.5</v>
      </c>
      <c r="G1831">
        <f t="shared" si="140"/>
        <v>12.5</v>
      </c>
      <c r="H1831">
        <f t="shared" si="141"/>
        <v>0</v>
      </c>
      <c r="I1831">
        <f t="shared" si="141"/>
        <v>0</v>
      </c>
      <c r="J1831">
        <f t="shared" si="144"/>
        <v>0</v>
      </c>
      <c r="K1831">
        <f t="shared" si="142"/>
        <v>1.0468202963709254</v>
      </c>
      <c r="L1831">
        <f t="shared" si="142"/>
        <v>4.4443978480551598</v>
      </c>
      <c r="M1831">
        <f t="shared" si="142"/>
        <v>5.4912181444260852</v>
      </c>
    </row>
    <row r="1832" spans="1:13" x14ac:dyDescent="0.2">
      <c r="A1832" s="1">
        <v>10</v>
      </c>
      <c r="B1832">
        <v>3.078776382177292</v>
      </c>
      <c r="C1832">
        <v>5.6514547463282652</v>
      </c>
      <c r="D1832">
        <f t="shared" si="143"/>
        <v>8.730231128505558</v>
      </c>
      <c r="E1832">
        <v>3.7</v>
      </c>
      <c r="F1832">
        <v>6</v>
      </c>
      <c r="G1832">
        <f t="shared" si="140"/>
        <v>9.6999999999999993</v>
      </c>
      <c r="H1832">
        <f t="shared" si="141"/>
        <v>1</v>
      </c>
      <c r="I1832">
        <f t="shared" si="141"/>
        <v>1</v>
      </c>
      <c r="J1832">
        <f t="shared" si="144"/>
        <v>1</v>
      </c>
      <c r="K1832">
        <f t="shared" si="142"/>
        <v>0.62122361782270819</v>
      </c>
      <c r="L1832">
        <f t="shared" si="142"/>
        <v>0.34854525367173483</v>
      </c>
      <c r="M1832">
        <f t="shared" si="142"/>
        <v>0.96976887149444124</v>
      </c>
    </row>
    <row r="1833" spans="1:13" x14ac:dyDescent="0.2">
      <c r="A1833" s="1">
        <v>11</v>
      </c>
      <c r="B1833">
        <v>5.3611099497135521</v>
      </c>
      <c r="C1833">
        <v>9.447704718734883</v>
      </c>
      <c r="D1833">
        <f t="shared" si="143"/>
        <v>14.808814668448434</v>
      </c>
      <c r="E1833">
        <v>7</v>
      </c>
      <c r="F1833">
        <v>7.5</v>
      </c>
      <c r="G1833">
        <f t="shared" si="140"/>
        <v>14.5</v>
      </c>
      <c r="H1833">
        <f t="shared" si="141"/>
        <v>1</v>
      </c>
      <c r="I1833">
        <f t="shared" si="141"/>
        <v>1</v>
      </c>
      <c r="J1833">
        <f t="shared" si="144"/>
        <v>1</v>
      </c>
      <c r="K1833">
        <f t="shared" si="142"/>
        <v>1.6388900502864479</v>
      </c>
      <c r="L1833">
        <f t="shared" si="142"/>
        <v>1.947704718734883</v>
      </c>
      <c r="M1833">
        <f t="shared" si="142"/>
        <v>0.3088146684484343</v>
      </c>
    </row>
    <row r="1834" spans="1:13" x14ac:dyDescent="0.2">
      <c r="A1834" s="1">
        <v>12</v>
      </c>
      <c r="B1834">
        <v>5.3611099497135521</v>
      </c>
      <c r="C1834">
        <v>4.8887206426439338</v>
      </c>
      <c r="D1834">
        <f t="shared" si="143"/>
        <v>10.249830592357487</v>
      </c>
      <c r="E1834">
        <v>4</v>
      </c>
      <c r="F1834">
        <v>7.5</v>
      </c>
      <c r="G1834">
        <f t="shared" si="140"/>
        <v>11.5</v>
      </c>
      <c r="H1834">
        <f t="shared" si="141"/>
        <v>0</v>
      </c>
      <c r="I1834">
        <f t="shared" si="141"/>
        <v>0</v>
      </c>
      <c r="J1834">
        <f t="shared" si="144"/>
        <v>1</v>
      </c>
      <c r="K1834">
        <f t="shared" si="142"/>
        <v>1.3611099497135521</v>
      </c>
      <c r="L1834">
        <f t="shared" si="142"/>
        <v>2.6112793573560662</v>
      </c>
      <c r="M1834">
        <f t="shared" si="142"/>
        <v>1.2501694076425132</v>
      </c>
    </row>
    <row r="1835" spans="1:13" x14ac:dyDescent="0.2">
      <c r="A1835" s="1">
        <v>0</v>
      </c>
      <c r="B1835">
        <v>5.9117027635532731</v>
      </c>
      <c r="C1835">
        <v>6.8485332926781144</v>
      </c>
      <c r="D1835">
        <f t="shared" si="143"/>
        <v>12.760236056231388</v>
      </c>
      <c r="E1835">
        <v>2.64</v>
      </c>
      <c r="F1835">
        <v>5</v>
      </c>
      <c r="G1835">
        <f t="shared" si="140"/>
        <v>7.6400000000000006</v>
      </c>
      <c r="H1835">
        <f t="shared" si="141"/>
        <v>0</v>
      </c>
      <c r="I1835">
        <f t="shared" si="141"/>
        <v>1</v>
      </c>
      <c r="J1835">
        <f t="shared" si="144"/>
        <v>0</v>
      </c>
      <c r="K1835">
        <f t="shared" si="142"/>
        <v>3.2717027635532729</v>
      </c>
      <c r="L1835">
        <f t="shared" si="142"/>
        <v>1.8485332926781144</v>
      </c>
      <c r="M1835">
        <f t="shared" si="142"/>
        <v>5.1202360562313878</v>
      </c>
    </row>
    <row r="1836" spans="1:13" x14ac:dyDescent="0.2">
      <c r="A1836" s="1">
        <v>1</v>
      </c>
      <c r="B1836">
        <v>4.2198070674183281</v>
      </c>
      <c r="C1836">
        <v>6.3366431981165476</v>
      </c>
      <c r="D1836">
        <f t="shared" si="143"/>
        <v>10.556450265534876</v>
      </c>
      <c r="E1836">
        <v>4.12</v>
      </c>
      <c r="F1836">
        <v>8.5</v>
      </c>
      <c r="G1836">
        <f t="shared" si="140"/>
        <v>12.620000000000001</v>
      </c>
      <c r="H1836">
        <f t="shared" si="141"/>
        <v>1</v>
      </c>
      <c r="I1836">
        <f t="shared" si="141"/>
        <v>1</v>
      </c>
      <c r="J1836">
        <f t="shared" si="144"/>
        <v>1</v>
      </c>
      <c r="K1836">
        <f t="shared" si="142"/>
        <v>9.980706741832801E-2</v>
      </c>
      <c r="L1836">
        <f t="shared" si="142"/>
        <v>2.1633568018834524</v>
      </c>
      <c r="M1836">
        <f t="shared" si="142"/>
        <v>2.0635497344651252</v>
      </c>
    </row>
    <row r="1837" spans="1:13" x14ac:dyDescent="0.2">
      <c r="A1837" s="1">
        <v>2</v>
      </c>
      <c r="B1837">
        <v>4.8012962414687541</v>
      </c>
      <c r="C1837">
        <v>6.333608770114</v>
      </c>
      <c r="D1837">
        <f t="shared" si="143"/>
        <v>11.134905011582754</v>
      </c>
      <c r="E1837">
        <v>3.8</v>
      </c>
      <c r="F1837">
        <v>7</v>
      </c>
      <c r="G1837">
        <f t="shared" si="140"/>
        <v>10.8</v>
      </c>
      <c r="H1837">
        <f t="shared" si="141"/>
        <v>1</v>
      </c>
      <c r="I1837">
        <f t="shared" si="141"/>
        <v>1</v>
      </c>
      <c r="J1837">
        <f t="shared" si="144"/>
        <v>1</v>
      </c>
      <c r="K1837">
        <f t="shared" si="142"/>
        <v>1.0012962414687543</v>
      </c>
      <c r="L1837">
        <f t="shared" si="142"/>
        <v>0.66639122988599997</v>
      </c>
      <c r="M1837">
        <f t="shared" si="142"/>
        <v>0.33490501158275343</v>
      </c>
    </row>
    <row r="1838" spans="1:13" x14ac:dyDescent="0.2">
      <c r="A1838" s="1">
        <v>3</v>
      </c>
      <c r="B1838">
        <v>5.6106467609843564</v>
      </c>
      <c r="C1838">
        <v>6.7801034835573182</v>
      </c>
      <c r="D1838">
        <f t="shared" si="143"/>
        <v>12.390750244541675</v>
      </c>
      <c r="E1838">
        <v>4.9000000000000004</v>
      </c>
      <c r="F1838">
        <v>7.5</v>
      </c>
      <c r="G1838">
        <f t="shared" si="140"/>
        <v>12.4</v>
      </c>
      <c r="H1838">
        <f t="shared" si="141"/>
        <v>0</v>
      </c>
      <c r="I1838">
        <f t="shared" si="141"/>
        <v>1</v>
      </c>
      <c r="J1838">
        <f t="shared" si="144"/>
        <v>1</v>
      </c>
      <c r="K1838">
        <f t="shared" si="142"/>
        <v>0.71064676098435609</v>
      </c>
      <c r="L1838">
        <f t="shared" si="142"/>
        <v>0.71989651644268182</v>
      </c>
      <c r="M1838">
        <f t="shared" si="142"/>
        <v>9.2497554583257369E-3</v>
      </c>
    </row>
    <row r="1839" spans="1:13" x14ac:dyDescent="0.2">
      <c r="A1839" s="1">
        <v>4</v>
      </c>
      <c r="B1839">
        <v>5.5694157240660616</v>
      </c>
      <c r="C1839">
        <v>2.3750536605088239</v>
      </c>
      <c r="D1839">
        <f t="shared" si="143"/>
        <v>7.9444693845748855</v>
      </c>
      <c r="E1839">
        <v>7.4</v>
      </c>
      <c r="F1839">
        <v>6</v>
      </c>
      <c r="G1839">
        <f t="shared" si="140"/>
        <v>13.4</v>
      </c>
      <c r="H1839">
        <f t="shared" si="141"/>
        <v>1</v>
      </c>
      <c r="I1839">
        <f t="shared" si="141"/>
        <v>0</v>
      </c>
      <c r="J1839">
        <f t="shared" si="144"/>
        <v>0</v>
      </c>
      <c r="K1839">
        <f t="shared" si="142"/>
        <v>1.8305842759339388</v>
      </c>
      <c r="L1839">
        <f t="shared" si="142"/>
        <v>3.6249463394911761</v>
      </c>
      <c r="M1839">
        <f t="shared" si="142"/>
        <v>5.4555306154251149</v>
      </c>
    </row>
    <row r="1840" spans="1:13" x14ac:dyDescent="0.2">
      <c r="A1840" s="1">
        <v>5</v>
      </c>
      <c r="B1840">
        <v>6.8364223200259326</v>
      </c>
      <c r="C1840">
        <v>5.5517747429302613</v>
      </c>
      <c r="D1840">
        <f t="shared" si="143"/>
        <v>12.388197062956195</v>
      </c>
      <c r="E1840">
        <v>6.68</v>
      </c>
      <c r="F1840">
        <v>9.5</v>
      </c>
      <c r="G1840">
        <f t="shared" si="140"/>
        <v>16.18</v>
      </c>
      <c r="H1840">
        <f t="shared" si="141"/>
        <v>1</v>
      </c>
      <c r="I1840">
        <f t="shared" si="141"/>
        <v>1</v>
      </c>
      <c r="J1840">
        <f t="shared" si="144"/>
        <v>1</v>
      </c>
      <c r="K1840">
        <f t="shared" si="142"/>
        <v>0.15642232002593293</v>
      </c>
      <c r="L1840">
        <f t="shared" si="142"/>
        <v>3.9482252570697387</v>
      </c>
      <c r="M1840">
        <f t="shared" si="142"/>
        <v>3.7918029370438049</v>
      </c>
    </row>
    <row r="1841" spans="1:13" x14ac:dyDescent="0.2">
      <c r="A1841" s="1">
        <v>6</v>
      </c>
      <c r="B1841">
        <v>1.7306873494663</v>
      </c>
      <c r="C1841">
        <v>7.4923046517101008</v>
      </c>
      <c r="D1841">
        <f t="shared" si="143"/>
        <v>9.2229920011764008</v>
      </c>
      <c r="E1841">
        <v>0.4</v>
      </c>
      <c r="F1841">
        <v>2</v>
      </c>
      <c r="G1841">
        <f t="shared" si="140"/>
        <v>2.4</v>
      </c>
      <c r="H1841">
        <f t="shared" si="141"/>
        <v>1</v>
      </c>
      <c r="I1841">
        <f t="shared" si="141"/>
        <v>0</v>
      </c>
      <c r="J1841">
        <f t="shared" si="144"/>
        <v>1</v>
      </c>
      <c r="K1841">
        <f t="shared" si="142"/>
        <v>1.3306873494663001</v>
      </c>
      <c r="L1841">
        <f t="shared" si="142"/>
        <v>5.4923046517101008</v>
      </c>
      <c r="M1841">
        <f t="shared" si="142"/>
        <v>6.8229920011764005</v>
      </c>
    </row>
    <row r="1842" spans="1:13" x14ac:dyDescent="0.2">
      <c r="A1842" s="1">
        <v>7</v>
      </c>
      <c r="B1842">
        <v>5.1141062927715604</v>
      </c>
      <c r="C1842">
        <v>3.2278781869865489</v>
      </c>
      <c r="D1842">
        <f t="shared" si="143"/>
        <v>8.3419844797581089</v>
      </c>
      <c r="E1842">
        <v>5.7</v>
      </c>
      <c r="F1842">
        <v>9</v>
      </c>
      <c r="G1842">
        <f t="shared" si="140"/>
        <v>14.7</v>
      </c>
      <c r="H1842">
        <f t="shared" si="141"/>
        <v>1</v>
      </c>
      <c r="I1842">
        <f t="shared" si="141"/>
        <v>0</v>
      </c>
      <c r="J1842">
        <f t="shared" si="144"/>
        <v>0</v>
      </c>
      <c r="K1842">
        <f t="shared" si="142"/>
        <v>0.58589370722843981</v>
      </c>
      <c r="L1842">
        <f t="shared" si="142"/>
        <v>5.7721218130134506</v>
      </c>
      <c r="M1842">
        <f t="shared" si="142"/>
        <v>6.3580155202418904</v>
      </c>
    </row>
    <row r="1843" spans="1:13" x14ac:dyDescent="0.2">
      <c r="A1843" s="1">
        <v>8</v>
      </c>
      <c r="B1843">
        <v>4.8307965144506291</v>
      </c>
      <c r="C1843">
        <v>2.3750536605088239</v>
      </c>
      <c r="D1843">
        <f t="shared" si="143"/>
        <v>7.205850174959453</v>
      </c>
      <c r="E1843">
        <v>0</v>
      </c>
      <c r="F1843">
        <v>0</v>
      </c>
      <c r="G1843">
        <f t="shared" si="140"/>
        <v>0</v>
      </c>
      <c r="H1843">
        <f t="shared" si="141"/>
        <v>1</v>
      </c>
      <c r="I1843">
        <f t="shared" si="141"/>
        <v>1</v>
      </c>
      <c r="J1843">
        <f t="shared" si="144"/>
        <v>1</v>
      </c>
      <c r="K1843">
        <f t="shared" si="142"/>
        <v>4.8307965144506291</v>
      </c>
      <c r="L1843">
        <f t="shared" si="142"/>
        <v>2.3750536605088239</v>
      </c>
      <c r="M1843">
        <f t="shared" si="142"/>
        <v>7.205850174959453</v>
      </c>
    </row>
    <row r="1844" spans="1:13" x14ac:dyDescent="0.2">
      <c r="A1844" s="1">
        <v>9</v>
      </c>
      <c r="B1844">
        <v>5.4682333524066333</v>
      </c>
      <c r="C1844">
        <v>9.131258638650209</v>
      </c>
      <c r="D1844">
        <f t="shared" si="143"/>
        <v>14.599491991056842</v>
      </c>
      <c r="E1844">
        <v>3.4</v>
      </c>
      <c r="F1844">
        <v>2</v>
      </c>
      <c r="G1844">
        <f t="shared" si="140"/>
        <v>5.4</v>
      </c>
      <c r="H1844">
        <f t="shared" si="141"/>
        <v>0</v>
      </c>
      <c r="I1844">
        <f t="shared" si="141"/>
        <v>0</v>
      </c>
      <c r="J1844">
        <f t="shared" si="144"/>
        <v>0</v>
      </c>
      <c r="K1844">
        <f t="shared" si="142"/>
        <v>2.0682333524066334</v>
      </c>
      <c r="L1844">
        <f t="shared" si="142"/>
        <v>7.131258638650209</v>
      </c>
      <c r="M1844">
        <f t="shared" si="142"/>
        <v>9.199491991056842</v>
      </c>
    </row>
    <row r="1845" spans="1:13" x14ac:dyDescent="0.2">
      <c r="A1845" s="1">
        <v>10</v>
      </c>
      <c r="B1845">
        <v>5.4682333524066333</v>
      </c>
      <c r="C1845">
        <v>8.4120313801137314</v>
      </c>
      <c r="D1845">
        <f t="shared" si="143"/>
        <v>13.880264732520365</v>
      </c>
      <c r="E1845">
        <v>5.04</v>
      </c>
      <c r="F1845">
        <v>10</v>
      </c>
      <c r="G1845">
        <f t="shared" si="140"/>
        <v>15.04</v>
      </c>
      <c r="H1845">
        <f t="shared" si="141"/>
        <v>1</v>
      </c>
      <c r="I1845">
        <f t="shared" si="141"/>
        <v>1</v>
      </c>
      <c r="J1845">
        <f t="shared" si="144"/>
        <v>1</v>
      </c>
      <c r="K1845">
        <f t="shared" si="142"/>
        <v>0.42823335240663329</v>
      </c>
      <c r="L1845">
        <f t="shared" si="142"/>
        <v>1.5879686198862686</v>
      </c>
      <c r="M1845">
        <f t="shared" si="142"/>
        <v>1.1597352674796344</v>
      </c>
    </row>
    <row r="1846" spans="1:13" x14ac:dyDescent="0.2">
      <c r="A1846" s="1">
        <v>11</v>
      </c>
      <c r="B1846">
        <v>5.4682333524066333</v>
      </c>
      <c r="C1846">
        <v>7.249094477159427</v>
      </c>
      <c r="D1846">
        <f t="shared" si="143"/>
        <v>12.717327829566059</v>
      </c>
      <c r="E1846">
        <v>1.4</v>
      </c>
      <c r="F1846">
        <v>5</v>
      </c>
      <c r="G1846">
        <f t="shared" si="140"/>
        <v>6.4</v>
      </c>
      <c r="H1846">
        <f t="shared" si="141"/>
        <v>0</v>
      </c>
      <c r="I1846">
        <f t="shared" si="141"/>
        <v>1</v>
      </c>
      <c r="J1846">
        <f t="shared" si="144"/>
        <v>0</v>
      </c>
      <c r="K1846">
        <f t="shared" si="142"/>
        <v>4.068233352406633</v>
      </c>
      <c r="L1846">
        <f t="shared" si="142"/>
        <v>2.249094477159427</v>
      </c>
      <c r="M1846">
        <f t="shared" si="142"/>
        <v>6.3173278295660591</v>
      </c>
    </row>
    <row r="1847" spans="1:13" x14ac:dyDescent="0.2">
      <c r="A1847" s="1">
        <v>12</v>
      </c>
      <c r="B1847">
        <v>5.4682333524066333</v>
      </c>
      <c r="C1847">
        <v>3.234841306404399</v>
      </c>
      <c r="D1847">
        <f t="shared" si="143"/>
        <v>8.7030746588110333</v>
      </c>
      <c r="E1847">
        <v>8.6999999999999993</v>
      </c>
      <c r="F1847">
        <v>4</v>
      </c>
      <c r="G1847">
        <f t="shared" si="140"/>
        <v>12.7</v>
      </c>
      <c r="H1847">
        <f t="shared" si="141"/>
        <v>1</v>
      </c>
      <c r="I1847">
        <f t="shared" si="141"/>
        <v>1</v>
      </c>
      <c r="J1847">
        <f t="shared" si="144"/>
        <v>0</v>
      </c>
      <c r="K1847">
        <f t="shared" si="142"/>
        <v>3.231766647593366</v>
      </c>
      <c r="L1847">
        <f t="shared" si="142"/>
        <v>0.76515869359560096</v>
      </c>
      <c r="M1847">
        <f t="shared" si="142"/>
        <v>3.996925341188966</v>
      </c>
    </row>
    <row r="1848" spans="1:13" x14ac:dyDescent="0.2">
      <c r="A1848" s="1">
        <v>0</v>
      </c>
      <c r="B1848">
        <v>5.364048657161482</v>
      </c>
      <c r="C1848">
        <v>8.6695899560415537</v>
      </c>
      <c r="D1848">
        <f t="shared" si="143"/>
        <v>14.033638613203035</v>
      </c>
      <c r="E1848">
        <v>2.08</v>
      </c>
      <c r="F1848">
        <v>4</v>
      </c>
      <c r="G1848">
        <f t="shared" si="140"/>
        <v>6.08</v>
      </c>
      <c r="H1848">
        <f t="shared" si="141"/>
        <v>0</v>
      </c>
      <c r="I1848">
        <f t="shared" si="141"/>
        <v>0</v>
      </c>
      <c r="J1848">
        <f t="shared" si="144"/>
        <v>0</v>
      </c>
      <c r="K1848">
        <f t="shared" si="142"/>
        <v>3.284048657161482</v>
      </c>
      <c r="L1848">
        <f t="shared" si="142"/>
        <v>4.6695899560415537</v>
      </c>
      <c r="M1848">
        <f t="shared" si="142"/>
        <v>7.9536386132030348</v>
      </c>
    </row>
    <row r="1849" spans="1:13" x14ac:dyDescent="0.2">
      <c r="A1849" s="1">
        <v>1</v>
      </c>
      <c r="B1849">
        <v>4.528131955184274</v>
      </c>
      <c r="C1849">
        <v>7.1051263122451243</v>
      </c>
      <c r="D1849">
        <f t="shared" si="143"/>
        <v>11.633258267429397</v>
      </c>
      <c r="E1849">
        <v>3.98</v>
      </c>
      <c r="F1849">
        <v>4</v>
      </c>
      <c r="G1849">
        <f t="shared" si="140"/>
        <v>7.98</v>
      </c>
      <c r="H1849">
        <f t="shared" si="141"/>
        <v>1</v>
      </c>
      <c r="I1849">
        <f t="shared" si="141"/>
        <v>0</v>
      </c>
      <c r="J1849">
        <f t="shared" si="144"/>
        <v>0</v>
      </c>
      <c r="K1849">
        <f t="shared" si="142"/>
        <v>0.54813195518427404</v>
      </c>
      <c r="L1849">
        <f t="shared" si="142"/>
        <v>3.1051263122451243</v>
      </c>
      <c r="M1849">
        <f t="shared" si="142"/>
        <v>3.653258267429397</v>
      </c>
    </row>
    <row r="1850" spans="1:13" x14ac:dyDescent="0.2">
      <c r="A1850" s="1">
        <v>2</v>
      </c>
      <c r="B1850">
        <v>4.8636604827077976</v>
      </c>
      <c r="C1850">
        <v>6.5283182460212084</v>
      </c>
      <c r="D1850">
        <f t="shared" si="143"/>
        <v>11.391978728729006</v>
      </c>
      <c r="E1850">
        <v>5.4</v>
      </c>
      <c r="F1850">
        <v>6.5</v>
      </c>
      <c r="G1850">
        <f t="shared" si="140"/>
        <v>11.9</v>
      </c>
      <c r="H1850">
        <f t="shared" si="141"/>
        <v>0</v>
      </c>
      <c r="I1850">
        <f t="shared" si="141"/>
        <v>1</v>
      </c>
      <c r="J1850">
        <f t="shared" si="144"/>
        <v>1</v>
      </c>
      <c r="K1850">
        <f t="shared" si="142"/>
        <v>0.53633951729220275</v>
      </c>
      <c r="L1850">
        <f t="shared" si="142"/>
        <v>2.831824602120836E-2</v>
      </c>
      <c r="M1850">
        <f t="shared" si="142"/>
        <v>0.50802127127099439</v>
      </c>
    </row>
    <row r="1851" spans="1:13" x14ac:dyDescent="0.2">
      <c r="A1851" s="1">
        <v>3</v>
      </c>
      <c r="B1851">
        <v>5.0822027420413676</v>
      </c>
      <c r="C1851">
        <v>7.2933409586119504</v>
      </c>
      <c r="D1851">
        <f t="shared" si="143"/>
        <v>12.375543700653317</v>
      </c>
      <c r="E1851">
        <v>0.64</v>
      </c>
      <c r="F1851">
        <v>4.5</v>
      </c>
      <c r="G1851">
        <f t="shared" si="140"/>
        <v>5.14</v>
      </c>
      <c r="H1851">
        <f t="shared" si="141"/>
        <v>0</v>
      </c>
      <c r="I1851">
        <f t="shared" si="141"/>
        <v>0</v>
      </c>
      <c r="J1851">
        <f t="shared" si="144"/>
        <v>0</v>
      </c>
      <c r="K1851">
        <f t="shared" si="142"/>
        <v>4.4422027420413679</v>
      </c>
      <c r="L1851">
        <f t="shared" si="142"/>
        <v>2.7933409586119504</v>
      </c>
      <c r="M1851">
        <f t="shared" si="142"/>
        <v>7.2355437006533174</v>
      </c>
    </row>
    <row r="1852" spans="1:13" x14ac:dyDescent="0.2">
      <c r="A1852" s="1">
        <v>4</v>
      </c>
      <c r="B1852">
        <v>6.0314650405088734</v>
      </c>
      <c r="C1852">
        <v>9.5903454741731444</v>
      </c>
      <c r="D1852">
        <f t="shared" si="143"/>
        <v>15.621810514682018</v>
      </c>
      <c r="E1852">
        <v>5.32</v>
      </c>
      <c r="F1852">
        <v>8.5</v>
      </c>
      <c r="G1852">
        <f t="shared" si="140"/>
        <v>13.82</v>
      </c>
      <c r="H1852">
        <f t="shared" si="141"/>
        <v>1</v>
      </c>
      <c r="I1852">
        <f t="shared" si="141"/>
        <v>1</v>
      </c>
      <c r="J1852">
        <f t="shared" si="144"/>
        <v>1</v>
      </c>
      <c r="K1852">
        <f t="shared" si="142"/>
        <v>0.71146504050887316</v>
      </c>
      <c r="L1852">
        <f t="shared" si="142"/>
        <v>1.0903454741731444</v>
      </c>
      <c r="M1852">
        <f t="shared" si="142"/>
        <v>1.8018105146820176</v>
      </c>
    </row>
    <row r="1853" spans="1:13" x14ac:dyDescent="0.2">
      <c r="A1853" s="1">
        <v>5</v>
      </c>
      <c r="B1853">
        <v>6.1815285226716483</v>
      </c>
      <c r="C1853">
        <v>6.9389157075276184</v>
      </c>
      <c r="D1853">
        <f t="shared" si="143"/>
        <v>13.120444230199267</v>
      </c>
      <c r="E1853">
        <v>7.8</v>
      </c>
      <c r="F1853">
        <v>8</v>
      </c>
      <c r="G1853">
        <f t="shared" si="140"/>
        <v>15.8</v>
      </c>
      <c r="H1853">
        <f t="shared" si="141"/>
        <v>1</v>
      </c>
      <c r="I1853">
        <f t="shared" si="141"/>
        <v>1</v>
      </c>
      <c r="J1853">
        <f t="shared" si="144"/>
        <v>1</v>
      </c>
      <c r="K1853">
        <f t="shared" si="142"/>
        <v>1.6184714773283515</v>
      </c>
      <c r="L1853">
        <f t="shared" si="142"/>
        <v>1.0610842924723816</v>
      </c>
      <c r="M1853">
        <f t="shared" si="142"/>
        <v>2.679555769800734</v>
      </c>
    </row>
    <row r="1854" spans="1:13" x14ac:dyDescent="0.2">
      <c r="A1854" s="1">
        <v>6</v>
      </c>
      <c r="B1854">
        <v>3.825703535121519</v>
      </c>
      <c r="C1854">
        <v>3.720499342616248</v>
      </c>
      <c r="D1854">
        <f t="shared" si="143"/>
        <v>7.546202877737767</v>
      </c>
      <c r="E1854">
        <v>9.4</v>
      </c>
      <c r="F1854">
        <v>10</v>
      </c>
      <c r="G1854">
        <f t="shared" si="140"/>
        <v>19.399999999999999</v>
      </c>
      <c r="H1854">
        <f t="shared" si="141"/>
        <v>0</v>
      </c>
      <c r="I1854">
        <f t="shared" si="141"/>
        <v>0</v>
      </c>
      <c r="J1854">
        <f t="shared" si="144"/>
        <v>0</v>
      </c>
      <c r="K1854">
        <f t="shared" si="142"/>
        <v>5.574296464878481</v>
      </c>
      <c r="L1854">
        <f t="shared" si="142"/>
        <v>6.2795006573837515</v>
      </c>
      <c r="M1854">
        <f t="shared" si="142"/>
        <v>11.853797122262232</v>
      </c>
    </row>
    <row r="1855" spans="1:13" x14ac:dyDescent="0.2">
      <c r="A1855" s="1">
        <v>7</v>
      </c>
      <c r="B1855">
        <v>6.8519536261945406</v>
      </c>
      <c r="C1855">
        <v>7.8394908650293393</v>
      </c>
      <c r="D1855">
        <f t="shared" si="143"/>
        <v>14.69144449122388</v>
      </c>
      <c r="E1855">
        <v>0</v>
      </c>
      <c r="F1855">
        <v>0</v>
      </c>
      <c r="G1855">
        <f t="shared" si="140"/>
        <v>0</v>
      </c>
      <c r="H1855">
        <f t="shared" si="141"/>
        <v>0</v>
      </c>
      <c r="I1855">
        <f t="shared" si="141"/>
        <v>0</v>
      </c>
      <c r="J1855">
        <f t="shared" si="144"/>
        <v>0</v>
      </c>
      <c r="K1855">
        <f t="shared" si="142"/>
        <v>6.8519536261945406</v>
      </c>
      <c r="L1855">
        <f t="shared" si="142"/>
        <v>7.8394908650293393</v>
      </c>
      <c r="M1855">
        <f t="shared" si="142"/>
        <v>14.69144449122388</v>
      </c>
    </row>
    <row r="1856" spans="1:13" x14ac:dyDescent="0.2">
      <c r="A1856" s="1">
        <v>8</v>
      </c>
      <c r="B1856">
        <v>0.32324137131935449</v>
      </c>
      <c r="C1856">
        <v>6.176005192881366</v>
      </c>
      <c r="D1856">
        <f t="shared" si="143"/>
        <v>6.4992465642007202</v>
      </c>
      <c r="E1856">
        <v>5.7</v>
      </c>
      <c r="F1856">
        <v>8.5</v>
      </c>
      <c r="G1856">
        <f t="shared" si="140"/>
        <v>14.2</v>
      </c>
      <c r="H1856">
        <f t="shared" si="141"/>
        <v>0</v>
      </c>
      <c r="I1856">
        <f t="shared" si="141"/>
        <v>1</v>
      </c>
      <c r="J1856">
        <f t="shared" si="144"/>
        <v>0</v>
      </c>
      <c r="K1856">
        <f t="shared" si="142"/>
        <v>5.3767586286806459</v>
      </c>
      <c r="L1856">
        <f t="shared" si="142"/>
        <v>2.323994807118634</v>
      </c>
      <c r="M1856">
        <f t="shared" si="142"/>
        <v>7.7007534357992791</v>
      </c>
    </row>
    <row r="1857" spans="1:13" x14ac:dyDescent="0.2">
      <c r="A1857" s="1">
        <v>9</v>
      </c>
      <c r="B1857">
        <v>7.1116036953575188</v>
      </c>
      <c r="C1857">
        <v>7.5020448819976959</v>
      </c>
      <c r="D1857">
        <f t="shared" si="143"/>
        <v>14.613648577355214</v>
      </c>
      <c r="E1857">
        <v>4</v>
      </c>
      <c r="F1857">
        <v>2.5</v>
      </c>
      <c r="G1857">
        <f t="shared" si="140"/>
        <v>6.5</v>
      </c>
      <c r="H1857">
        <f t="shared" si="141"/>
        <v>0</v>
      </c>
      <c r="I1857">
        <f t="shared" si="141"/>
        <v>0</v>
      </c>
      <c r="J1857">
        <f t="shared" si="144"/>
        <v>0</v>
      </c>
      <c r="K1857">
        <f t="shared" si="142"/>
        <v>3.1116036953575188</v>
      </c>
      <c r="L1857">
        <f t="shared" si="142"/>
        <v>5.0020448819976959</v>
      </c>
      <c r="M1857">
        <f t="shared" si="142"/>
        <v>8.1136485773552138</v>
      </c>
    </row>
    <row r="1858" spans="1:13" x14ac:dyDescent="0.2">
      <c r="A1858" s="1">
        <v>10</v>
      </c>
      <c r="B1858">
        <v>4.9299996048094679</v>
      </c>
      <c r="C1858">
        <v>8.2456889174317318</v>
      </c>
      <c r="D1858">
        <f t="shared" si="143"/>
        <v>13.175688522241199</v>
      </c>
      <c r="E1858">
        <v>3.52</v>
      </c>
      <c r="F1858">
        <v>3</v>
      </c>
      <c r="G1858">
        <f t="shared" ref="G1858:G1921" si="145">F1858+E1858</f>
        <v>6.52</v>
      </c>
      <c r="H1858">
        <f t="shared" ref="H1858:I1921" si="146">IF(OR(AND(B1858&gt;=5,E1858&gt;=5),AND(B1858&lt;5,E1858&lt;5)),1,0)</f>
        <v>1</v>
      </c>
      <c r="I1858">
        <f t="shared" si="146"/>
        <v>0</v>
      </c>
      <c r="J1858">
        <f t="shared" si="144"/>
        <v>0</v>
      </c>
      <c r="K1858">
        <f t="shared" ref="K1858:M1921" si="147">ABS(B1858-E1858)</f>
        <v>1.4099996048094678</v>
      </c>
      <c r="L1858">
        <f t="shared" si="147"/>
        <v>5.2456889174317318</v>
      </c>
      <c r="M1858">
        <f t="shared" si="147"/>
        <v>6.6556885222411992</v>
      </c>
    </row>
    <row r="1859" spans="1:13" x14ac:dyDescent="0.2">
      <c r="A1859" s="1">
        <v>11</v>
      </c>
      <c r="B1859">
        <v>4.9299996048094679</v>
      </c>
      <c r="C1859">
        <v>2.506233253318161</v>
      </c>
      <c r="D1859">
        <f t="shared" ref="D1859:D1922" si="148">C1859+B1859</f>
        <v>7.4362328581276289</v>
      </c>
      <c r="E1859">
        <v>9.24</v>
      </c>
      <c r="F1859">
        <v>10</v>
      </c>
      <c r="G1859">
        <f t="shared" si="145"/>
        <v>19.240000000000002</v>
      </c>
      <c r="H1859">
        <f t="shared" si="146"/>
        <v>0</v>
      </c>
      <c r="I1859">
        <f t="shared" si="146"/>
        <v>0</v>
      </c>
      <c r="J1859">
        <f t="shared" ref="J1859:J1922" si="149">IF(OR(AND(D1859&gt;=10,G1859&gt;=10),AND(D1859&lt;10,G1859&lt;10)),1,0)</f>
        <v>0</v>
      </c>
      <c r="K1859">
        <f t="shared" si="147"/>
        <v>4.3100003951905324</v>
      </c>
      <c r="L1859">
        <f t="shared" si="147"/>
        <v>7.493766746681839</v>
      </c>
      <c r="M1859">
        <f t="shared" si="147"/>
        <v>11.803767141872374</v>
      </c>
    </row>
    <row r="1860" spans="1:13" x14ac:dyDescent="0.2">
      <c r="A1860" s="1">
        <v>12</v>
      </c>
      <c r="B1860">
        <v>4.9299996048094679</v>
      </c>
      <c r="C1860">
        <v>2.506233253318161</v>
      </c>
      <c r="D1860">
        <f t="shared" si="148"/>
        <v>7.4362328581276289</v>
      </c>
      <c r="E1860">
        <v>10</v>
      </c>
      <c r="F1860">
        <v>9</v>
      </c>
      <c r="G1860">
        <f t="shared" si="145"/>
        <v>19</v>
      </c>
      <c r="H1860">
        <f t="shared" si="146"/>
        <v>0</v>
      </c>
      <c r="I1860">
        <f t="shared" si="146"/>
        <v>0</v>
      </c>
      <c r="J1860">
        <f t="shared" si="149"/>
        <v>0</v>
      </c>
      <c r="K1860">
        <f t="shared" si="147"/>
        <v>5.0700003951905321</v>
      </c>
      <c r="L1860">
        <f t="shared" si="147"/>
        <v>6.493766746681839</v>
      </c>
      <c r="M1860">
        <f t="shared" si="147"/>
        <v>11.563767141872372</v>
      </c>
    </row>
    <row r="1861" spans="1:13" x14ac:dyDescent="0.2">
      <c r="A1861" s="1">
        <v>0</v>
      </c>
      <c r="B1861">
        <v>6.397336088976421</v>
      </c>
      <c r="C1861">
        <v>5.9037821932269967</v>
      </c>
      <c r="D1861">
        <f t="shared" si="148"/>
        <v>12.301118282203419</v>
      </c>
      <c r="E1861">
        <v>4.7</v>
      </c>
      <c r="F1861">
        <v>7</v>
      </c>
      <c r="G1861">
        <f t="shared" si="145"/>
        <v>11.7</v>
      </c>
      <c r="H1861">
        <f t="shared" si="146"/>
        <v>0</v>
      </c>
      <c r="I1861">
        <f t="shared" si="146"/>
        <v>1</v>
      </c>
      <c r="J1861">
        <f t="shared" si="149"/>
        <v>1</v>
      </c>
      <c r="K1861">
        <f t="shared" si="147"/>
        <v>1.6973360889764209</v>
      </c>
      <c r="L1861">
        <f t="shared" si="147"/>
        <v>1.0962178067730033</v>
      </c>
      <c r="M1861">
        <f t="shared" si="147"/>
        <v>0.60111828220341934</v>
      </c>
    </row>
    <row r="1862" spans="1:13" x14ac:dyDescent="0.2">
      <c r="A1862" s="1">
        <v>1</v>
      </c>
      <c r="B1862">
        <v>6.8399941208246506</v>
      </c>
      <c r="C1862">
        <v>3.1250290572568171</v>
      </c>
      <c r="D1862">
        <f t="shared" si="148"/>
        <v>9.9650231780814682</v>
      </c>
      <c r="E1862">
        <v>0</v>
      </c>
      <c r="F1862">
        <v>0</v>
      </c>
      <c r="G1862">
        <f t="shared" si="145"/>
        <v>0</v>
      </c>
      <c r="H1862">
        <f t="shared" si="146"/>
        <v>0</v>
      </c>
      <c r="I1862">
        <f t="shared" si="146"/>
        <v>1</v>
      </c>
      <c r="J1862">
        <f t="shared" si="149"/>
        <v>1</v>
      </c>
      <c r="K1862">
        <f t="shared" si="147"/>
        <v>6.8399941208246506</v>
      </c>
      <c r="L1862">
        <f t="shared" si="147"/>
        <v>3.1250290572568171</v>
      </c>
      <c r="M1862">
        <f t="shared" si="147"/>
        <v>9.9650231780814682</v>
      </c>
    </row>
    <row r="1863" spans="1:13" x14ac:dyDescent="0.2">
      <c r="A1863" s="1">
        <v>2</v>
      </c>
      <c r="B1863">
        <v>4.4372780764804238</v>
      </c>
      <c r="C1863">
        <v>6.3920098093042039</v>
      </c>
      <c r="D1863">
        <f t="shared" si="148"/>
        <v>10.829287885784627</v>
      </c>
      <c r="E1863">
        <v>8</v>
      </c>
      <c r="F1863">
        <v>8</v>
      </c>
      <c r="G1863">
        <f t="shared" si="145"/>
        <v>16</v>
      </c>
      <c r="H1863">
        <f t="shared" si="146"/>
        <v>0</v>
      </c>
      <c r="I1863">
        <f t="shared" si="146"/>
        <v>1</v>
      </c>
      <c r="J1863">
        <f t="shared" si="149"/>
        <v>1</v>
      </c>
      <c r="K1863">
        <f t="shared" si="147"/>
        <v>3.5627219235195762</v>
      </c>
      <c r="L1863">
        <f t="shared" si="147"/>
        <v>1.6079901906957961</v>
      </c>
      <c r="M1863">
        <f t="shared" si="147"/>
        <v>5.1707121142153731</v>
      </c>
    </row>
    <row r="1864" spans="1:13" x14ac:dyDescent="0.2">
      <c r="A1864" s="1">
        <v>3</v>
      </c>
      <c r="B1864">
        <v>5.0763435028307562</v>
      </c>
      <c r="C1864">
        <v>7.403818804786483</v>
      </c>
      <c r="D1864">
        <f t="shared" si="148"/>
        <v>12.480162307617238</v>
      </c>
      <c r="E1864">
        <v>5.2</v>
      </c>
      <c r="F1864">
        <v>7.5</v>
      </c>
      <c r="G1864">
        <f t="shared" si="145"/>
        <v>12.7</v>
      </c>
      <c r="H1864">
        <f t="shared" si="146"/>
        <v>1</v>
      </c>
      <c r="I1864">
        <f t="shared" si="146"/>
        <v>1</v>
      </c>
      <c r="J1864">
        <f t="shared" si="149"/>
        <v>1</v>
      </c>
      <c r="K1864">
        <f t="shared" si="147"/>
        <v>0.12365649716924398</v>
      </c>
      <c r="L1864">
        <f t="shared" si="147"/>
        <v>9.6181195213516979E-2</v>
      </c>
      <c r="M1864">
        <f t="shared" si="147"/>
        <v>0.21983769238276096</v>
      </c>
    </row>
    <row r="1865" spans="1:13" x14ac:dyDescent="0.2">
      <c r="A1865" s="1">
        <v>4</v>
      </c>
      <c r="B1865">
        <v>6.4893298277536893</v>
      </c>
      <c r="C1865">
        <v>6.2225113088152586</v>
      </c>
      <c r="D1865">
        <f t="shared" si="148"/>
        <v>12.711841136568948</v>
      </c>
      <c r="E1865">
        <v>7.4</v>
      </c>
      <c r="F1865">
        <v>8</v>
      </c>
      <c r="G1865">
        <f t="shared" si="145"/>
        <v>15.4</v>
      </c>
      <c r="H1865">
        <f t="shared" si="146"/>
        <v>1</v>
      </c>
      <c r="I1865">
        <f t="shared" si="146"/>
        <v>1</v>
      </c>
      <c r="J1865">
        <f t="shared" si="149"/>
        <v>1</v>
      </c>
      <c r="K1865">
        <f t="shared" si="147"/>
        <v>0.91067017224631108</v>
      </c>
      <c r="L1865">
        <f t="shared" si="147"/>
        <v>1.7774886911847414</v>
      </c>
      <c r="M1865">
        <f t="shared" si="147"/>
        <v>2.6881588634310525</v>
      </c>
    </row>
    <row r="1866" spans="1:13" x14ac:dyDescent="0.2">
      <c r="A1866" s="1">
        <v>5</v>
      </c>
      <c r="B1866">
        <v>5.2997944127573753</v>
      </c>
      <c r="C1866">
        <v>6.6394139232016487</v>
      </c>
      <c r="D1866">
        <f t="shared" si="148"/>
        <v>11.939208335959023</v>
      </c>
      <c r="E1866">
        <v>5</v>
      </c>
      <c r="F1866">
        <v>5.5</v>
      </c>
      <c r="G1866">
        <f t="shared" si="145"/>
        <v>10.5</v>
      </c>
      <c r="H1866">
        <f t="shared" si="146"/>
        <v>1</v>
      </c>
      <c r="I1866">
        <f t="shared" si="146"/>
        <v>1</v>
      </c>
      <c r="J1866">
        <f t="shared" si="149"/>
        <v>1</v>
      </c>
      <c r="K1866">
        <f t="shared" si="147"/>
        <v>0.29979441275737528</v>
      </c>
      <c r="L1866">
        <f t="shared" si="147"/>
        <v>1.1394139232016487</v>
      </c>
      <c r="M1866">
        <f t="shared" si="147"/>
        <v>1.4392083359590231</v>
      </c>
    </row>
    <row r="1867" spans="1:13" x14ac:dyDescent="0.2">
      <c r="A1867" s="1">
        <v>6</v>
      </c>
      <c r="B1867">
        <v>7.3166321217902093</v>
      </c>
      <c r="C1867">
        <v>9.0600490335778439</v>
      </c>
      <c r="D1867">
        <f t="shared" si="148"/>
        <v>16.376681155368054</v>
      </c>
      <c r="E1867">
        <v>3.8</v>
      </c>
      <c r="F1867">
        <v>7</v>
      </c>
      <c r="G1867">
        <f t="shared" si="145"/>
        <v>10.8</v>
      </c>
      <c r="H1867">
        <f t="shared" si="146"/>
        <v>0</v>
      </c>
      <c r="I1867">
        <f t="shared" si="146"/>
        <v>1</v>
      </c>
      <c r="J1867">
        <f t="shared" si="149"/>
        <v>1</v>
      </c>
      <c r="K1867">
        <f t="shared" si="147"/>
        <v>3.5166321217902095</v>
      </c>
      <c r="L1867">
        <f t="shared" si="147"/>
        <v>2.0600490335778439</v>
      </c>
      <c r="M1867">
        <f t="shared" si="147"/>
        <v>5.5766811553680533</v>
      </c>
    </row>
    <row r="1868" spans="1:13" x14ac:dyDescent="0.2">
      <c r="A1868" s="1">
        <v>7</v>
      </c>
      <c r="B1868">
        <v>6.8399941208246506</v>
      </c>
      <c r="C1868">
        <v>3.1250290572568171</v>
      </c>
      <c r="D1868">
        <f t="shared" si="148"/>
        <v>9.9650231780814682</v>
      </c>
      <c r="E1868">
        <v>0</v>
      </c>
      <c r="F1868">
        <v>0</v>
      </c>
      <c r="G1868">
        <f t="shared" si="145"/>
        <v>0</v>
      </c>
      <c r="H1868">
        <f t="shared" si="146"/>
        <v>0</v>
      </c>
      <c r="I1868">
        <f t="shared" si="146"/>
        <v>1</v>
      </c>
      <c r="J1868">
        <f t="shared" si="149"/>
        <v>1</v>
      </c>
      <c r="K1868">
        <f t="shared" si="147"/>
        <v>6.8399941208246506</v>
      </c>
      <c r="L1868">
        <f t="shared" si="147"/>
        <v>3.1250290572568171</v>
      </c>
      <c r="M1868">
        <f t="shared" si="147"/>
        <v>9.9650231780814682</v>
      </c>
    </row>
    <row r="1869" spans="1:13" x14ac:dyDescent="0.2">
      <c r="A1869" s="1">
        <v>8</v>
      </c>
      <c r="B1869">
        <v>6.6231833396743989</v>
      </c>
      <c r="C1869">
        <v>4.9545026396096032</v>
      </c>
      <c r="D1869">
        <f t="shared" si="148"/>
        <v>11.577685979284002</v>
      </c>
      <c r="E1869">
        <v>3.4</v>
      </c>
      <c r="F1869">
        <v>8.5</v>
      </c>
      <c r="G1869">
        <f t="shared" si="145"/>
        <v>11.9</v>
      </c>
      <c r="H1869">
        <f t="shared" si="146"/>
        <v>0</v>
      </c>
      <c r="I1869">
        <f t="shared" si="146"/>
        <v>0</v>
      </c>
      <c r="J1869">
        <f t="shared" si="149"/>
        <v>1</v>
      </c>
      <c r="K1869">
        <f t="shared" si="147"/>
        <v>3.223183339674399</v>
      </c>
      <c r="L1869">
        <f t="shared" si="147"/>
        <v>3.5454973603903968</v>
      </c>
      <c r="M1869">
        <f t="shared" si="147"/>
        <v>0.32231402071599824</v>
      </c>
    </row>
    <row r="1870" spans="1:13" x14ac:dyDescent="0.2">
      <c r="A1870" s="1">
        <v>9</v>
      </c>
      <c r="B1870">
        <v>3.8337839222978438</v>
      </c>
      <c r="C1870">
        <v>11.16107901416823</v>
      </c>
      <c r="D1870">
        <f t="shared" si="148"/>
        <v>14.994862936466074</v>
      </c>
      <c r="E1870">
        <v>9.4</v>
      </c>
      <c r="F1870">
        <v>10</v>
      </c>
      <c r="G1870">
        <f t="shared" si="145"/>
        <v>19.399999999999999</v>
      </c>
      <c r="H1870">
        <f t="shared" si="146"/>
        <v>0</v>
      </c>
      <c r="I1870">
        <f t="shared" si="146"/>
        <v>1</v>
      </c>
      <c r="J1870">
        <f t="shared" si="149"/>
        <v>1</v>
      </c>
      <c r="K1870">
        <f t="shared" si="147"/>
        <v>5.5662160777021565</v>
      </c>
      <c r="L1870">
        <f t="shared" si="147"/>
        <v>1.1610790141682301</v>
      </c>
      <c r="M1870">
        <f t="shared" si="147"/>
        <v>4.4051370635339246</v>
      </c>
    </row>
    <row r="1871" spans="1:13" x14ac:dyDescent="0.2">
      <c r="A1871" s="1">
        <v>10</v>
      </c>
      <c r="B1871">
        <v>4.3210741149965273</v>
      </c>
      <c r="C1871">
        <v>7.6973865823582761</v>
      </c>
      <c r="D1871">
        <f t="shared" si="148"/>
        <v>12.018460697354804</v>
      </c>
      <c r="E1871">
        <v>8.8000000000000007</v>
      </c>
      <c r="F1871">
        <v>9</v>
      </c>
      <c r="G1871">
        <f t="shared" si="145"/>
        <v>17.8</v>
      </c>
      <c r="H1871">
        <f t="shared" si="146"/>
        <v>0</v>
      </c>
      <c r="I1871">
        <f t="shared" si="146"/>
        <v>1</v>
      </c>
      <c r="J1871">
        <f t="shared" si="149"/>
        <v>1</v>
      </c>
      <c r="K1871">
        <f t="shared" si="147"/>
        <v>4.4789258850034734</v>
      </c>
      <c r="L1871">
        <f t="shared" si="147"/>
        <v>1.3026134176417239</v>
      </c>
      <c r="M1871">
        <f t="shared" si="147"/>
        <v>5.7815393026451964</v>
      </c>
    </row>
    <row r="1872" spans="1:13" x14ac:dyDescent="0.2">
      <c r="A1872" s="1">
        <v>11</v>
      </c>
      <c r="B1872">
        <v>3.165018516293991</v>
      </c>
      <c r="C1872">
        <v>6.8569311904696848</v>
      </c>
      <c r="D1872">
        <f t="shared" si="148"/>
        <v>10.021949706763676</v>
      </c>
      <c r="E1872">
        <v>1.6</v>
      </c>
      <c r="F1872">
        <v>10</v>
      </c>
      <c r="G1872">
        <f t="shared" si="145"/>
        <v>11.6</v>
      </c>
      <c r="H1872">
        <f t="shared" si="146"/>
        <v>1</v>
      </c>
      <c r="I1872">
        <f t="shared" si="146"/>
        <v>1</v>
      </c>
      <c r="J1872">
        <f t="shared" si="149"/>
        <v>1</v>
      </c>
      <c r="K1872">
        <f t="shared" si="147"/>
        <v>1.5650185162939909</v>
      </c>
      <c r="L1872">
        <f t="shared" si="147"/>
        <v>3.1430688095303152</v>
      </c>
      <c r="M1872">
        <f t="shared" si="147"/>
        <v>1.5780502932363234</v>
      </c>
    </row>
    <row r="1873" spans="1:13" x14ac:dyDescent="0.2">
      <c r="A1873" s="1">
        <v>12</v>
      </c>
      <c r="B1873">
        <v>5.4349996800410132</v>
      </c>
      <c r="C1873">
        <v>9.2064901873544702</v>
      </c>
      <c r="D1873">
        <f t="shared" si="148"/>
        <v>14.641489867395483</v>
      </c>
      <c r="E1873">
        <v>2.8</v>
      </c>
      <c r="F1873">
        <v>7</v>
      </c>
      <c r="G1873">
        <f t="shared" si="145"/>
        <v>9.8000000000000007</v>
      </c>
      <c r="H1873">
        <f t="shared" si="146"/>
        <v>0</v>
      </c>
      <c r="I1873">
        <f t="shared" si="146"/>
        <v>1</v>
      </c>
      <c r="J1873">
        <f t="shared" si="149"/>
        <v>0</v>
      </c>
      <c r="K1873">
        <f t="shared" si="147"/>
        <v>2.6349996800410134</v>
      </c>
      <c r="L1873">
        <f t="shared" si="147"/>
        <v>2.2064901873544702</v>
      </c>
      <c r="M1873">
        <f t="shared" si="147"/>
        <v>4.8414898673954827</v>
      </c>
    </row>
    <row r="1874" spans="1:13" x14ac:dyDescent="0.2">
      <c r="A1874" s="1">
        <v>0</v>
      </c>
      <c r="B1874">
        <v>6.1896060129741306</v>
      </c>
      <c r="C1874">
        <v>7.3457839601879638</v>
      </c>
      <c r="D1874">
        <f t="shared" si="148"/>
        <v>13.535389973162093</v>
      </c>
      <c r="E1874">
        <v>0.8</v>
      </c>
      <c r="F1874">
        <v>2.5</v>
      </c>
      <c r="G1874">
        <f t="shared" si="145"/>
        <v>3.3</v>
      </c>
      <c r="H1874">
        <f t="shared" si="146"/>
        <v>0</v>
      </c>
      <c r="I1874">
        <f t="shared" si="146"/>
        <v>0</v>
      </c>
      <c r="J1874">
        <f t="shared" si="149"/>
        <v>0</v>
      </c>
      <c r="K1874">
        <f t="shared" si="147"/>
        <v>5.3896060129741308</v>
      </c>
      <c r="L1874">
        <f t="shared" si="147"/>
        <v>4.8457839601879638</v>
      </c>
      <c r="M1874">
        <f t="shared" si="147"/>
        <v>10.235389973162093</v>
      </c>
    </row>
    <row r="1875" spans="1:13" x14ac:dyDescent="0.2">
      <c r="A1875" s="1">
        <v>1</v>
      </c>
      <c r="B1875">
        <v>3.1901797069433129</v>
      </c>
      <c r="C1875">
        <v>6.9450499818142521</v>
      </c>
      <c r="D1875">
        <f t="shared" si="148"/>
        <v>10.135229688757565</v>
      </c>
      <c r="E1875">
        <v>1.7</v>
      </c>
      <c r="F1875">
        <v>5.5</v>
      </c>
      <c r="G1875">
        <f t="shared" si="145"/>
        <v>7.2</v>
      </c>
      <c r="H1875">
        <f t="shared" si="146"/>
        <v>1</v>
      </c>
      <c r="I1875">
        <f t="shared" si="146"/>
        <v>1</v>
      </c>
      <c r="J1875">
        <f t="shared" si="149"/>
        <v>0</v>
      </c>
      <c r="K1875">
        <f t="shared" si="147"/>
        <v>1.4901797069433129</v>
      </c>
      <c r="L1875">
        <f t="shared" si="147"/>
        <v>1.4450499818142521</v>
      </c>
      <c r="M1875">
        <f t="shared" si="147"/>
        <v>2.9352296887575653</v>
      </c>
    </row>
    <row r="1876" spans="1:13" x14ac:dyDescent="0.2">
      <c r="A1876" s="1">
        <v>2</v>
      </c>
      <c r="B1876">
        <v>3.518020014337365</v>
      </c>
      <c r="C1876">
        <v>6.8454676585780243</v>
      </c>
      <c r="D1876">
        <f t="shared" si="148"/>
        <v>10.36348767291539</v>
      </c>
      <c r="E1876">
        <v>7.74</v>
      </c>
      <c r="F1876">
        <v>8</v>
      </c>
      <c r="G1876">
        <f t="shared" si="145"/>
        <v>15.74</v>
      </c>
      <c r="H1876">
        <f t="shared" si="146"/>
        <v>0</v>
      </c>
      <c r="I1876">
        <f t="shared" si="146"/>
        <v>1</v>
      </c>
      <c r="J1876">
        <f t="shared" si="149"/>
        <v>1</v>
      </c>
      <c r="K1876">
        <f t="shared" si="147"/>
        <v>4.2219799856626352</v>
      </c>
      <c r="L1876">
        <f t="shared" si="147"/>
        <v>1.1545323414219757</v>
      </c>
      <c r="M1876">
        <f t="shared" si="147"/>
        <v>5.37651232708461</v>
      </c>
    </row>
    <row r="1877" spans="1:13" x14ac:dyDescent="0.2">
      <c r="A1877" s="1">
        <v>3</v>
      </c>
      <c r="B1877">
        <v>2.8998876518952672</v>
      </c>
      <c r="C1877">
        <v>6.0918776629422311</v>
      </c>
      <c r="D1877">
        <f t="shared" si="148"/>
        <v>8.9917653148374974</v>
      </c>
      <c r="E1877">
        <v>8.8000000000000007</v>
      </c>
      <c r="F1877">
        <v>10</v>
      </c>
      <c r="G1877">
        <f t="shared" si="145"/>
        <v>18.8</v>
      </c>
      <c r="H1877">
        <f t="shared" si="146"/>
        <v>0</v>
      </c>
      <c r="I1877">
        <f t="shared" si="146"/>
        <v>1</v>
      </c>
      <c r="J1877">
        <f t="shared" si="149"/>
        <v>0</v>
      </c>
      <c r="K1877">
        <f t="shared" si="147"/>
        <v>5.9001123481047335</v>
      </c>
      <c r="L1877">
        <f t="shared" si="147"/>
        <v>3.9081223370577689</v>
      </c>
      <c r="M1877">
        <f t="shared" si="147"/>
        <v>9.8082346851625033</v>
      </c>
    </row>
    <row r="1878" spans="1:13" x14ac:dyDescent="0.2">
      <c r="A1878" s="1">
        <v>4</v>
      </c>
      <c r="B1878">
        <v>4.0044436215470469</v>
      </c>
      <c r="C1878">
        <v>5.2960400969420114</v>
      </c>
      <c r="D1878">
        <f t="shared" si="148"/>
        <v>9.3004837184890583</v>
      </c>
      <c r="E1878">
        <v>4.9000000000000004</v>
      </c>
      <c r="F1878">
        <v>6.5</v>
      </c>
      <c r="G1878">
        <f t="shared" si="145"/>
        <v>11.4</v>
      </c>
      <c r="H1878">
        <f t="shared" si="146"/>
        <v>1</v>
      </c>
      <c r="I1878">
        <f t="shared" si="146"/>
        <v>1</v>
      </c>
      <c r="J1878">
        <f t="shared" si="149"/>
        <v>0</v>
      </c>
      <c r="K1878">
        <f t="shared" si="147"/>
        <v>0.89555637845295344</v>
      </c>
      <c r="L1878">
        <f t="shared" si="147"/>
        <v>1.2039599030579886</v>
      </c>
      <c r="M1878">
        <f t="shared" si="147"/>
        <v>2.0995162815109421</v>
      </c>
    </row>
    <row r="1879" spans="1:13" x14ac:dyDescent="0.2">
      <c r="A1879" s="1">
        <v>5</v>
      </c>
      <c r="B1879">
        <v>3.609698858457552</v>
      </c>
      <c r="C1879">
        <v>7.1047971094732407</v>
      </c>
      <c r="D1879">
        <f t="shared" si="148"/>
        <v>10.714495967930793</v>
      </c>
      <c r="E1879">
        <v>0</v>
      </c>
      <c r="F1879">
        <v>6</v>
      </c>
      <c r="G1879">
        <f t="shared" si="145"/>
        <v>6</v>
      </c>
      <c r="H1879">
        <f t="shared" si="146"/>
        <v>1</v>
      </c>
      <c r="I1879">
        <f t="shared" si="146"/>
        <v>1</v>
      </c>
      <c r="J1879">
        <f t="shared" si="149"/>
        <v>0</v>
      </c>
      <c r="K1879">
        <f t="shared" si="147"/>
        <v>3.609698858457552</v>
      </c>
      <c r="L1879">
        <f t="shared" si="147"/>
        <v>1.1047971094732407</v>
      </c>
      <c r="M1879">
        <f t="shared" si="147"/>
        <v>4.7144959679307927</v>
      </c>
    </row>
    <row r="1880" spans="1:13" x14ac:dyDescent="0.2">
      <c r="A1880" s="1">
        <v>6</v>
      </c>
      <c r="B1880">
        <v>5.1698157487642984</v>
      </c>
      <c r="C1880">
        <v>4.6707842698532476</v>
      </c>
      <c r="D1880">
        <f t="shared" si="148"/>
        <v>9.8406000186175469</v>
      </c>
      <c r="E1880">
        <v>0</v>
      </c>
      <c r="F1880">
        <v>0</v>
      </c>
      <c r="G1880">
        <f t="shared" si="145"/>
        <v>0</v>
      </c>
      <c r="H1880">
        <f t="shared" si="146"/>
        <v>0</v>
      </c>
      <c r="I1880">
        <f t="shared" si="146"/>
        <v>1</v>
      </c>
      <c r="J1880">
        <f t="shared" si="149"/>
        <v>1</v>
      </c>
      <c r="K1880">
        <f t="shared" si="147"/>
        <v>5.1698157487642984</v>
      </c>
      <c r="L1880">
        <f t="shared" si="147"/>
        <v>4.6707842698532476</v>
      </c>
      <c r="M1880">
        <f t="shared" si="147"/>
        <v>9.8406000186175469</v>
      </c>
    </row>
    <row r="1881" spans="1:13" x14ac:dyDescent="0.2">
      <c r="A1881" s="1">
        <v>7</v>
      </c>
      <c r="B1881">
        <v>7.1452019655755166</v>
      </c>
      <c r="C1881">
        <v>6.4968741113704507</v>
      </c>
      <c r="D1881">
        <f t="shared" si="148"/>
        <v>13.642076076945967</v>
      </c>
      <c r="E1881">
        <v>5.3</v>
      </c>
      <c r="F1881">
        <v>6</v>
      </c>
      <c r="G1881">
        <f t="shared" si="145"/>
        <v>11.3</v>
      </c>
      <c r="H1881">
        <f t="shared" si="146"/>
        <v>1</v>
      </c>
      <c r="I1881">
        <f t="shared" si="146"/>
        <v>1</v>
      </c>
      <c r="J1881">
        <f t="shared" si="149"/>
        <v>1</v>
      </c>
      <c r="K1881">
        <f t="shared" si="147"/>
        <v>1.8452019655755167</v>
      </c>
      <c r="L1881">
        <f t="shared" si="147"/>
        <v>0.49687411137045068</v>
      </c>
      <c r="M1881">
        <f t="shared" si="147"/>
        <v>2.3420760769459665</v>
      </c>
    </row>
    <row r="1882" spans="1:13" x14ac:dyDescent="0.2">
      <c r="A1882" s="1">
        <v>8</v>
      </c>
      <c r="B1882">
        <v>6.5952084631116232</v>
      </c>
      <c r="C1882">
        <v>7.4095335048762063</v>
      </c>
      <c r="D1882">
        <f t="shared" si="148"/>
        <v>14.00474196798783</v>
      </c>
      <c r="E1882">
        <v>7.8</v>
      </c>
      <c r="F1882">
        <v>8</v>
      </c>
      <c r="G1882">
        <f t="shared" si="145"/>
        <v>15.8</v>
      </c>
      <c r="H1882">
        <f t="shared" si="146"/>
        <v>1</v>
      </c>
      <c r="I1882">
        <f t="shared" si="146"/>
        <v>1</v>
      </c>
      <c r="J1882">
        <f t="shared" si="149"/>
        <v>1</v>
      </c>
      <c r="K1882">
        <f t="shared" si="147"/>
        <v>1.2047915368883766</v>
      </c>
      <c r="L1882">
        <f t="shared" si="147"/>
        <v>0.59046649512379368</v>
      </c>
      <c r="M1882">
        <f t="shared" si="147"/>
        <v>1.7952580320121712</v>
      </c>
    </row>
    <row r="1883" spans="1:13" x14ac:dyDescent="0.2">
      <c r="A1883" s="1">
        <v>9</v>
      </c>
      <c r="B1883">
        <v>5.6882350095581291</v>
      </c>
      <c r="C1883">
        <v>3.8793718062914682</v>
      </c>
      <c r="D1883">
        <f t="shared" si="148"/>
        <v>9.5676068158495973</v>
      </c>
      <c r="E1883">
        <v>4</v>
      </c>
      <c r="F1883">
        <v>4</v>
      </c>
      <c r="G1883">
        <f t="shared" si="145"/>
        <v>8</v>
      </c>
      <c r="H1883">
        <f t="shared" si="146"/>
        <v>0</v>
      </c>
      <c r="I1883">
        <f t="shared" si="146"/>
        <v>1</v>
      </c>
      <c r="J1883">
        <f t="shared" si="149"/>
        <v>1</v>
      </c>
      <c r="K1883">
        <f t="shared" si="147"/>
        <v>1.6882350095581291</v>
      </c>
      <c r="L1883">
        <f t="shared" si="147"/>
        <v>0.12062819370853184</v>
      </c>
      <c r="M1883">
        <f t="shared" si="147"/>
        <v>1.5676068158495973</v>
      </c>
    </row>
    <row r="1884" spans="1:13" x14ac:dyDescent="0.2">
      <c r="A1884" s="1">
        <v>10</v>
      </c>
      <c r="B1884">
        <v>5.6882350095581291</v>
      </c>
      <c r="C1884">
        <v>4.2270757299588091</v>
      </c>
      <c r="D1884">
        <f t="shared" si="148"/>
        <v>9.9153107395169382</v>
      </c>
      <c r="E1884">
        <v>4.08</v>
      </c>
      <c r="F1884">
        <v>9.5</v>
      </c>
      <c r="G1884">
        <f t="shared" si="145"/>
        <v>13.58</v>
      </c>
      <c r="H1884">
        <f t="shared" si="146"/>
        <v>0</v>
      </c>
      <c r="I1884">
        <f t="shared" si="146"/>
        <v>0</v>
      </c>
      <c r="J1884">
        <f t="shared" si="149"/>
        <v>0</v>
      </c>
      <c r="K1884">
        <f t="shared" si="147"/>
        <v>1.608235009558129</v>
      </c>
      <c r="L1884">
        <f t="shared" si="147"/>
        <v>5.2729242700411909</v>
      </c>
      <c r="M1884">
        <f t="shared" si="147"/>
        <v>3.6646892604830619</v>
      </c>
    </row>
    <row r="1885" spans="1:13" x14ac:dyDescent="0.2">
      <c r="A1885" s="1">
        <v>11</v>
      </c>
      <c r="B1885">
        <v>5.6882350095581291</v>
      </c>
      <c r="C1885">
        <v>6.2462912535495736</v>
      </c>
      <c r="D1885">
        <f t="shared" si="148"/>
        <v>11.934526263107703</v>
      </c>
      <c r="E1885">
        <v>4.4000000000000004</v>
      </c>
      <c r="F1885">
        <v>4</v>
      </c>
      <c r="G1885">
        <f t="shared" si="145"/>
        <v>8.4</v>
      </c>
      <c r="H1885">
        <f t="shared" si="146"/>
        <v>0</v>
      </c>
      <c r="I1885">
        <f t="shared" si="146"/>
        <v>0</v>
      </c>
      <c r="J1885">
        <f t="shared" si="149"/>
        <v>0</v>
      </c>
      <c r="K1885">
        <f t="shared" si="147"/>
        <v>1.2882350095581288</v>
      </c>
      <c r="L1885">
        <f t="shared" si="147"/>
        <v>2.2462912535495736</v>
      </c>
      <c r="M1885">
        <f t="shared" si="147"/>
        <v>3.5345262631077023</v>
      </c>
    </row>
    <row r="1886" spans="1:13" x14ac:dyDescent="0.2">
      <c r="A1886" s="1">
        <v>12</v>
      </c>
      <c r="B1886">
        <v>5.6882350095581291</v>
      </c>
      <c r="C1886">
        <v>2.5042430220374801</v>
      </c>
      <c r="D1886">
        <f t="shared" si="148"/>
        <v>8.1924780315956092</v>
      </c>
      <c r="E1886">
        <v>2.3199999999999998</v>
      </c>
      <c r="F1886">
        <v>4</v>
      </c>
      <c r="G1886">
        <f t="shared" si="145"/>
        <v>6.32</v>
      </c>
      <c r="H1886">
        <f t="shared" si="146"/>
        <v>0</v>
      </c>
      <c r="I1886">
        <f t="shared" si="146"/>
        <v>1</v>
      </c>
      <c r="J1886">
        <f t="shared" si="149"/>
        <v>1</v>
      </c>
      <c r="K1886">
        <f t="shared" si="147"/>
        <v>3.3682350095581293</v>
      </c>
      <c r="L1886">
        <f t="shared" si="147"/>
        <v>1.4957569779625199</v>
      </c>
      <c r="M1886">
        <f t="shared" si="147"/>
        <v>1.8724780315956089</v>
      </c>
    </row>
    <row r="1887" spans="1:13" x14ac:dyDescent="0.2">
      <c r="A1887" s="1">
        <v>0</v>
      </c>
      <c r="B1887">
        <v>3.3218886096811442</v>
      </c>
      <c r="C1887">
        <v>6.9065850608331649</v>
      </c>
      <c r="D1887">
        <f t="shared" si="148"/>
        <v>10.228473670514308</v>
      </c>
      <c r="E1887">
        <v>6.8</v>
      </c>
      <c r="F1887">
        <v>6</v>
      </c>
      <c r="G1887">
        <f t="shared" si="145"/>
        <v>12.8</v>
      </c>
      <c r="H1887">
        <f t="shared" si="146"/>
        <v>0</v>
      </c>
      <c r="I1887">
        <f t="shared" si="146"/>
        <v>1</v>
      </c>
      <c r="J1887">
        <f t="shared" si="149"/>
        <v>1</v>
      </c>
      <c r="K1887">
        <f t="shared" si="147"/>
        <v>3.4781113903188556</v>
      </c>
      <c r="L1887">
        <f t="shared" si="147"/>
        <v>0.90658506083316492</v>
      </c>
      <c r="M1887">
        <f t="shared" si="147"/>
        <v>2.5715263294856925</v>
      </c>
    </row>
    <row r="1888" spans="1:13" x14ac:dyDescent="0.2">
      <c r="A1888" s="1">
        <v>1</v>
      </c>
      <c r="B1888">
        <v>2.9966097462107468</v>
      </c>
      <c r="C1888">
        <v>6.583710208375873</v>
      </c>
      <c r="D1888">
        <f t="shared" si="148"/>
        <v>9.5803199545866207</v>
      </c>
      <c r="E1888">
        <v>5.4</v>
      </c>
      <c r="F1888">
        <v>7</v>
      </c>
      <c r="G1888">
        <f t="shared" si="145"/>
        <v>12.4</v>
      </c>
      <c r="H1888">
        <f t="shared" si="146"/>
        <v>0</v>
      </c>
      <c r="I1888">
        <f t="shared" si="146"/>
        <v>1</v>
      </c>
      <c r="J1888">
        <f t="shared" si="149"/>
        <v>0</v>
      </c>
      <c r="K1888">
        <f t="shared" si="147"/>
        <v>2.4033902537892535</v>
      </c>
      <c r="L1888">
        <f t="shared" si="147"/>
        <v>0.41628979162412705</v>
      </c>
      <c r="M1888">
        <f t="shared" si="147"/>
        <v>2.8196800454133797</v>
      </c>
    </row>
    <row r="1889" spans="1:13" x14ac:dyDescent="0.2">
      <c r="A1889" s="1">
        <v>2</v>
      </c>
      <c r="B1889">
        <v>4.5739977142126182</v>
      </c>
      <c r="C1889">
        <v>6.4584413286344384</v>
      </c>
      <c r="D1889">
        <f t="shared" si="148"/>
        <v>11.032439042847056</v>
      </c>
      <c r="E1889">
        <v>4.72</v>
      </c>
      <c r="F1889">
        <v>6.5</v>
      </c>
      <c r="G1889">
        <f t="shared" si="145"/>
        <v>11.219999999999999</v>
      </c>
      <c r="H1889">
        <f t="shared" si="146"/>
        <v>1</v>
      </c>
      <c r="I1889">
        <f t="shared" si="146"/>
        <v>1</v>
      </c>
      <c r="J1889">
        <f t="shared" si="149"/>
        <v>1</v>
      </c>
      <c r="K1889">
        <f t="shared" si="147"/>
        <v>0.1460022857873815</v>
      </c>
      <c r="L1889">
        <f t="shared" si="147"/>
        <v>4.1558671365561572E-2</v>
      </c>
      <c r="M1889">
        <f t="shared" si="147"/>
        <v>0.18756095715294308</v>
      </c>
    </row>
    <row r="1890" spans="1:13" x14ac:dyDescent="0.2">
      <c r="A1890" s="1">
        <v>3</v>
      </c>
      <c r="B1890">
        <v>4.6312713317955616</v>
      </c>
      <c r="C1890">
        <v>9.6986574859080985</v>
      </c>
      <c r="D1890">
        <f t="shared" si="148"/>
        <v>14.32992881770366</v>
      </c>
      <c r="E1890">
        <v>4.1500000000000004</v>
      </c>
      <c r="F1890">
        <v>3.5</v>
      </c>
      <c r="G1890">
        <f t="shared" si="145"/>
        <v>7.65</v>
      </c>
      <c r="H1890">
        <f t="shared" si="146"/>
        <v>1</v>
      </c>
      <c r="I1890">
        <f t="shared" si="146"/>
        <v>0</v>
      </c>
      <c r="J1890">
        <f t="shared" si="149"/>
        <v>0</v>
      </c>
      <c r="K1890">
        <f t="shared" si="147"/>
        <v>0.48127133179556125</v>
      </c>
      <c r="L1890">
        <f t="shared" si="147"/>
        <v>6.1986574859080985</v>
      </c>
      <c r="M1890">
        <f t="shared" si="147"/>
        <v>6.6799288177036598</v>
      </c>
    </row>
    <row r="1891" spans="1:13" x14ac:dyDescent="0.2">
      <c r="A1891" s="1">
        <v>4</v>
      </c>
      <c r="B1891">
        <v>5.8508148001663862</v>
      </c>
      <c r="C1891">
        <v>6.3557937526971893</v>
      </c>
      <c r="D1891">
        <f t="shared" si="148"/>
        <v>12.206608552863575</v>
      </c>
      <c r="E1891">
        <v>2.2200000000000002</v>
      </c>
      <c r="F1891">
        <v>5.5</v>
      </c>
      <c r="G1891">
        <f t="shared" si="145"/>
        <v>7.7200000000000006</v>
      </c>
      <c r="H1891">
        <f t="shared" si="146"/>
        <v>0</v>
      </c>
      <c r="I1891">
        <f t="shared" si="146"/>
        <v>1</v>
      </c>
      <c r="J1891">
        <f t="shared" si="149"/>
        <v>0</v>
      </c>
      <c r="K1891">
        <f t="shared" si="147"/>
        <v>3.630814800166386</v>
      </c>
      <c r="L1891">
        <f t="shared" si="147"/>
        <v>0.85579375269718927</v>
      </c>
      <c r="M1891">
        <f t="shared" si="147"/>
        <v>4.486608552863574</v>
      </c>
    </row>
    <row r="1892" spans="1:13" x14ac:dyDescent="0.2">
      <c r="A1892" s="1">
        <v>5</v>
      </c>
      <c r="B1892">
        <v>3.717062920687757</v>
      </c>
      <c r="C1892">
        <v>4.8972972323846751</v>
      </c>
      <c r="D1892">
        <f t="shared" si="148"/>
        <v>8.6143601530724325</v>
      </c>
      <c r="E1892">
        <v>6.15</v>
      </c>
      <c r="F1892">
        <v>8.5</v>
      </c>
      <c r="G1892">
        <f t="shared" si="145"/>
        <v>14.65</v>
      </c>
      <c r="H1892">
        <f t="shared" si="146"/>
        <v>0</v>
      </c>
      <c r="I1892">
        <f t="shared" si="146"/>
        <v>0</v>
      </c>
      <c r="J1892">
        <f t="shared" si="149"/>
        <v>0</v>
      </c>
      <c r="K1892">
        <f t="shared" si="147"/>
        <v>2.4329370793122433</v>
      </c>
      <c r="L1892">
        <f t="shared" si="147"/>
        <v>3.6027027676153249</v>
      </c>
      <c r="M1892">
        <f t="shared" si="147"/>
        <v>6.0356398469275678</v>
      </c>
    </row>
    <row r="1893" spans="1:13" x14ac:dyDescent="0.2">
      <c r="A1893" s="1">
        <v>6</v>
      </c>
      <c r="B1893">
        <v>5.2516159377947629</v>
      </c>
      <c r="C1893">
        <v>6.9088196957440751</v>
      </c>
      <c r="D1893">
        <f t="shared" si="148"/>
        <v>12.160435633538839</v>
      </c>
      <c r="E1893">
        <v>0.8</v>
      </c>
      <c r="F1893">
        <v>5.5</v>
      </c>
      <c r="G1893">
        <f t="shared" si="145"/>
        <v>6.3</v>
      </c>
      <c r="H1893">
        <f t="shared" si="146"/>
        <v>0</v>
      </c>
      <c r="I1893">
        <f t="shared" si="146"/>
        <v>1</v>
      </c>
      <c r="J1893">
        <f t="shared" si="149"/>
        <v>0</v>
      </c>
      <c r="K1893">
        <f t="shared" si="147"/>
        <v>4.4516159377947631</v>
      </c>
      <c r="L1893">
        <f t="shared" si="147"/>
        <v>1.4088196957440751</v>
      </c>
      <c r="M1893">
        <f t="shared" si="147"/>
        <v>5.860435633538839</v>
      </c>
    </row>
    <row r="1894" spans="1:13" x14ac:dyDescent="0.2">
      <c r="A1894" s="1">
        <v>7</v>
      </c>
      <c r="B1894">
        <v>4.5654894561058246</v>
      </c>
      <c r="C1894">
        <v>5.2704732238097378</v>
      </c>
      <c r="D1894">
        <f t="shared" si="148"/>
        <v>9.8359626799155624</v>
      </c>
      <c r="E1894">
        <v>2.65</v>
      </c>
      <c r="F1894">
        <v>7</v>
      </c>
      <c r="G1894">
        <f t="shared" si="145"/>
        <v>9.65</v>
      </c>
      <c r="H1894">
        <f t="shared" si="146"/>
        <v>1</v>
      </c>
      <c r="I1894">
        <f t="shared" si="146"/>
        <v>1</v>
      </c>
      <c r="J1894">
        <f t="shared" si="149"/>
        <v>1</v>
      </c>
      <c r="K1894">
        <f t="shared" si="147"/>
        <v>1.9154894561058247</v>
      </c>
      <c r="L1894">
        <f t="shared" si="147"/>
        <v>1.7295267761902622</v>
      </c>
      <c r="M1894">
        <f t="shared" si="147"/>
        <v>0.18596267991556203</v>
      </c>
    </row>
    <row r="1895" spans="1:13" x14ac:dyDescent="0.2">
      <c r="A1895" s="1">
        <v>8</v>
      </c>
      <c r="B1895">
        <v>3.759721949943446</v>
      </c>
      <c r="C1895">
        <v>5.6235676781359913</v>
      </c>
      <c r="D1895">
        <f t="shared" si="148"/>
        <v>9.3832896280794369</v>
      </c>
      <c r="E1895">
        <v>6</v>
      </c>
      <c r="F1895">
        <v>6</v>
      </c>
      <c r="G1895">
        <f t="shared" si="145"/>
        <v>12</v>
      </c>
      <c r="H1895">
        <f t="shared" si="146"/>
        <v>0</v>
      </c>
      <c r="I1895">
        <f t="shared" si="146"/>
        <v>1</v>
      </c>
      <c r="J1895">
        <f t="shared" si="149"/>
        <v>0</v>
      </c>
      <c r="K1895">
        <f t="shared" si="147"/>
        <v>2.240278050056554</v>
      </c>
      <c r="L1895">
        <f t="shared" si="147"/>
        <v>0.37643232186400866</v>
      </c>
      <c r="M1895">
        <f t="shared" si="147"/>
        <v>2.6167103719205631</v>
      </c>
    </row>
    <row r="1896" spans="1:13" x14ac:dyDescent="0.2">
      <c r="A1896" s="1">
        <v>9</v>
      </c>
      <c r="B1896">
        <v>3.4407438908803298</v>
      </c>
      <c r="C1896">
        <v>6.6372543694641752</v>
      </c>
      <c r="D1896">
        <f t="shared" si="148"/>
        <v>10.077998260344504</v>
      </c>
      <c r="E1896">
        <v>9</v>
      </c>
      <c r="F1896">
        <v>5</v>
      </c>
      <c r="G1896">
        <f t="shared" si="145"/>
        <v>14</v>
      </c>
      <c r="H1896">
        <f t="shared" si="146"/>
        <v>0</v>
      </c>
      <c r="I1896">
        <f t="shared" si="146"/>
        <v>1</v>
      </c>
      <c r="J1896">
        <f t="shared" si="149"/>
        <v>1</v>
      </c>
      <c r="K1896">
        <f t="shared" si="147"/>
        <v>5.5592561091196702</v>
      </c>
      <c r="L1896">
        <f t="shared" si="147"/>
        <v>1.6372543694641752</v>
      </c>
      <c r="M1896">
        <f t="shared" si="147"/>
        <v>3.9220017396554958</v>
      </c>
    </row>
    <row r="1897" spans="1:13" x14ac:dyDescent="0.2">
      <c r="A1897" s="1">
        <v>10</v>
      </c>
      <c r="B1897">
        <v>4.8512965445095997</v>
      </c>
      <c r="C1897">
        <v>5.1585308144174826</v>
      </c>
      <c r="D1897">
        <f t="shared" si="148"/>
        <v>10.009827358927083</v>
      </c>
      <c r="E1897">
        <v>4.5</v>
      </c>
      <c r="F1897">
        <v>8.5</v>
      </c>
      <c r="G1897">
        <f t="shared" si="145"/>
        <v>13</v>
      </c>
      <c r="H1897">
        <f t="shared" si="146"/>
        <v>1</v>
      </c>
      <c r="I1897">
        <f t="shared" si="146"/>
        <v>1</v>
      </c>
      <c r="J1897">
        <f t="shared" si="149"/>
        <v>1</v>
      </c>
      <c r="K1897">
        <f t="shared" si="147"/>
        <v>0.35129654450959968</v>
      </c>
      <c r="L1897">
        <f t="shared" si="147"/>
        <v>3.3414691855825174</v>
      </c>
      <c r="M1897">
        <f t="shared" si="147"/>
        <v>2.9901726410729168</v>
      </c>
    </row>
    <row r="1898" spans="1:13" x14ac:dyDescent="0.2">
      <c r="A1898" s="1">
        <v>11</v>
      </c>
      <c r="B1898">
        <v>8.9864558492858038</v>
      </c>
      <c r="C1898">
        <v>7.5980704330732696</v>
      </c>
      <c r="D1898">
        <f t="shared" si="148"/>
        <v>16.584526282359072</v>
      </c>
      <c r="E1898">
        <v>2.8</v>
      </c>
      <c r="F1898">
        <v>6.5</v>
      </c>
      <c r="G1898">
        <f t="shared" si="145"/>
        <v>9.3000000000000007</v>
      </c>
      <c r="H1898">
        <f t="shared" si="146"/>
        <v>0</v>
      </c>
      <c r="I1898">
        <f t="shared" si="146"/>
        <v>1</v>
      </c>
      <c r="J1898">
        <f t="shared" si="149"/>
        <v>0</v>
      </c>
      <c r="K1898">
        <f t="shared" si="147"/>
        <v>6.1864558492858039</v>
      </c>
      <c r="L1898">
        <f t="shared" si="147"/>
        <v>1.0980704330732696</v>
      </c>
      <c r="M1898">
        <f t="shared" si="147"/>
        <v>7.2845262823590708</v>
      </c>
    </row>
    <row r="1899" spans="1:13" x14ac:dyDescent="0.2">
      <c r="A1899" s="1">
        <v>12</v>
      </c>
      <c r="B1899">
        <v>2.1510623139271732</v>
      </c>
      <c r="C1899">
        <v>8.9196067279349922</v>
      </c>
      <c r="D1899">
        <f t="shared" si="148"/>
        <v>11.070669041862166</v>
      </c>
      <c r="E1899">
        <v>7</v>
      </c>
      <c r="F1899">
        <v>8.5</v>
      </c>
      <c r="G1899">
        <f t="shared" si="145"/>
        <v>15.5</v>
      </c>
      <c r="H1899">
        <f t="shared" si="146"/>
        <v>0</v>
      </c>
      <c r="I1899">
        <f t="shared" si="146"/>
        <v>1</v>
      </c>
      <c r="J1899">
        <f t="shared" si="149"/>
        <v>1</v>
      </c>
      <c r="K1899">
        <f t="shared" si="147"/>
        <v>4.8489376860728264</v>
      </c>
      <c r="L1899">
        <f t="shared" si="147"/>
        <v>0.41960672793499221</v>
      </c>
      <c r="M1899">
        <f t="shared" si="147"/>
        <v>4.4293309581378342</v>
      </c>
    </row>
    <row r="1900" spans="1:13" x14ac:dyDescent="0.2">
      <c r="A1900" s="1">
        <v>0</v>
      </c>
      <c r="B1900">
        <v>5.0500000811059707</v>
      </c>
      <c r="C1900">
        <v>6.7255953021607953</v>
      </c>
      <c r="D1900">
        <f t="shared" si="148"/>
        <v>11.775595383266765</v>
      </c>
      <c r="E1900">
        <v>9.9</v>
      </c>
      <c r="F1900">
        <v>9.5</v>
      </c>
      <c r="G1900">
        <f t="shared" si="145"/>
        <v>19.399999999999999</v>
      </c>
      <c r="H1900">
        <f t="shared" si="146"/>
        <v>1</v>
      </c>
      <c r="I1900">
        <f t="shared" si="146"/>
        <v>1</v>
      </c>
      <c r="J1900">
        <f t="shared" si="149"/>
        <v>1</v>
      </c>
      <c r="K1900">
        <f t="shared" si="147"/>
        <v>4.8499999188940297</v>
      </c>
      <c r="L1900">
        <f t="shared" si="147"/>
        <v>2.7744046978392047</v>
      </c>
      <c r="M1900">
        <f t="shared" si="147"/>
        <v>7.6244046167332336</v>
      </c>
    </row>
    <row r="1901" spans="1:13" x14ac:dyDescent="0.2">
      <c r="A1901" s="1">
        <v>1</v>
      </c>
      <c r="B1901">
        <v>4.2599625263655723</v>
      </c>
      <c r="C1901">
        <v>7.00012006999179</v>
      </c>
      <c r="D1901">
        <f t="shared" si="148"/>
        <v>11.260082596357362</v>
      </c>
      <c r="E1901">
        <v>0</v>
      </c>
      <c r="F1901">
        <v>0</v>
      </c>
      <c r="G1901">
        <f t="shared" si="145"/>
        <v>0</v>
      </c>
      <c r="H1901">
        <f t="shared" si="146"/>
        <v>1</v>
      </c>
      <c r="I1901">
        <f t="shared" si="146"/>
        <v>0</v>
      </c>
      <c r="J1901">
        <f t="shared" si="149"/>
        <v>0</v>
      </c>
      <c r="K1901">
        <f t="shared" si="147"/>
        <v>4.2599625263655723</v>
      </c>
      <c r="L1901">
        <f t="shared" si="147"/>
        <v>7.00012006999179</v>
      </c>
      <c r="M1901">
        <f t="shared" si="147"/>
        <v>11.260082596357362</v>
      </c>
    </row>
    <row r="1902" spans="1:13" x14ac:dyDescent="0.2">
      <c r="A1902" s="1">
        <v>2</v>
      </c>
      <c r="B1902">
        <v>8.1703336665358375</v>
      </c>
      <c r="C1902">
        <v>6.0550903519017716</v>
      </c>
      <c r="D1902">
        <f t="shared" si="148"/>
        <v>14.225424018437609</v>
      </c>
      <c r="E1902">
        <v>4.54</v>
      </c>
      <c r="F1902">
        <v>8</v>
      </c>
      <c r="G1902">
        <f t="shared" si="145"/>
        <v>12.54</v>
      </c>
      <c r="H1902">
        <f t="shared" si="146"/>
        <v>0</v>
      </c>
      <c r="I1902">
        <f t="shared" si="146"/>
        <v>1</v>
      </c>
      <c r="J1902">
        <f t="shared" si="149"/>
        <v>1</v>
      </c>
      <c r="K1902">
        <f t="shared" si="147"/>
        <v>3.6303336665358374</v>
      </c>
      <c r="L1902">
        <f t="shared" si="147"/>
        <v>1.9449096480982284</v>
      </c>
      <c r="M1902">
        <f t="shared" si="147"/>
        <v>1.6854240184376099</v>
      </c>
    </row>
    <row r="1903" spans="1:13" x14ac:dyDescent="0.2">
      <c r="A1903" s="1">
        <v>3</v>
      </c>
      <c r="B1903">
        <v>6.2199064968036577</v>
      </c>
      <c r="C1903">
        <v>7.4398580939196428</v>
      </c>
      <c r="D1903">
        <f t="shared" si="148"/>
        <v>13.659764590723301</v>
      </c>
      <c r="E1903">
        <v>7.8</v>
      </c>
      <c r="F1903">
        <v>9.5</v>
      </c>
      <c r="G1903">
        <f t="shared" si="145"/>
        <v>17.3</v>
      </c>
      <c r="H1903">
        <f t="shared" si="146"/>
        <v>1</v>
      </c>
      <c r="I1903">
        <f t="shared" si="146"/>
        <v>1</v>
      </c>
      <c r="J1903">
        <f t="shared" si="149"/>
        <v>1</v>
      </c>
      <c r="K1903">
        <f t="shared" si="147"/>
        <v>1.5800935031963421</v>
      </c>
      <c r="L1903">
        <f t="shared" si="147"/>
        <v>2.0601419060803572</v>
      </c>
      <c r="M1903">
        <f t="shared" si="147"/>
        <v>3.6402354092767002</v>
      </c>
    </row>
    <row r="1904" spans="1:13" x14ac:dyDescent="0.2">
      <c r="A1904" s="1">
        <v>4</v>
      </c>
      <c r="B1904">
        <v>6.4535554255645753</v>
      </c>
      <c r="C1904">
        <v>3.4752223088221159</v>
      </c>
      <c r="D1904">
        <f t="shared" si="148"/>
        <v>9.9287777343866921</v>
      </c>
      <c r="E1904">
        <v>6</v>
      </c>
      <c r="F1904">
        <v>9.5</v>
      </c>
      <c r="G1904">
        <f t="shared" si="145"/>
        <v>15.5</v>
      </c>
      <c r="H1904">
        <f t="shared" si="146"/>
        <v>1</v>
      </c>
      <c r="I1904">
        <f t="shared" si="146"/>
        <v>0</v>
      </c>
      <c r="J1904">
        <f t="shared" si="149"/>
        <v>0</v>
      </c>
      <c r="K1904">
        <f t="shared" si="147"/>
        <v>0.45355542556457529</v>
      </c>
      <c r="L1904">
        <f t="shared" si="147"/>
        <v>6.0247776911778841</v>
      </c>
      <c r="M1904">
        <f t="shared" si="147"/>
        <v>5.5712222656133079</v>
      </c>
    </row>
    <row r="1905" spans="1:13" x14ac:dyDescent="0.2">
      <c r="A1905" s="1">
        <v>5</v>
      </c>
      <c r="B1905">
        <v>3.8081392780389729</v>
      </c>
      <c r="C1905">
        <v>6.8376580741151676</v>
      </c>
      <c r="D1905">
        <f t="shared" si="148"/>
        <v>10.64579735215414</v>
      </c>
      <c r="E1905">
        <v>3.95</v>
      </c>
      <c r="F1905">
        <v>6</v>
      </c>
      <c r="G1905">
        <f t="shared" si="145"/>
        <v>9.9499999999999993</v>
      </c>
      <c r="H1905">
        <f t="shared" si="146"/>
        <v>1</v>
      </c>
      <c r="I1905">
        <f t="shared" si="146"/>
        <v>1</v>
      </c>
      <c r="J1905">
        <f t="shared" si="149"/>
        <v>0</v>
      </c>
      <c r="K1905">
        <f t="shared" si="147"/>
        <v>0.14186072196102728</v>
      </c>
      <c r="L1905">
        <f t="shared" si="147"/>
        <v>0.83765807411516757</v>
      </c>
      <c r="M1905">
        <f t="shared" si="147"/>
        <v>0.69579735215414118</v>
      </c>
    </row>
    <row r="1906" spans="1:13" x14ac:dyDescent="0.2">
      <c r="A1906" s="1">
        <v>6</v>
      </c>
      <c r="B1906">
        <v>5.2912845113378522</v>
      </c>
      <c r="C1906">
        <v>6.4311657493061327</v>
      </c>
      <c r="D1906">
        <f t="shared" si="148"/>
        <v>11.722450260643985</v>
      </c>
      <c r="E1906">
        <v>7.35</v>
      </c>
      <c r="F1906">
        <v>10</v>
      </c>
      <c r="G1906">
        <f t="shared" si="145"/>
        <v>17.350000000000001</v>
      </c>
      <c r="H1906">
        <f t="shared" si="146"/>
        <v>1</v>
      </c>
      <c r="I1906">
        <f t="shared" si="146"/>
        <v>1</v>
      </c>
      <c r="J1906">
        <f t="shared" si="149"/>
        <v>1</v>
      </c>
      <c r="K1906">
        <f t="shared" si="147"/>
        <v>2.0587154886621475</v>
      </c>
      <c r="L1906">
        <f t="shared" si="147"/>
        <v>3.5688342506938673</v>
      </c>
      <c r="M1906">
        <f t="shared" si="147"/>
        <v>5.6275497393560165</v>
      </c>
    </row>
    <row r="1907" spans="1:13" x14ac:dyDescent="0.2">
      <c r="A1907" s="1">
        <v>7</v>
      </c>
      <c r="B1907">
        <v>0.94304461362403746</v>
      </c>
      <c r="C1907">
        <v>2.973306947770221</v>
      </c>
      <c r="D1907">
        <f t="shared" si="148"/>
        <v>3.9163515613942583</v>
      </c>
      <c r="E1907">
        <v>5.24</v>
      </c>
      <c r="F1907">
        <v>10</v>
      </c>
      <c r="G1907">
        <f t="shared" si="145"/>
        <v>15.24</v>
      </c>
      <c r="H1907">
        <f t="shared" si="146"/>
        <v>0</v>
      </c>
      <c r="I1907">
        <f t="shared" si="146"/>
        <v>0</v>
      </c>
      <c r="J1907">
        <f t="shared" si="149"/>
        <v>0</v>
      </c>
      <c r="K1907">
        <f t="shared" si="147"/>
        <v>4.2969553863759629</v>
      </c>
      <c r="L1907">
        <f t="shared" si="147"/>
        <v>7.0266930522297795</v>
      </c>
      <c r="M1907">
        <f t="shared" si="147"/>
        <v>11.323648438605742</v>
      </c>
    </row>
    <row r="1908" spans="1:13" x14ac:dyDescent="0.2">
      <c r="A1908" s="1">
        <v>8</v>
      </c>
      <c r="B1908">
        <v>4.2763468976399954</v>
      </c>
      <c r="C1908">
        <v>6.4499095155845598</v>
      </c>
      <c r="D1908">
        <f t="shared" si="148"/>
        <v>10.726256413224554</v>
      </c>
      <c r="E1908">
        <v>2.4</v>
      </c>
      <c r="F1908">
        <v>6.5</v>
      </c>
      <c r="G1908">
        <f t="shared" si="145"/>
        <v>8.9</v>
      </c>
      <c r="H1908">
        <f t="shared" si="146"/>
        <v>1</v>
      </c>
      <c r="I1908">
        <f t="shared" si="146"/>
        <v>1</v>
      </c>
      <c r="J1908">
        <f t="shared" si="149"/>
        <v>0</v>
      </c>
      <c r="K1908">
        <f t="shared" si="147"/>
        <v>1.8763468976399955</v>
      </c>
      <c r="L1908">
        <f t="shared" si="147"/>
        <v>5.0090484415440173E-2</v>
      </c>
      <c r="M1908">
        <f t="shared" si="147"/>
        <v>1.826256413224554</v>
      </c>
    </row>
    <row r="1909" spans="1:13" x14ac:dyDescent="0.2">
      <c r="A1909" s="1">
        <v>9</v>
      </c>
      <c r="B1909">
        <v>6.6548909594614658</v>
      </c>
      <c r="C1909">
        <v>8.7888254016592793</v>
      </c>
      <c r="D1909">
        <f t="shared" si="148"/>
        <v>15.443716361120746</v>
      </c>
      <c r="E1909">
        <v>6.3</v>
      </c>
      <c r="F1909">
        <v>5</v>
      </c>
      <c r="G1909">
        <f t="shared" si="145"/>
        <v>11.3</v>
      </c>
      <c r="H1909">
        <f t="shared" si="146"/>
        <v>1</v>
      </c>
      <c r="I1909">
        <f t="shared" si="146"/>
        <v>1</v>
      </c>
      <c r="J1909">
        <f t="shared" si="149"/>
        <v>1</v>
      </c>
      <c r="K1909">
        <f t="shared" si="147"/>
        <v>0.35489095946146598</v>
      </c>
      <c r="L1909">
        <f t="shared" si="147"/>
        <v>3.7888254016592793</v>
      </c>
      <c r="M1909">
        <f t="shared" si="147"/>
        <v>4.1437163611207453</v>
      </c>
    </row>
    <row r="1910" spans="1:13" x14ac:dyDescent="0.2">
      <c r="A1910" s="1">
        <v>10</v>
      </c>
      <c r="B1910">
        <v>5.1617157474488842</v>
      </c>
      <c r="C1910">
        <v>5.1834314810117732</v>
      </c>
      <c r="D1910">
        <f t="shared" si="148"/>
        <v>10.345147228460657</v>
      </c>
      <c r="E1910">
        <v>6.4</v>
      </c>
      <c r="F1910">
        <v>9.5</v>
      </c>
      <c r="G1910">
        <f t="shared" si="145"/>
        <v>15.9</v>
      </c>
      <c r="H1910">
        <f t="shared" si="146"/>
        <v>1</v>
      </c>
      <c r="I1910">
        <f t="shared" si="146"/>
        <v>1</v>
      </c>
      <c r="J1910">
        <f t="shared" si="149"/>
        <v>1</v>
      </c>
      <c r="K1910">
        <f t="shared" si="147"/>
        <v>1.2382842525511162</v>
      </c>
      <c r="L1910">
        <f t="shared" si="147"/>
        <v>4.3165685189882268</v>
      </c>
      <c r="M1910">
        <f t="shared" si="147"/>
        <v>5.554852771539343</v>
      </c>
    </row>
    <row r="1911" spans="1:13" x14ac:dyDescent="0.2">
      <c r="A1911" s="1">
        <v>11</v>
      </c>
      <c r="B1911">
        <v>5.0500000811059707</v>
      </c>
      <c r="C1911">
        <v>6.3676451215444647</v>
      </c>
      <c r="D1911">
        <f t="shared" si="148"/>
        <v>11.417645202650435</v>
      </c>
      <c r="E1911">
        <v>6.4</v>
      </c>
      <c r="F1911">
        <v>7.5</v>
      </c>
      <c r="G1911">
        <f t="shared" si="145"/>
        <v>13.9</v>
      </c>
      <c r="H1911">
        <f t="shared" si="146"/>
        <v>1</v>
      </c>
      <c r="I1911">
        <f t="shared" si="146"/>
        <v>1</v>
      </c>
      <c r="J1911">
        <f t="shared" si="149"/>
        <v>1</v>
      </c>
      <c r="K1911">
        <f t="shared" si="147"/>
        <v>1.3499999188940297</v>
      </c>
      <c r="L1911">
        <f t="shared" si="147"/>
        <v>1.1323548784555353</v>
      </c>
      <c r="M1911">
        <f t="shared" si="147"/>
        <v>2.482354797349565</v>
      </c>
    </row>
    <row r="1912" spans="1:13" x14ac:dyDescent="0.2">
      <c r="A1912" s="1">
        <v>12</v>
      </c>
      <c r="B1912">
        <v>5.0500000811059707</v>
      </c>
      <c r="C1912">
        <v>3.123220257386401</v>
      </c>
      <c r="D1912">
        <f t="shared" si="148"/>
        <v>8.1732203384923707</v>
      </c>
      <c r="E1912">
        <v>4.3</v>
      </c>
      <c r="F1912">
        <v>9</v>
      </c>
      <c r="G1912">
        <f t="shared" si="145"/>
        <v>13.3</v>
      </c>
      <c r="H1912">
        <f t="shared" si="146"/>
        <v>0</v>
      </c>
      <c r="I1912">
        <f t="shared" si="146"/>
        <v>0</v>
      </c>
      <c r="J1912">
        <f t="shared" si="149"/>
        <v>0</v>
      </c>
      <c r="K1912">
        <f t="shared" si="147"/>
        <v>0.75000008110597083</v>
      </c>
      <c r="L1912">
        <f t="shared" si="147"/>
        <v>5.876779742613599</v>
      </c>
      <c r="M1912">
        <f t="shared" si="147"/>
        <v>5.12677966150763</v>
      </c>
    </row>
    <row r="1913" spans="1:13" x14ac:dyDescent="0.2">
      <c r="A1913" s="1">
        <v>0</v>
      </c>
      <c r="B1913">
        <v>5.45746301171277</v>
      </c>
      <c r="C1913">
        <v>6.8424618901168541</v>
      </c>
      <c r="D1913">
        <f t="shared" si="148"/>
        <v>12.299924901829623</v>
      </c>
      <c r="E1913">
        <v>6.9</v>
      </c>
      <c r="F1913">
        <v>8</v>
      </c>
      <c r="G1913">
        <f t="shared" si="145"/>
        <v>14.9</v>
      </c>
      <c r="H1913">
        <f t="shared" si="146"/>
        <v>1</v>
      </c>
      <c r="I1913">
        <f t="shared" si="146"/>
        <v>1</v>
      </c>
      <c r="J1913">
        <f t="shared" si="149"/>
        <v>1</v>
      </c>
      <c r="K1913">
        <f t="shared" si="147"/>
        <v>1.4425369882872303</v>
      </c>
      <c r="L1913">
        <f t="shared" si="147"/>
        <v>1.1575381098831459</v>
      </c>
      <c r="M1913">
        <f t="shared" si="147"/>
        <v>2.6000750981703771</v>
      </c>
    </row>
    <row r="1914" spans="1:13" x14ac:dyDescent="0.2">
      <c r="A1914" s="1">
        <v>1</v>
      </c>
      <c r="B1914">
        <v>2.8108798640046642</v>
      </c>
      <c r="C1914">
        <v>5.1661613035192762</v>
      </c>
      <c r="D1914">
        <f t="shared" si="148"/>
        <v>7.9770411675239403</v>
      </c>
      <c r="E1914">
        <v>5.6</v>
      </c>
      <c r="F1914">
        <v>6.5</v>
      </c>
      <c r="G1914">
        <f t="shared" si="145"/>
        <v>12.1</v>
      </c>
      <c r="H1914">
        <f t="shared" si="146"/>
        <v>0</v>
      </c>
      <c r="I1914">
        <f t="shared" si="146"/>
        <v>1</v>
      </c>
      <c r="J1914">
        <f t="shared" si="149"/>
        <v>0</v>
      </c>
      <c r="K1914">
        <f t="shared" si="147"/>
        <v>2.7891201359953355</v>
      </c>
      <c r="L1914">
        <f t="shared" si="147"/>
        <v>1.3338386964807238</v>
      </c>
      <c r="M1914">
        <f t="shared" si="147"/>
        <v>4.1229588324760593</v>
      </c>
    </row>
    <row r="1915" spans="1:13" x14ac:dyDescent="0.2">
      <c r="A1915" s="1">
        <v>2</v>
      </c>
      <c r="B1915">
        <v>0.31293560304153939</v>
      </c>
      <c r="C1915">
        <v>8.3948760504541475</v>
      </c>
      <c r="D1915">
        <f t="shared" si="148"/>
        <v>8.7078116534956873</v>
      </c>
      <c r="E1915">
        <v>7.2</v>
      </c>
      <c r="F1915">
        <v>7.5</v>
      </c>
      <c r="G1915">
        <f t="shared" si="145"/>
        <v>14.7</v>
      </c>
      <c r="H1915">
        <f t="shared" si="146"/>
        <v>0</v>
      </c>
      <c r="I1915">
        <f t="shared" si="146"/>
        <v>1</v>
      </c>
      <c r="J1915">
        <f t="shared" si="149"/>
        <v>0</v>
      </c>
      <c r="K1915">
        <f t="shared" si="147"/>
        <v>6.8870643969584604</v>
      </c>
      <c r="L1915">
        <f t="shared" si="147"/>
        <v>0.89487605045414753</v>
      </c>
      <c r="M1915">
        <f t="shared" si="147"/>
        <v>5.992188346504312</v>
      </c>
    </row>
    <row r="1916" spans="1:13" x14ac:dyDescent="0.2">
      <c r="A1916" s="1">
        <v>3</v>
      </c>
      <c r="B1916">
        <v>6.7970496411554508</v>
      </c>
      <c r="C1916">
        <v>6.660956182059623</v>
      </c>
      <c r="D1916">
        <f t="shared" si="148"/>
        <v>13.458005823215075</v>
      </c>
      <c r="E1916">
        <v>0</v>
      </c>
      <c r="F1916">
        <v>0</v>
      </c>
      <c r="G1916">
        <f t="shared" si="145"/>
        <v>0</v>
      </c>
      <c r="H1916">
        <f t="shared" si="146"/>
        <v>0</v>
      </c>
      <c r="I1916">
        <f t="shared" si="146"/>
        <v>0</v>
      </c>
      <c r="J1916">
        <f t="shared" si="149"/>
        <v>0</v>
      </c>
      <c r="K1916">
        <f t="shared" si="147"/>
        <v>6.7970496411554508</v>
      </c>
      <c r="L1916">
        <f t="shared" si="147"/>
        <v>6.660956182059623</v>
      </c>
      <c r="M1916">
        <f t="shared" si="147"/>
        <v>13.458005823215075</v>
      </c>
    </row>
    <row r="1917" spans="1:13" x14ac:dyDescent="0.2">
      <c r="A1917" s="1">
        <v>4</v>
      </c>
      <c r="B1917">
        <v>5.8111603569214969</v>
      </c>
      <c r="C1917">
        <v>7.2383206022353273</v>
      </c>
      <c r="D1917">
        <f t="shared" si="148"/>
        <v>13.049480959156824</v>
      </c>
      <c r="E1917">
        <v>7.5</v>
      </c>
      <c r="F1917">
        <v>6</v>
      </c>
      <c r="G1917">
        <f t="shared" si="145"/>
        <v>13.5</v>
      </c>
      <c r="H1917">
        <f t="shared" si="146"/>
        <v>1</v>
      </c>
      <c r="I1917">
        <f t="shared" si="146"/>
        <v>1</v>
      </c>
      <c r="J1917">
        <f t="shared" si="149"/>
        <v>1</v>
      </c>
      <c r="K1917">
        <f t="shared" si="147"/>
        <v>1.6888396430785031</v>
      </c>
      <c r="L1917">
        <f t="shared" si="147"/>
        <v>1.2383206022353273</v>
      </c>
      <c r="M1917">
        <f t="shared" si="147"/>
        <v>0.45051904084317584</v>
      </c>
    </row>
    <row r="1918" spans="1:13" x14ac:dyDescent="0.2">
      <c r="A1918" s="1">
        <v>5</v>
      </c>
      <c r="B1918">
        <v>7.8678319319757373</v>
      </c>
      <c r="C1918">
        <v>5.3866613519664259</v>
      </c>
      <c r="D1918">
        <f t="shared" si="148"/>
        <v>13.254493283942164</v>
      </c>
      <c r="E1918">
        <v>0.8</v>
      </c>
      <c r="F1918">
        <v>6.5</v>
      </c>
      <c r="G1918">
        <f t="shared" si="145"/>
        <v>7.3</v>
      </c>
      <c r="H1918">
        <f t="shared" si="146"/>
        <v>0</v>
      </c>
      <c r="I1918">
        <f t="shared" si="146"/>
        <v>1</v>
      </c>
      <c r="J1918">
        <f t="shared" si="149"/>
        <v>0</v>
      </c>
      <c r="K1918">
        <f t="shared" si="147"/>
        <v>7.0678319319757374</v>
      </c>
      <c r="L1918">
        <f t="shared" si="147"/>
        <v>1.1133386480335741</v>
      </c>
      <c r="M1918">
        <f t="shared" si="147"/>
        <v>5.9544932839421643</v>
      </c>
    </row>
    <row r="1919" spans="1:13" x14ac:dyDescent="0.2">
      <c r="A1919" s="1">
        <v>6</v>
      </c>
      <c r="B1919">
        <v>1.7047366962299511E-5</v>
      </c>
      <c r="C1919">
        <v>2.312721185953325</v>
      </c>
      <c r="D1919">
        <f t="shared" si="148"/>
        <v>2.3127382333202875</v>
      </c>
      <c r="E1919">
        <v>6.84</v>
      </c>
      <c r="F1919">
        <v>6.5</v>
      </c>
      <c r="G1919">
        <f t="shared" si="145"/>
        <v>13.34</v>
      </c>
      <c r="H1919">
        <f t="shared" si="146"/>
        <v>0</v>
      </c>
      <c r="I1919">
        <f t="shared" si="146"/>
        <v>0</v>
      </c>
      <c r="J1919">
        <f t="shared" si="149"/>
        <v>0</v>
      </c>
      <c r="K1919">
        <f t="shared" si="147"/>
        <v>6.8399829526330373</v>
      </c>
      <c r="L1919">
        <f t="shared" si="147"/>
        <v>4.1872788140466746</v>
      </c>
      <c r="M1919">
        <f t="shared" si="147"/>
        <v>11.027261766679713</v>
      </c>
    </row>
    <row r="1920" spans="1:13" x14ac:dyDescent="0.2">
      <c r="A1920" s="1">
        <v>7</v>
      </c>
      <c r="B1920">
        <v>4.4104972257962753</v>
      </c>
      <c r="C1920">
        <v>2.312721185953325</v>
      </c>
      <c r="D1920">
        <f t="shared" si="148"/>
        <v>6.7232184117496008</v>
      </c>
      <c r="E1920">
        <v>0</v>
      </c>
      <c r="F1920">
        <v>0</v>
      </c>
      <c r="G1920">
        <f t="shared" si="145"/>
        <v>0</v>
      </c>
      <c r="H1920">
        <f t="shared" si="146"/>
        <v>1</v>
      </c>
      <c r="I1920">
        <f t="shared" si="146"/>
        <v>1</v>
      </c>
      <c r="J1920">
        <f t="shared" si="149"/>
        <v>1</v>
      </c>
      <c r="K1920">
        <f t="shared" si="147"/>
        <v>4.4104972257962753</v>
      </c>
      <c r="L1920">
        <f t="shared" si="147"/>
        <v>2.312721185953325</v>
      </c>
      <c r="M1920">
        <f t="shared" si="147"/>
        <v>6.7232184117496008</v>
      </c>
    </row>
    <row r="1921" spans="1:13" x14ac:dyDescent="0.2">
      <c r="A1921" s="1">
        <v>8</v>
      </c>
      <c r="B1921">
        <v>2.4637673601167931</v>
      </c>
      <c r="C1921">
        <v>7.6980959792146537</v>
      </c>
      <c r="D1921">
        <f t="shared" si="148"/>
        <v>10.161863339331447</v>
      </c>
      <c r="E1921">
        <v>9.8000000000000007</v>
      </c>
      <c r="F1921">
        <v>8</v>
      </c>
      <c r="G1921">
        <f t="shared" si="145"/>
        <v>17.8</v>
      </c>
      <c r="H1921">
        <f t="shared" si="146"/>
        <v>0</v>
      </c>
      <c r="I1921">
        <f t="shared" si="146"/>
        <v>1</v>
      </c>
      <c r="J1921">
        <f t="shared" si="149"/>
        <v>1</v>
      </c>
      <c r="K1921">
        <f t="shared" si="147"/>
        <v>7.3362326398832076</v>
      </c>
      <c r="L1921">
        <f t="shared" si="147"/>
        <v>0.30190402078534628</v>
      </c>
      <c r="M1921">
        <f t="shared" si="147"/>
        <v>7.6381366606685539</v>
      </c>
    </row>
    <row r="1922" spans="1:13" x14ac:dyDescent="0.2">
      <c r="A1922" s="1">
        <v>9</v>
      </c>
      <c r="B1922">
        <v>5.0049747230082096</v>
      </c>
      <c r="C1922">
        <v>6.7189825469523496</v>
      </c>
      <c r="D1922">
        <f t="shared" si="148"/>
        <v>11.723957269960559</v>
      </c>
      <c r="E1922">
        <v>0.8</v>
      </c>
      <c r="F1922">
        <v>5.5</v>
      </c>
      <c r="G1922">
        <f t="shared" ref="G1922:G1985" si="150">F1922+E1922</f>
        <v>6.3</v>
      </c>
      <c r="H1922">
        <f t="shared" ref="H1922:I1985" si="151">IF(OR(AND(B1922&gt;=5,E1922&gt;=5),AND(B1922&lt;5,E1922&lt;5)),1,0)</f>
        <v>0</v>
      </c>
      <c r="I1922">
        <f t="shared" si="151"/>
        <v>1</v>
      </c>
      <c r="J1922">
        <f t="shared" si="149"/>
        <v>0</v>
      </c>
      <c r="K1922">
        <f t="shared" ref="K1922:M1985" si="152">ABS(B1922-E1922)</f>
        <v>4.2049747230082097</v>
      </c>
      <c r="L1922">
        <f t="shared" si="152"/>
        <v>1.2189825469523496</v>
      </c>
      <c r="M1922">
        <f t="shared" si="152"/>
        <v>5.4239572699605594</v>
      </c>
    </row>
    <row r="1923" spans="1:13" x14ac:dyDescent="0.2">
      <c r="A1923" s="1">
        <v>10</v>
      </c>
      <c r="B1923">
        <v>1.9696516606636401</v>
      </c>
      <c r="C1923">
        <v>6.7953486848427866</v>
      </c>
      <c r="D1923">
        <f t="shared" ref="D1923:D1986" si="153">C1923+B1923</f>
        <v>8.7650003455064258</v>
      </c>
      <c r="E1923">
        <v>8.64</v>
      </c>
      <c r="F1923">
        <v>7.5</v>
      </c>
      <c r="G1923">
        <f t="shared" si="150"/>
        <v>16.14</v>
      </c>
      <c r="H1923">
        <f t="shared" si="151"/>
        <v>0</v>
      </c>
      <c r="I1923">
        <f t="shared" si="151"/>
        <v>1</v>
      </c>
      <c r="J1923">
        <f t="shared" ref="J1923:J1986" si="154">IF(OR(AND(D1923&gt;=10,G1923&gt;=10),AND(D1923&lt;10,G1923&lt;10)),1,0)</f>
        <v>0</v>
      </c>
      <c r="K1923">
        <f t="shared" si="152"/>
        <v>6.6703483393363605</v>
      </c>
      <c r="L1923">
        <f t="shared" si="152"/>
        <v>0.70465131515721335</v>
      </c>
      <c r="M1923">
        <f t="shared" si="152"/>
        <v>7.3749996544935748</v>
      </c>
    </row>
    <row r="1924" spans="1:13" x14ac:dyDescent="0.2">
      <c r="A1924" s="1">
        <v>11</v>
      </c>
      <c r="B1924">
        <v>5.3421052673803793</v>
      </c>
      <c r="C1924">
        <v>6.6472931306206444</v>
      </c>
      <c r="D1924">
        <f t="shared" si="153"/>
        <v>11.989398398001024</v>
      </c>
      <c r="E1924">
        <v>7.6</v>
      </c>
      <c r="F1924">
        <v>9.5</v>
      </c>
      <c r="G1924">
        <f t="shared" si="150"/>
        <v>17.100000000000001</v>
      </c>
      <c r="H1924">
        <f t="shared" si="151"/>
        <v>1</v>
      </c>
      <c r="I1924">
        <f t="shared" si="151"/>
        <v>1</v>
      </c>
      <c r="J1924">
        <f t="shared" si="154"/>
        <v>1</v>
      </c>
      <c r="K1924">
        <f t="shared" si="152"/>
        <v>2.2578947326196204</v>
      </c>
      <c r="L1924">
        <f t="shared" si="152"/>
        <v>2.8527068693793556</v>
      </c>
      <c r="M1924">
        <f t="shared" si="152"/>
        <v>5.1106016019989777</v>
      </c>
    </row>
    <row r="1925" spans="1:13" x14ac:dyDescent="0.2">
      <c r="A1925" s="1">
        <v>12</v>
      </c>
      <c r="B1925">
        <v>5.3421052673803793</v>
      </c>
      <c r="C1925">
        <v>6.5292983336553974</v>
      </c>
      <c r="D1925">
        <f t="shared" si="153"/>
        <v>11.871403601035777</v>
      </c>
      <c r="E1925">
        <v>2.4</v>
      </c>
      <c r="F1925">
        <v>4</v>
      </c>
      <c r="G1925">
        <f t="shared" si="150"/>
        <v>6.4</v>
      </c>
      <c r="H1925">
        <f t="shared" si="151"/>
        <v>0</v>
      </c>
      <c r="I1925">
        <f t="shared" si="151"/>
        <v>0</v>
      </c>
      <c r="J1925">
        <f t="shared" si="154"/>
        <v>0</v>
      </c>
      <c r="K1925">
        <f t="shared" si="152"/>
        <v>2.9421052673803794</v>
      </c>
      <c r="L1925">
        <f t="shared" si="152"/>
        <v>2.5292983336553974</v>
      </c>
      <c r="M1925">
        <f t="shared" si="152"/>
        <v>5.4714036010357763</v>
      </c>
    </row>
    <row r="1926" spans="1:13" x14ac:dyDescent="0.2">
      <c r="A1926" s="1">
        <v>0</v>
      </c>
      <c r="B1926">
        <v>4.3370548596472887</v>
      </c>
      <c r="C1926">
        <v>5.4374074006751911</v>
      </c>
      <c r="D1926">
        <f t="shared" si="153"/>
        <v>9.7744622603224798</v>
      </c>
      <c r="E1926">
        <v>9</v>
      </c>
      <c r="F1926">
        <v>5</v>
      </c>
      <c r="G1926">
        <f t="shared" si="150"/>
        <v>14</v>
      </c>
      <c r="H1926">
        <f t="shared" si="151"/>
        <v>0</v>
      </c>
      <c r="I1926">
        <f t="shared" si="151"/>
        <v>1</v>
      </c>
      <c r="J1926">
        <f t="shared" si="154"/>
        <v>0</v>
      </c>
      <c r="K1926">
        <f t="shared" si="152"/>
        <v>4.6629451403527113</v>
      </c>
      <c r="L1926">
        <f t="shared" si="152"/>
        <v>0.43740740067519113</v>
      </c>
      <c r="M1926">
        <f t="shared" si="152"/>
        <v>4.2255377396775202</v>
      </c>
    </row>
    <row r="1927" spans="1:13" x14ac:dyDescent="0.2">
      <c r="A1927" s="1">
        <v>1</v>
      </c>
      <c r="B1927">
        <v>7.9288090497291162</v>
      </c>
      <c r="C1927">
        <v>8.3047671442044368</v>
      </c>
      <c r="D1927">
        <f t="shared" si="153"/>
        <v>16.233576193933551</v>
      </c>
      <c r="E1927">
        <v>1</v>
      </c>
      <c r="F1927">
        <v>5.5</v>
      </c>
      <c r="G1927">
        <f t="shared" si="150"/>
        <v>6.5</v>
      </c>
      <c r="H1927">
        <f t="shared" si="151"/>
        <v>0</v>
      </c>
      <c r="I1927">
        <f t="shared" si="151"/>
        <v>1</v>
      </c>
      <c r="J1927">
        <f t="shared" si="154"/>
        <v>0</v>
      </c>
      <c r="K1927">
        <f t="shared" si="152"/>
        <v>6.9288090497291162</v>
      </c>
      <c r="L1927">
        <f t="shared" si="152"/>
        <v>2.8047671442044368</v>
      </c>
      <c r="M1927">
        <f t="shared" si="152"/>
        <v>9.7335761939335512</v>
      </c>
    </row>
    <row r="1928" spans="1:13" x14ac:dyDescent="0.2">
      <c r="A1928" s="1">
        <v>2</v>
      </c>
      <c r="B1928">
        <v>6.070093066870589</v>
      </c>
      <c r="C1928">
        <v>7.7191462597264273</v>
      </c>
      <c r="D1928">
        <f t="shared" si="153"/>
        <v>13.789239326597016</v>
      </c>
      <c r="E1928">
        <v>0</v>
      </c>
      <c r="F1928">
        <v>0</v>
      </c>
      <c r="G1928">
        <f t="shared" si="150"/>
        <v>0</v>
      </c>
      <c r="H1928">
        <f t="shared" si="151"/>
        <v>0</v>
      </c>
      <c r="I1928">
        <f t="shared" si="151"/>
        <v>0</v>
      </c>
      <c r="J1928">
        <f t="shared" si="154"/>
        <v>0</v>
      </c>
      <c r="K1928">
        <f t="shared" si="152"/>
        <v>6.070093066870589</v>
      </c>
      <c r="L1928">
        <f t="shared" si="152"/>
        <v>7.7191462597264273</v>
      </c>
      <c r="M1928">
        <f t="shared" si="152"/>
        <v>13.789239326597016</v>
      </c>
    </row>
    <row r="1929" spans="1:13" x14ac:dyDescent="0.2">
      <c r="A1929" s="1">
        <v>3</v>
      </c>
      <c r="B1929">
        <v>5.1694233044108548</v>
      </c>
      <c r="C1929">
        <v>7.5512233049107333</v>
      </c>
      <c r="D1929">
        <f t="shared" si="153"/>
        <v>12.720646609321587</v>
      </c>
      <c r="E1929">
        <v>7.6</v>
      </c>
      <c r="F1929">
        <v>9.5</v>
      </c>
      <c r="G1929">
        <f t="shared" si="150"/>
        <v>17.100000000000001</v>
      </c>
      <c r="H1929">
        <f t="shared" si="151"/>
        <v>1</v>
      </c>
      <c r="I1929">
        <f t="shared" si="151"/>
        <v>1</v>
      </c>
      <c r="J1929">
        <f t="shared" si="154"/>
        <v>1</v>
      </c>
      <c r="K1929">
        <f t="shared" si="152"/>
        <v>2.4305766955891448</v>
      </c>
      <c r="L1929">
        <f t="shared" si="152"/>
        <v>1.9487766950892667</v>
      </c>
      <c r="M1929">
        <f t="shared" si="152"/>
        <v>4.3793533906784141</v>
      </c>
    </row>
    <row r="1930" spans="1:13" x14ac:dyDescent="0.2">
      <c r="A1930" s="1">
        <v>4</v>
      </c>
      <c r="B1930">
        <v>2.9716432214943982</v>
      </c>
      <c r="C1930">
        <v>7.9063322938274476</v>
      </c>
      <c r="D1930">
        <f t="shared" si="153"/>
        <v>10.877975515321847</v>
      </c>
      <c r="E1930">
        <v>0</v>
      </c>
      <c r="F1930">
        <v>0</v>
      </c>
      <c r="G1930">
        <f t="shared" si="150"/>
        <v>0</v>
      </c>
      <c r="H1930">
        <f t="shared" si="151"/>
        <v>1</v>
      </c>
      <c r="I1930">
        <f t="shared" si="151"/>
        <v>0</v>
      </c>
      <c r="J1930">
        <f t="shared" si="154"/>
        <v>0</v>
      </c>
      <c r="K1930">
        <f t="shared" si="152"/>
        <v>2.9716432214943982</v>
      </c>
      <c r="L1930">
        <f t="shared" si="152"/>
        <v>7.9063322938274476</v>
      </c>
      <c r="M1930">
        <f t="shared" si="152"/>
        <v>10.877975515321847</v>
      </c>
    </row>
    <row r="1931" spans="1:13" x14ac:dyDescent="0.2">
      <c r="A1931" s="1">
        <v>5</v>
      </c>
      <c r="B1931">
        <v>3.3235120100339528</v>
      </c>
      <c r="C1931">
        <v>9.3610478123213205</v>
      </c>
      <c r="D1931">
        <f t="shared" si="153"/>
        <v>12.684559822355274</v>
      </c>
      <c r="E1931">
        <v>0.4</v>
      </c>
      <c r="F1931">
        <v>6</v>
      </c>
      <c r="G1931">
        <f t="shared" si="150"/>
        <v>6.4</v>
      </c>
      <c r="H1931">
        <f t="shared" si="151"/>
        <v>1</v>
      </c>
      <c r="I1931">
        <f t="shared" si="151"/>
        <v>1</v>
      </c>
      <c r="J1931">
        <f t="shared" si="154"/>
        <v>0</v>
      </c>
      <c r="K1931">
        <f t="shared" si="152"/>
        <v>2.9235120100339529</v>
      </c>
      <c r="L1931">
        <f t="shared" si="152"/>
        <v>3.3610478123213205</v>
      </c>
      <c r="M1931">
        <f t="shared" si="152"/>
        <v>6.2845598223552734</v>
      </c>
    </row>
    <row r="1932" spans="1:13" x14ac:dyDescent="0.2">
      <c r="A1932" s="1">
        <v>6</v>
      </c>
      <c r="B1932">
        <v>4.6511349523290093</v>
      </c>
      <c r="C1932">
        <v>5.7055386865872153</v>
      </c>
      <c r="D1932">
        <f t="shared" si="153"/>
        <v>10.356673638916224</v>
      </c>
      <c r="E1932">
        <v>0</v>
      </c>
      <c r="F1932">
        <v>0</v>
      </c>
      <c r="G1932">
        <f t="shared" si="150"/>
        <v>0</v>
      </c>
      <c r="H1932">
        <f t="shared" si="151"/>
        <v>1</v>
      </c>
      <c r="I1932">
        <f t="shared" si="151"/>
        <v>0</v>
      </c>
      <c r="J1932">
        <f t="shared" si="154"/>
        <v>0</v>
      </c>
      <c r="K1932">
        <f t="shared" si="152"/>
        <v>4.6511349523290093</v>
      </c>
      <c r="L1932">
        <f t="shared" si="152"/>
        <v>5.7055386865872153</v>
      </c>
      <c r="M1932">
        <f t="shared" si="152"/>
        <v>10.356673638916224</v>
      </c>
    </row>
    <row r="1933" spans="1:13" x14ac:dyDescent="0.2">
      <c r="A1933" s="1">
        <v>7</v>
      </c>
      <c r="B1933">
        <v>6.5064738112774823</v>
      </c>
      <c r="C1933">
        <v>7.4931200880961217</v>
      </c>
      <c r="D1933">
        <f t="shared" si="153"/>
        <v>13.999593899373604</v>
      </c>
      <c r="E1933">
        <v>0</v>
      </c>
      <c r="F1933">
        <v>0</v>
      </c>
      <c r="G1933">
        <f t="shared" si="150"/>
        <v>0</v>
      </c>
      <c r="H1933">
        <f t="shared" si="151"/>
        <v>0</v>
      </c>
      <c r="I1933">
        <f t="shared" si="151"/>
        <v>0</v>
      </c>
      <c r="J1933">
        <f t="shared" si="154"/>
        <v>0</v>
      </c>
      <c r="K1933">
        <f t="shared" si="152"/>
        <v>6.5064738112774823</v>
      </c>
      <c r="L1933">
        <f t="shared" si="152"/>
        <v>7.4931200880961217</v>
      </c>
      <c r="M1933">
        <f t="shared" si="152"/>
        <v>13.999593899373604</v>
      </c>
    </row>
    <row r="1934" spans="1:13" x14ac:dyDescent="0.2">
      <c r="A1934" s="1">
        <v>8</v>
      </c>
      <c r="B1934">
        <v>3.8917032310533388</v>
      </c>
      <c r="C1934">
        <v>7.0054420807951052</v>
      </c>
      <c r="D1934">
        <f t="shared" si="153"/>
        <v>10.897145311848444</v>
      </c>
      <c r="E1934">
        <v>0.4</v>
      </c>
      <c r="F1934">
        <v>4</v>
      </c>
      <c r="G1934">
        <f t="shared" si="150"/>
        <v>4.4000000000000004</v>
      </c>
      <c r="H1934">
        <f t="shared" si="151"/>
        <v>1</v>
      </c>
      <c r="I1934">
        <f t="shared" si="151"/>
        <v>0</v>
      </c>
      <c r="J1934">
        <f t="shared" si="154"/>
        <v>0</v>
      </c>
      <c r="K1934">
        <f t="shared" si="152"/>
        <v>3.4917032310533389</v>
      </c>
      <c r="L1934">
        <f t="shared" si="152"/>
        <v>3.0054420807951052</v>
      </c>
      <c r="M1934">
        <f t="shared" si="152"/>
        <v>6.4971453118484437</v>
      </c>
    </row>
    <row r="1935" spans="1:13" x14ac:dyDescent="0.2">
      <c r="A1935" s="1">
        <v>9</v>
      </c>
      <c r="B1935">
        <v>4.1002347193645283</v>
      </c>
      <c r="C1935">
        <v>7.9697023017325286</v>
      </c>
      <c r="D1935">
        <f t="shared" si="153"/>
        <v>12.069937021097058</v>
      </c>
      <c r="E1935">
        <v>7.6</v>
      </c>
      <c r="F1935">
        <v>9.5</v>
      </c>
      <c r="G1935">
        <f t="shared" si="150"/>
        <v>17.100000000000001</v>
      </c>
      <c r="H1935">
        <f t="shared" si="151"/>
        <v>0</v>
      </c>
      <c r="I1935">
        <f t="shared" si="151"/>
        <v>1</v>
      </c>
      <c r="J1935">
        <f t="shared" si="154"/>
        <v>1</v>
      </c>
      <c r="K1935">
        <f t="shared" si="152"/>
        <v>3.4997652806354713</v>
      </c>
      <c r="L1935">
        <f t="shared" si="152"/>
        <v>1.5302976982674714</v>
      </c>
      <c r="M1935">
        <f t="shared" si="152"/>
        <v>5.0300629789029436</v>
      </c>
    </row>
    <row r="1936" spans="1:13" x14ac:dyDescent="0.2">
      <c r="A1936" s="1">
        <v>10</v>
      </c>
      <c r="B1936">
        <v>2.2126021149995272</v>
      </c>
      <c r="C1936">
        <v>6.0378175951167368</v>
      </c>
      <c r="D1936">
        <f t="shared" si="153"/>
        <v>8.2504197101162635</v>
      </c>
      <c r="E1936">
        <v>4.12</v>
      </c>
      <c r="F1936">
        <v>9.5</v>
      </c>
      <c r="G1936">
        <f t="shared" si="150"/>
        <v>13.620000000000001</v>
      </c>
      <c r="H1936">
        <f t="shared" si="151"/>
        <v>1</v>
      </c>
      <c r="I1936">
        <f t="shared" si="151"/>
        <v>1</v>
      </c>
      <c r="J1936">
        <f t="shared" si="154"/>
        <v>0</v>
      </c>
      <c r="K1936">
        <f t="shared" si="152"/>
        <v>1.9073978850004729</v>
      </c>
      <c r="L1936">
        <f t="shared" si="152"/>
        <v>3.4621824048832632</v>
      </c>
      <c r="M1936">
        <f t="shared" si="152"/>
        <v>5.3695802898837375</v>
      </c>
    </row>
    <row r="1937" spans="1:13" x14ac:dyDescent="0.2">
      <c r="A1937" s="1">
        <v>11</v>
      </c>
      <c r="B1937">
        <v>3.5929335048888551</v>
      </c>
      <c r="C1937">
        <v>6.7100734224590806</v>
      </c>
      <c r="D1937">
        <f t="shared" si="153"/>
        <v>10.303006927347935</v>
      </c>
      <c r="E1937">
        <v>6.2</v>
      </c>
      <c r="F1937">
        <v>10</v>
      </c>
      <c r="G1937">
        <f t="shared" si="150"/>
        <v>16.2</v>
      </c>
      <c r="H1937">
        <f t="shared" si="151"/>
        <v>0</v>
      </c>
      <c r="I1937">
        <f t="shared" si="151"/>
        <v>1</v>
      </c>
      <c r="J1937">
        <f t="shared" si="154"/>
        <v>1</v>
      </c>
      <c r="K1937">
        <f t="shared" si="152"/>
        <v>2.6070664951111451</v>
      </c>
      <c r="L1937">
        <f t="shared" si="152"/>
        <v>3.2899265775409194</v>
      </c>
      <c r="M1937">
        <f t="shared" si="152"/>
        <v>5.8969930726520641</v>
      </c>
    </row>
    <row r="1938" spans="1:13" x14ac:dyDescent="0.2">
      <c r="A1938" s="1">
        <v>12</v>
      </c>
      <c r="B1938">
        <v>5.2249994033109672</v>
      </c>
      <c r="C1938">
        <v>3.828662701771429</v>
      </c>
      <c r="D1938">
        <f t="shared" si="153"/>
        <v>9.0536621050823953</v>
      </c>
      <c r="E1938">
        <v>7</v>
      </c>
      <c r="F1938">
        <v>9</v>
      </c>
      <c r="G1938">
        <f t="shared" si="150"/>
        <v>16</v>
      </c>
      <c r="H1938">
        <f t="shared" si="151"/>
        <v>1</v>
      </c>
      <c r="I1938">
        <f t="shared" si="151"/>
        <v>0</v>
      </c>
      <c r="J1938">
        <f t="shared" si="154"/>
        <v>0</v>
      </c>
      <c r="K1938">
        <f t="shared" si="152"/>
        <v>1.7750005966890328</v>
      </c>
      <c r="L1938">
        <f t="shared" si="152"/>
        <v>5.171337298228571</v>
      </c>
      <c r="M1938">
        <f t="shared" si="152"/>
        <v>6.9463378949176047</v>
      </c>
    </row>
    <row r="1939" spans="1:13" x14ac:dyDescent="0.2">
      <c r="A1939" s="1">
        <v>0</v>
      </c>
      <c r="B1939">
        <v>4.8051190854801122</v>
      </c>
      <c r="C1939">
        <v>6.9395521347917386</v>
      </c>
      <c r="D1939">
        <f t="shared" si="153"/>
        <v>11.744671220271851</v>
      </c>
      <c r="E1939">
        <v>10</v>
      </c>
      <c r="F1939">
        <v>9</v>
      </c>
      <c r="G1939">
        <f t="shared" si="150"/>
        <v>19</v>
      </c>
      <c r="H1939">
        <f t="shared" si="151"/>
        <v>0</v>
      </c>
      <c r="I1939">
        <f t="shared" si="151"/>
        <v>1</v>
      </c>
      <c r="J1939">
        <f t="shared" si="154"/>
        <v>1</v>
      </c>
      <c r="K1939">
        <f t="shared" si="152"/>
        <v>5.1948809145198878</v>
      </c>
      <c r="L1939">
        <f t="shared" si="152"/>
        <v>2.0604478652082614</v>
      </c>
      <c r="M1939">
        <f t="shared" si="152"/>
        <v>7.2553287797281492</v>
      </c>
    </row>
    <row r="1940" spans="1:13" x14ac:dyDescent="0.2">
      <c r="A1940" s="1">
        <v>1</v>
      </c>
      <c r="B1940">
        <v>4.5407856729121336</v>
      </c>
      <c r="C1940">
        <v>3.7825461122639328</v>
      </c>
      <c r="D1940">
        <f t="shared" si="153"/>
        <v>8.323331785176066</v>
      </c>
      <c r="E1940">
        <v>1.6</v>
      </c>
      <c r="F1940">
        <v>5.5</v>
      </c>
      <c r="G1940">
        <f t="shared" si="150"/>
        <v>7.1</v>
      </c>
      <c r="H1940">
        <f t="shared" si="151"/>
        <v>1</v>
      </c>
      <c r="I1940">
        <f t="shared" si="151"/>
        <v>0</v>
      </c>
      <c r="J1940">
        <f t="shared" si="154"/>
        <v>1</v>
      </c>
      <c r="K1940">
        <f t="shared" si="152"/>
        <v>2.9407856729121336</v>
      </c>
      <c r="L1940">
        <f t="shared" si="152"/>
        <v>1.7174538877360672</v>
      </c>
      <c r="M1940">
        <f t="shared" si="152"/>
        <v>1.2233317851760663</v>
      </c>
    </row>
    <row r="1941" spans="1:13" x14ac:dyDescent="0.2">
      <c r="A1941" s="1">
        <v>2</v>
      </c>
      <c r="B1941">
        <v>2.0026383291541698</v>
      </c>
      <c r="C1941">
        <v>2.7145980194015968</v>
      </c>
      <c r="D1941">
        <f t="shared" si="153"/>
        <v>4.7172363485557671</v>
      </c>
      <c r="E1941">
        <v>3.6</v>
      </c>
      <c r="F1941">
        <v>6</v>
      </c>
      <c r="G1941">
        <f t="shared" si="150"/>
        <v>9.6</v>
      </c>
      <c r="H1941">
        <f t="shared" si="151"/>
        <v>1</v>
      </c>
      <c r="I1941">
        <f t="shared" si="151"/>
        <v>0</v>
      </c>
      <c r="J1941">
        <f t="shared" si="154"/>
        <v>1</v>
      </c>
      <c r="K1941">
        <f t="shared" si="152"/>
        <v>1.5973616708458303</v>
      </c>
      <c r="L1941">
        <f t="shared" si="152"/>
        <v>3.2854019805984032</v>
      </c>
      <c r="M1941">
        <f t="shared" si="152"/>
        <v>4.8827636514442325</v>
      </c>
    </row>
    <row r="1942" spans="1:13" x14ac:dyDescent="0.2">
      <c r="A1942" s="1">
        <v>3</v>
      </c>
      <c r="B1942">
        <v>0.70381296937796844</v>
      </c>
      <c r="C1942">
        <v>2.7145980194015968</v>
      </c>
      <c r="D1942">
        <f t="shared" si="153"/>
        <v>3.4184109887795655</v>
      </c>
      <c r="E1942">
        <v>0</v>
      </c>
      <c r="F1942">
        <v>0</v>
      </c>
      <c r="G1942">
        <f t="shared" si="150"/>
        <v>0</v>
      </c>
      <c r="H1942">
        <f t="shared" si="151"/>
        <v>1</v>
      </c>
      <c r="I1942">
        <f t="shared" si="151"/>
        <v>1</v>
      </c>
      <c r="J1942">
        <f t="shared" si="154"/>
        <v>1</v>
      </c>
      <c r="K1942">
        <f t="shared" si="152"/>
        <v>0.70381296937796844</v>
      </c>
      <c r="L1942">
        <f t="shared" si="152"/>
        <v>2.7145980194015968</v>
      </c>
      <c r="M1942">
        <f t="shared" si="152"/>
        <v>3.4184109887795655</v>
      </c>
    </row>
    <row r="1943" spans="1:13" x14ac:dyDescent="0.2">
      <c r="A1943" s="1">
        <v>4</v>
      </c>
      <c r="B1943">
        <v>6.4545347971809903</v>
      </c>
      <c r="C1943">
        <v>6.7851343184453707</v>
      </c>
      <c r="D1943">
        <f t="shared" si="153"/>
        <v>13.239669115626361</v>
      </c>
      <c r="E1943">
        <v>9.5</v>
      </c>
      <c r="F1943">
        <v>10</v>
      </c>
      <c r="G1943">
        <f t="shared" si="150"/>
        <v>19.5</v>
      </c>
      <c r="H1943">
        <f t="shared" si="151"/>
        <v>1</v>
      </c>
      <c r="I1943">
        <f t="shared" si="151"/>
        <v>1</v>
      </c>
      <c r="J1943">
        <f t="shared" si="154"/>
        <v>1</v>
      </c>
      <c r="K1943">
        <f t="shared" si="152"/>
        <v>3.0454652028190097</v>
      </c>
      <c r="L1943">
        <f t="shared" si="152"/>
        <v>3.2148656815546293</v>
      </c>
      <c r="M1943">
        <f t="shared" si="152"/>
        <v>6.2603308843736389</v>
      </c>
    </row>
    <row r="1944" spans="1:13" x14ac:dyDescent="0.2">
      <c r="A1944" s="1">
        <v>5</v>
      </c>
      <c r="B1944">
        <v>2.6249262702462119</v>
      </c>
      <c r="C1944">
        <v>4.8542321979307612</v>
      </c>
      <c r="D1944">
        <f t="shared" si="153"/>
        <v>7.4791584681769727</v>
      </c>
      <c r="E1944">
        <v>6.08</v>
      </c>
      <c r="F1944">
        <v>4.5</v>
      </c>
      <c r="G1944">
        <f t="shared" si="150"/>
        <v>10.58</v>
      </c>
      <c r="H1944">
        <f t="shared" si="151"/>
        <v>0</v>
      </c>
      <c r="I1944">
        <f t="shared" si="151"/>
        <v>1</v>
      </c>
      <c r="J1944">
        <f t="shared" si="154"/>
        <v>0</v>
      </c>
      <c r="K1944">
        <f t="shared" si="152"/>
        <v>3.4550737297537881</v>
      </c>
      <c r="L1944">
        <f t="shared" si="152"/>
        <v>0.35423219793076122</v>
      </c>
      <c r="M1944">
        <f t="shared" si="152"/>
        <v>3.1008415318230274</v>
      </c>
    </row>
    <row r="1945" spans="1:13" x14ac:dyDescent="0.2">
      <c r="A1945" s="1">
        <v>6</v>
      </c>
      <c r="B1945">
        <v>0.78988315146007049</v>
      </c>
      <c r="C1945">
        <v>6.7394102275319847</v>
      </c>
      <c r="D1945">
        <f t="shared" si="153"/>
        <v>7.5292933789920555</v>
      </c>
      <c r="E1945">
        <v>6.6</v>
      </c>
      <c r="F1945">
        <v>7.5</v>
      </c>
      <c r="G1945">
        <f t="shared" si="150"/>
        <v>14.1</v>
      </c>
      <c r="H1945">
        <f t="shared" si="151"/>
        <v>0</v>
      </c>
      <c r="I1945">
        <f t="shared" si="151"/>
        <v>1</v>
      </c>
      <c r="J1945">
        <f t="shared" si="154"/>
        <v>0</v>
      </c>
      <c r="K1945">
        <f t="shared" si="152"/>
        <v>5.8101168485399288</v>
      </c>
      <c r="L1945">
        <f t="shared" si="152"/>
        <v>0.76058977246801529</v>
      </c>
      <c r="M1945">
        <f t="shared" si="152"/>
        <v>6.5707066210079441</v>
      </c>
    </row>
    <row r="1946" spans="1:13" x14ac:dyDescent="0.2">
      <c r="A1946" s="1">
        <v>7</v>
      </c>
      <c r="B1946">
        <v>3.531393837666239</v>
      </c>
      <c r="C1946">
        <v>6.2651896415037323</v>
      </c>
      <c r="D1946">
        <f t="shared" si="153"/>
        <v>9.7965834791699713</v>
      </c>
      <c r="E1946">
        <v>6.6</v>
      </c>
      <c r="F1946">
        <v>3</v>
      </c>
      <c r="G1946">
        <f t="shared" si="150"/>
        <v>9.6</v>
      </c>
      <c r="H1946">
        <f t="shared" si="151"/>
        <v>0</v>
      </c>
      <c r="I1946">
        <f t="shared" si="151"/>
        <v>0</v>
      </c>
      <c r="J1946">
        <f t="shared" si="154"/>
        <v>1</v>
      </c>
      <c r="K1946">
        <f t="shared" si="152"/>
        <v>3.0686061623337606</v>
      </c>
      <c r="L1946">
        <f t="shared" si="152"/>
        <v>3.2651896415037323</v>
      </c>
      <c r="M1946">
        <f t="shared" si="152"/>
        <v>0.19658347916997165</v>
      </c>
    </row>
    <row r="1947" spans="1:13" x14ac:dyDescent="0.2">
      <c r="A1947" s="1">
        <v>8</v>
      </c>
      <c r="B1947">
        <v>4.7892270456342656</v>
      </c>
      <c r="C1947">
        <v>2.7145980194015968</v>
      </c>
      <c r="D1947">
        <f t="shared" si="153"/>
        <v>7.503825065035862</v>
      </c>
      <c r="E1947">
        <v>0</v>
      </c>
      <c r="F1947">
        <v>0</v>
      </c>
      <c r="G1947">
        <f t="shared" si="150"/>
        <v>0</v>
      </c>
      <c r="H1947">
        <f t="shared" si="151"/>
        <v>1</v>
      </c>
      <c r="I1947">
        <f t="shared" si="151"/>
        <v>1</v>
      </c>
      <c r="J1947">
        <f t="shared" si="154"/>
        <v>1</v>
      </c>
      <c r="K1947">
        <f t="shared" si="152"/>
        <v>4.7892270456342656</v>
      </c>
      <c r="L1947">
        <f t="shared" si="152"/>
        <v>2.7145980194015968</v>
      </c>
      <c r="M1947">
        <f t="shared" si="152"/>
        <v>7.503825065035862</v>
      </c>
    </row>
    <row r="1948" spans="1:13" x14ac:dyDescent="0.2">
      <c r="A1948" s="1">
        <v>9</v>
      </c>
      <c r="B1948">
        <v>7.0832273082236101</v>
      </c>
      <c r="C1948">
        <v>4.6506909814212678</v>
      </c>
      <c r="D1948">
        <f t="shared" si="153"/>
        <v>11.733918289644878</v>
      </c>
      <c r="E1948">
        <v>2.8</v>
      </c>
      <c r="F1948">
        <v>4.5</v>
      </c>
      <c r="G1948">
        <f t="shared" si="150"/>
        <v>7.3</v>
      </c>
      <c r="H1948">
        <f t="shared" si="151"/>
        <v>0</v>
      </c>
      <c r="I1948">
        <f t="shared" si="151"/>
        <v>1</v>
      </c>
      <c r="J1948">
        <f t="shared" si="154"/>
        <v>0</v>
      </c>
      <c r="K1948">
        <f t="shared" si="152"/>
        <v>4.2832273082236103</v>
      </c>
      <c r="L1948">
        <f t="shared" si="152"/>
        <v>0.1506909814212678</v>
      </c>
      <c r="M1948">
        <f t="shared" si="152"/>
        <v>4.4339182896448781</v>
      </c>
    </row>
    <row r="1949" spans="1:13" x14ac:dyDescent="0.2">
      <c r="A1949" s="1">
        <v>10</v>
      </c>
      <c r="B1949">
        <v>5.4683959490237406</v>
      </c>
      <c r="C1949">
        <v>7.3130415553115524</v>
      </c>
      <c r="D1949">
        <f t="shared" si="153"/>
        <v>12.781437504335294</v>
      </c>
      <c r="E1949">
        <v>9.4</v>
      </c>
      <c r="F1949">
        <v>4.5</v>
      </c>
      <c r="G1949">
        <f t="shared" si="150"/>
        <v>13.9</v>
      </c>
      <c r="H1949">
        <f t="shared" si="151"/>
        <v>1</v>
      </c>
      <c r="I1949">
        <f t="shared" si="151"/>
        <v>0</v>
      </c>
      <c r="J1949">
        <f t="shared" si="154"/>
        <v>1</v>
      </c>
      <c r="K1949">
        <f t="shared" si="152"/>
        <v>3.9316040509762598</v>
      </c>
      <c r="L1949">
        <f t="shared" si="152"/>
        <v>2.8130415553115524</v>
      </c>
      <c r="M1949">
        <f t="shared" si="152"/>
        <v>1.1185624956647064</v>
      </c>
    </row>
    <row r="1950" spans="1:13" x14ac:dyDescent="0.2">
      <c r="A1950" s="1">
        <v>11</v>
      </c>
      <c r="B1950">
        <v>6.4649405364603476</v>
      </c>
      <c r="C1950">
        <v>7.9306639410714732</v>
      </c>
      <c r="D1950">
        <f t="shared" si="153"/>
        <v>14.395604477531821</v>
      </c>
      <c r="E1950">
        <v>1.5</v>
      </c>
      <c r="F1950">
        <v>0</v>
      </c>
      <c r="G1950">
        <f t="shared" si="150"/>
        <v>1.5</v>
      </c>
      <c r="H1950">
        <f t="shared" si="151"/>
        <v>0</v>
      </c>
      <c r="I1950">
        <f t="shared" si="151"/>
        <v>0</v>
      </c>
      <c r="J1950">
        <f t="shared" si="154"/>
        <v>0</v>
      </c>
      <c r="K1950">
        <f t="shared" si="152"/>
        <v>4.9649405364603476</v>
      </c>
      <c r="L1950">
        <f t="shared" si="152"/>
        <v>7.9306639410714732</v>
      </c>
      <c r="M1950">
        <f t="shared" si="152"/>
        <v>12.895604477531821</v>
      </c>
    </row>
    <row r="1951" spans="1:13" x14ac:dyDescent="0.2">
      <c r="A1951" s="1">
        <v>12</v>
      </c>
      <c r="B1951">
        <v>5.8081771109566258</v>
      </c>
      <c r="C1951">
        <v>5.9419617410336079</v>
      </c>
      <c r="D1951">
        <f t="shared" si="153"/>
        <v>11.750138851990233</v>
      </c>
      <c r="E1951">
        <v>5</v>
      </c>
      <c r="F1951">
        <v>8</v>
      </c>
      <c r="G1951">
        <f t="shared" si="150"/>
        <v>13</v>
      </c>
      <c r="H1951">
        <f t="shared" si="151"/>
        <v>1</v>
      </c>
      <c r="I1951">
        <f t="shared" si="151"/>
        <v>1</v>
      </c>
      <c r="J1951">
        <f t="shared" si="154"/>
        <v>1</v>
      </c>
      <c r="K1951">
        <f t="shared" si="152"/>
        <v>0.80817711095662581</v>
      </c>
      <c r="L1951">
        <f t="shared" si="152"/>
        <v>2.0580382589663921</v>
      </c>
      <c r="M1951">
        <f t="shared" si="152"/>
        <v>1.2498611480097672</v>
      </c>
    </row>
    <row r="1952" spans="1:13" x14ac:dyDescent="0.2">
      <c r="A1952" s="1">
        <v>0</v>
      </c>
      <c r="B1952">
        <v>5.3848316057407386</v>
      </c>
      <c r="C1952">
        <v>5.9577744506863226</v>
      </c>
      <c r="D1952">
        <f t="shared" si="153"/>
        <v>11.342606056427062</v>
      </c>
      <c r="E1952">
        <v>1.2</v>
      </c>
      <c r="F1952">
        <v>7.5</v>
      </c>
      <c r="G1952">
        <f t="shared" si="150"/>
        <v>8.6999999999999993</v>
      </c>
      <c r="H1952">
        <f t="shared" si="151"/>
        <v>0</v>
      </c>
      <c r="I1952">
        <f t="shared" si="151"/>
        <v>1</v>
      </c>
      <c r="J1952">
        <f t="shared" si="154"/>
        <v>0</v>
      </c>
      <c r="K1952">
        <f t="shared" si="152"/>
        <v>4.1848316057407384</v>
      </c>
      <c r="L1952">
        <f t="shared" si="152"/>
        <v>1.5422255493136774</v>
      </c>
      <c r="M1952">
        <f t="shared" si="152"/>
        <v>2.6426060564270628</v>
      </c>
    </row>
    <row r="1953" spans="1:13" x14ac:dyDescent="0.2">
      <c r="A1953" s="1">
        <v>1</v>
      </c>
      <c r="B1953">
        <v>6.0293061538897357</v>
      </c>
      <c r="C1953">
        <v>6.5514880705492677</v>
      </c>
      <c r="D1953">
        <f t="shared" si="153"/>
        <v>12.580794224439003</v>
      </c>
      <c r="E1953">
        <v>6.9</v>
      </c>
      <c r="F1953">
        <v>8</v>
      </c>
      <c r="G1953">
        <f t="shared" si="150"/>
        <v>14.9</v>
      </c>
      <c r="H1953">
        <f t="shared" si="151"/>
        <v>1</v>
      </c>
      <c r="I1953">
        <f t="shared" si="151"/>
        <v>1</v>
      </c>
      <c r="J1953">
        <f t="shared" si="154"/>
        <v>1</v>
      </c>
      <c r="K1953">
        <f t="shared" si="152"/>
        <v>0.87069384611026468</v>
      </c>
      <c r="L1953">
        <f t="shared" si="152"/>
        <v>1.4485119294507323</v>
      </c>
      <c r="M1953">
        <f t="shared" si="152"/>
        <v>2.3192057755609969</v>
      </c>
    </row>
    <row r="1954" spans="1:13" x14ac:dyDescent="0.2">
      <c r="A1954" s="1">
        <v>2</v>
      </c>
      <c r="B1954">
        <v>3.2098226889419199</v>
      </c>
      <c r="C1954">
        <v>6.4124571028713033</v>
      </c>
      <c r="D1954">
        <f t="shared" si="153"/>
        <v>9.6222797918132237</v>
      </c>
      <c r="E1954">
        <v>4.9000000000000004</v>
      </c>
      <c r="F1954">
        <v>6.5</v>
      </c>
      <c r="G1954">
        <f t="shared" si="150"/>
        <v>11.4</v>
      </c>
      <c r="H1954">
        <f t="shared" si="151"/>
        <v>1</v>
      </c>
      <c r="I1954">
        <f t="shared" si="151"/>
        <v>1</v>
      </c>
      <c r="J1954">
        <f t="shared" si="154"/>
        <v>0</v>
      </c>
      <c r="K1954">
        <f t="shared" si="152"/>
        <v>1.6901773110580804</v>
      </c>
      <c r="L1954">
        <f t="shared" si="152"/>
        <v>8.7542897128696673E-2</v>
      </c>
      <c r="M1954">
        <f t="shared" si="152"/>
        <v>1.7777202081867767</v>
      </c>
    </row>
    <row r="1955" spans="1:13" x14ac:dyDescent="0.2">
      <c r="A1955" s="1">
        <v>3</v>
      </c>
      <c r="B1955">
        <v>3.3476017475284672</v>
      </c>
      <c r="C1955">
        <v>6.1567513503796878</v>
      </c>
      <c r="D1955">
        <f t="shared" si="153"/>
        <v>9.5043530979081545</v>
      </c>
      <c r="E1955">
        <v>6.15</v>
      </c>
      <c r="F1955">
        <v>8.5</v>
      </c>
      <c r="G1955">
        <f t="shared" si="150"/>
        <v>14.65</v>
      </c>
      <c r="H1955">
        <f t="shared" si="151"/>
        <v>0</v>
      </c>
      <c r="I1955">
        <f t="shared" si="151"/>
        <v>1</v>
      </c>
      <c r="J1955">
        <f t="shared" si="154"/>
        <v>0</v>
      </c>
      <c r="K1955">
        <f t="shared" si="152"/>
        <v>2.8023982524715332</v>
      </c>
      <c r="L1955">
        <f t="shared" si="152"/>
        <v>2.3432486496203122</v>
      </c>
      <c r="M1955">
        <f t="shared" si="152"/>
        <v>5.1456469020918458</v>
      </c>
    </row>
    <row r="1956" spans="1:13" x14ac:dyDescent="0.2">
      <c r="A1956" s="1">
        <v>4</v>
      </c>
      <c r="B1956">
        <v>4.1701612045155843</v>
      </c>
      <c r="C1956">
        <v>6.0658444160163887</v>
      </c>
      <c r="D1956">
        <f t="shared" si="153"/>
        <v>10.236005620531973</v>
      </c>
      <c r="E1956">
        <v>2.65</v>
      </c>
      <c r="F1956">
        <v>7</v>
      </c>
      <c r="G1956">
        <f t="shared" si="150"/>
        <v>9.65</v>
      </c>
      <c r="H1956">
        <f t="shared" si="151"/>
        <v>1</v>
      </c>
      <c r="I1956">
        <f t="shared" si="151"/>
        <v>1</v>
      </c>
      <c r="J1956">
        <f t="shared" si="154"/>
        <v>0</v>
      </c>
      <c r="K1956">
        <f t="shared" si="152"/>
        <v>1.5201612045155843</v>
      </c>
      <c r="L1956">
        <f t="shared" si="152"/>
        <v>0.93415558398361132</v>
      </c>
      <c r="M1956">
        <f t="shared" si="152"/>
        <v>0.58600562053197258</v>
      </c>
    </row>
    <row r="1957" spans="1:13" x14ac:dyDescent="0.2">
      <c r="A1957" s="1">
        <v>5</v>
      </c>
      <c r="B1957">
        <v>3.6862235699986599</v>
      </c>
      <c r="C1957">
        <v>7.8626515552495224</v>
      </c>
      <c r="D1957">
        <f t="shared" si="153"/>
        <v>11.548875125248182</v>
      </c>
      <c r="E1957">
        <v>0</v>
      </c>
      <c r="F1957">
        <v>0</v>
      </c>
      <c r="G1957">
        <f t="shared" si="150"/>
        <v>0</v>
      </c>
      <c r="H1957">
        <f t="shared" si="151"/>
        <v>1</v>
      </c>
      <c r="I1957">
        <f t="shared" si="151"/>
        <v>0</v>
      </c>
      <c r="J1957">
        <f t="shared" si="154"/>
        <v>0</v>
      </c>
      <c r="K1957">
        <f t="shared" si="152"/>
        <v>3.6862235699986599</v>
      </c>
      <c r="L1957">
        <f t="shared" si="152"/>
        <v>7.8626515552495224</v>
      </c>
      <c r="M1957">
        <f t="shared" si="152"/>
        <v>11.548875125248182</v>
      </c>
    </row>
    <row r="1958" spans="1:13" x14ac:dyDescent="0.2">
      <c r="A1958" s="1">
        <v>6</v>
      </c>
      <c r="B1958">
        <v>8.8023838618702843</v>
      </c>
      <c r="C1958">
        <v>4.247326461652305</v>
      </c>
      <c r="D1958">
        <f t="shared" si="153"/>
        <v>13.049710323522589</v>
      </c>
      <c r="E1958">
        <v>2.8</v>
      </c>
      <c r="F1958">
        <v>6.5</v>
      </c>
      <c r="G1958">
        <f t="shared" si="150"/>
        <v>9.3000000000000007</v>
      </c>
      <c r="H1958">
        <f t="shared" si="151"/>
        <v>0</v>
      </c>
      <c r="I1958">
        <f t="shared" si="151"/>
        <v>0</v>
      </c>
      <c r="J1958">
        <f t="shared" si="154"/>
        <v>0</v>
      </c>
      <c r="K1958">
        <f t="shared" si="152"/>
        <v>6.0023838618702845</v>
      </c>
      <c r="L1958">
        <f t="shared" si="152"/>
        <v>2.252673538347695</v>
      </c>
      <c r="M1958">
        <f t="shared" si="152"/>
        <v>3.7497103235225886</v>
      </c>
    </row>
    <row r="1959" spans="1:13" x14ac:dyDescent="0.2">
      <c r="A1959" s="1">
        <v>7</v>
      </c>
      <c r="B1959">
        <v>6.1803165605222992</v>
      </c>
      <c r="C1959">
        <v>7.6994549189858441</v>
      </c>
      <c r="D1959">
        <f t="shared" si="153"/>
        <v>13.879771479508143</v>
      </c>
      <c r="E1959">
        <v>5.3</v>
      </c>
      <c r="F1959">
        <v>6</v>
      </c>
      <c r="G1959">
        <f t="shared" si="150"/>
        <v>11.3</v>
      </c>
      <c r="H1959">
        <f t="shared" si="151"/>
        <v>1</v>
      </c>
      <c r="I1959">
        <f t="shared" si="151"/>
        <v>1</v>
      </c>
      <c r="J1959">
        <f t="shared" si="154"/>
        <v>1</v>
      </c>
      <c r="K1959">
        <f t="shared" si="152"/>
        <v>0.88031656052229934</v>
      </c>
      <c r="L1959">
        <f t="shared" si="152"/>
        <v>1.6994549189858441</v>
      </c>
      <c r="M1959">
        <f t="shared" si="152"/>
        <v>2.5797714795081426</v>
      </c>
    </row>
    <row r="1960" spans="1:13" x14ac:dyDescent="0.2">
      <c r="A1960" s="1">
        <v>8</v>
      </c>
      <c r="B1960">
        <v>3.7396550435184199</v>
      </c>
      <c r="C1960">
        <v>5.7178519133200387</v>
      </c>
      <c r="D1960">
        <f t="shared" si="153"/>
        <v>9.4575069568384578</v>
      </c>
      <c r="E1960">
        <v>6.6</v>
      </c>
      <c r="F1960">
        <v>3</v>
      </c>
      <c r="G1960">
        <f t="shared" si="150"/>
        <v>9.6</v>
      </c>
      <c r="H1960">
        <f t="shared" si="151"/>
        <v>0</v>
      </c>
      <c r="I1960">
        <f t="shared" si="151"/>
        <v>0</v>
      </c>
      <c r="J1960">
        <f t="shared" si="154"/>
        <v>1</v>
      </c>
      <c r="K1960">
        <f t="shared" si="152"/>
        <v>2.8603449564815797</v>
      </c>
      <c r="L1960">
        <f t="shared" si="152"/>
        <v>2.7178519133200387</v>
      </c>
      <c r="M1960">
        <f t="shared" si="152"/>
        <v>0.14249304316154188</v>
      </c>
    </row>
    <row r="1961" spans="1:13" x14ac:dyDescent="0.2">
      <c r="A1961" s="1">
        <v>9</v>
      </c>
      <c r="B1961">
        <v>6.6246178890135949</v>
      </c>
      <c r="C1961">
        <v>7.8049632011357239</v>
      </c>
      <c r="D1961">
        <f t="shared" si="153"/>
        <v>14.42958109014932</v>
      </c>
      <c r="E1961">
        <v>0</v>
      </c>
      <c r="F1961">
        <v>0</v>
      </c>
      <c r="G1961">
        <f t="shared" si="150"/>
        <v>0</v>
      </c>
      <c r="H1961">
        <f t="shared" si="151"/>
        <v>0</v>
      </c>
      <c r="I1961">
        <f t="shared" si="151"/>
        <v>0</v>
      </c>
      <c r="J1961">
        <f t="shared" si="154"/>
        <v>0</v>
      </c>
      <c r="K1961">
        <f t="shared" si="152"/>
        <v>6.6246178890135949</v>
      </c>
      <c r="L1961">
        <f t="shared" si="152"/>
        <v>7.8049632011357239</v>
      </c>
      <c r="M1961">
        <f t="shared" si="152"/>
        <v>14.42958109014932</v>
      </c>
    </row>
    <row r="1962" spans="1:13" x14ac:dyDescent="0.2">
      <c r="A1962" s="1">
        <v>10</v>
      </c>
      <c r="B1962">
        <v>5.2860277490459584</v>
      </c>
      <c r="C1962">
        <v>7.1441701095976482</v>
      </c>
      <c r="D1962">
        <f t="shared" si="153"/>
        <v>12.430197858643606</v>
      </c>
      <c r="E1962">
        <v>2.96</v>
      </c>
      <c r="F1962">
        <v>2</v>
      </c>
      <c r="G1962">
        <f t="shared" si="150"/>
        <v>4.96</v>
      </c>
      <c r="H1962">
        <f t="shared" si="151"/>
        <v>0</v>
      </c>
      <c r="I1962">
        <f t="shared" si="151"/>
        <v>0</v>
      </c>
      <c r="J1962">
        <f t="shared" si="154"/>
        <v>0</v>
      </c>
      <c r="K1962">
        <f t="shared" si="152"/>
        <v>2.3260277490459584</v>
      </c>
      <c r="L1962">
        <f t="shared" si="152"/>
        <v>5.1441701095976482</v>
      </c>
      <c r="M1962">
        <f t="shared" si="152"/>
        <v>7.4701978586436057</v>
      </c>
    </row>
    <row r="1963" spans="1:13" x14ac:dyDescent="0.2">
      <c r="A1963" s="1">
        <v>11</v>
      </c>
      <c r="B1963">
        <v>5.1315779244536586</v>
      </c>
      <c r="C1963">
        <v>6.3971637088160058</v>
      </c>
      <c r="D1963">
        <f t="shared" si="153"/>
        <v>11.528741633269664</v>
      </c>
      <c r="E1963">
        <v>4</v>
      </c>
      <c r="F1963">
        <v>4</v>
      </c>
      <c r="G1963">
        <f t="shared" si="150"/>
        <v>8</v>
      </c>
      <c r="H1963">
        <f t="shared" si="151"/>
        <v>0</v>
      </c>
      <c r="I1963">
        <f t="shared" si="151"/>
        <v>0</v>
      </c>
      <c r="J1963">
        <f t="shared" si="154"/>
        <v>0</v>
      </c>
      <c r="K1963">
        <f t="shared" si="152"/>
        <v>1.1315779244536586</v>
      </c>
      <c r="L1963">
        <f t="shared" si="152"/>
        <v>2.3971637088160058</v>
      </c>
      <c r="M1963">
        <f t="shared" si="152"/>
        <v>3.5287416332696644</v>
      </c>
    </row>
    <row r="1964" spans="1:13" x14ac:dyDescent="0.2">
      <c r="A1964" s="1">
        <v>12</v>
      </c>
      <c r="B1964">
        <v>5.1315779244536586</v>
      </c>
      <c r="C1964">
        <v>9.9963865193108372</v>
      </c>
      <c r="D1964">
        <f t="shared" si="153"/>
        <v>15.127964443764496</v>
      </c>
      <c r="E1964">
        <v>10</v>
      </c>
      <c r="F1964">
        <v>9</v>
      </c>
      <c r="G1964">
        <f t="shared" si="150"/>
        <v>19</v>
      </c>
      <c r="H1964">
        <f t="shared" si="151"/>
        <v>1</v>
      </c>
      <c r="I1964">
        <f t="shared" si="151"/>
        <v>1</v>
      </c>
      <c r="J1964">
        <f t="shared" si="154"/>
        <v>1</v>
      </c>
      <c r="K1964">
        <f t="shared" si="152"/>
        <v>4.8684220755463414</v>
      </c>
      <c r="L1964">
        <f t="shared" si="152"/>
        <v>0.99638651931083722</v>
      </c>
      <c r="M1964">
        <f t="shared" si="152"/>
        <v>3.8720355562355042</v>
      </c>
    </row>
    <row r="1965" spans="1:13" x14ac:dyDescent="0.2">
      <c r="A1965" s="1">
        <v>0</v>
      </c>
      <c r="B1965">
        <v>5.1999987533681571</v>
      </c>
      <c r="C1965">
        <v>7.8710613604861637</v>
      </c>
      <c r="D1965">
        <f t="shared" si="153"/>
        <v>13.071060113854321</v>
      </c>
      <c r="E1965">
        <v>9.9</v>
      </c>
      <c r="F1965">
        <v>9.5</v>
      </c>
      <c r="G1965">
        <f t="shared" si="150"/>
        <v>19.399999999999999</v>
      </c>
      <c r="H1965">
        <f t="shared" si="151"/>
        <v>1</v>
      </c>
      <c r="I1965">
        <f t="shared" si="151"/>
        <v>1</v>
      </c>
      <c r="J1965">
        <f t="shared" si="154"/>
        <v>1</v>
      </c>
      <c r="K1965">
        <f t="shared" si="152"/>
        <v>4.7000012466318433</v>
      </c>
      <c r="L1965">
        <f t="shared" si="152"/>
        <v>1.6289386395138363</v>
      </c>
      <c r="M1965">
        <f t="shared" si="152"/>
        <v>6.3289398861456778</v>
      </c>
    </row>
    <row r="1966" spans="1:13" x14ac:dyDescent="0.2">
      <c r="A1966" s="1">
        <v>1</v>
      </c>
      <c r="B1966">
        <v>3.6797599442836639</v>
      </c>
      <c r="C1966">
        <v>6.591478126793743</v>
      </c>
      <c r="D1966">
        <f t="shared" si="153"/>
        <v>10.271238071077407</v>
      </c>
      <c r="E1966">
        <v>0</v>
      </c>
      <c r="F1966">
        <v>0</v>
      </c>
      <c r="G1966">
        <f t="shared" si="150"/>
        <v>0</v>
      </c>
      <c r="H1966">
        <f t="shared" si="151"/>
        <v>1</v>
      </c>
      <c r="I1966">
        <f t="shared" si="151"/>
        <v>0</v>
      </c>
      <c r="J1966">
        <f t="shared" si="154"/>
        <v>0</v>
      </c>
      <c r="K1966">
        <f t="shared" si="152"/>
        <v>3.6797599442836639</v>
      </c>
      <c r="L1966">
        <f t="shared" si="152"/>
        <v>6.591478126793743</v>
      </c>
      <c r="M1966">
        <f t="shared" si="152"/>
        <v>10.271238071077407</v>
      </c>
    </row>
    <row r="1967" spans="1:13" x14ac:dyDescent="0.2">
      <c r="A1967" s="1">
        <v>2</v>
      </c>
      <c r="B1967">
        <v>4.4368742772484424</v>
      </c>
      <c r="C1967">
        <v>7.941717382441154</v>
      </c>
      <c r="D1967">
        <f t="shared" si="153"/>
        <v>12.378591659689597</v>
      </c>
      <c r="E1967">
        <v>5.3</v>
      </c>
      <c r="F1967">
        <v>6</v>
      </c>
      <c r="G1967">
        <f t="shared" si="150"/>
        <v>11.3</v>
      </c>
      <c r="H1967">
        <f t="shared" si="151"/>
        <v>0</v>
      </c>
      <c r="I1967">
        <f t="shared" si="151"/>
        <v>1</v>
      </c>
      <c r="J1967">
        <f t="shared" si="154"/>
        <v>1</v>
      </c>
      <c r="K1967">
        <f t="shared" si="152"/>
        <v>0.86312572275155741</v>
      </c>
      <c r="L1967">
        <f t="shared" si="152"/>
        <v>1.941717382441154</v>
      </c>
      <c r="M1967">
        <f t="shared" si="152"/>
        <v>1.0785916596895966</v>
      </c>
    </row>
    <row r="1968" spans="1:13" x14ac:dyDescent="0.2">
      <c r="A1968" s="1">
        <v>3</v>
      </c>
      <c r="B1968">
        <v>5.6408620481091738</v>
      </c>
      <c r="C1968">
        <v>6.4489661550810791</v>
      </c>
      <c r="D1968">
        <f t="shared" si="153"/>
        <v>12.089828203190253</v>
      </c>
      <c r="E1968">
        <v>0</v>
      </c>
      <c r="F1968">
        <v>0</v>
      </c>
      <c r="G1968">
        <f t="shared" si="150"/>
        <v>0</v>
      </c>
      <c r="H1968">
        <f t="shared" si="151"/>
        <v>0</v>
      </c>
      <c r="I1968">
        <f t="shared" si="151"/>
        <v>0</v>
      </c>
      <c r="J1968">
        <f t="shared" si="154"/>
        <v>0</v>
      </c>
      <c r="K1968">
        <f t="shared" si="152"/>
        <v>5.6408620481091738</v>
      </c>
      <c r="L1968">
        <f t="shared" si="152"/>
        <v>6.4489661550810791</v>
      </c>
      <c r="M1968">
        <f t="shared" si="152"/>
        <v>12.089828203190253</v>
      </c>
    </row>
    <row r="1969" spans="1:13" x14ac:dyDescent="0.2">
      <c r="A1969" s="1">
        <v>4</v>
      </c>
      <c r="B1969">
        <v>7.7586666584867254</v>
      </c>
      <c r="C1969">
        <v>6.7633108845810028</v>
      </c>
      <c r="D1969">
        <f t="shared" si="153"/>
        <v>14.521977543067727</v>
      </c>
      <c r="E1969">
        <v>2.2200000000000002</v>
      </c>
      <c r="F1969">
        <v>5.5</v>
      </c>
      <c r="G1969">
        <f t="shared" si="150"/>
        <v>7.7200000000000006</v>
      </c>
      <c r="H1969">
        <f t="shared" si="151"/>
        <v>0</v>
      </c>
      <c r="I1969">
        <f t="shared" si="151"/>
        <v>1</v>
      </c>
      <c r="J1969">
        <f t="shared" si="154"/>
        <v>0</v>
      </c>
      <c r="K1969">
        <f t="shared" si="152"/>
        <v>5.5386666584867257</v>
      </c>
      <c r="L1969">
        <f t="shared" si="152"/>
        <v>1.2633108845810028</v>
      </c>
      <c r="M1969">
        <f t="shared" si="152"/>
        <v>6.8019775430677267</v>
      </c>
    </row>
    <row r="1970" spans="1:13" x14ac:dyDescent="0.2">
      <c r="A1970" s="1">
        <v>5</v>
      </c>
      <c r="B1970">
        <v>5.6554301209125448</v>
      </c>
      <c r="C1970">
        <v>6.6884438920710796</v>
      </c>
      <c r="D1970">
        <f t="shared" si="153"/>
        <v>12.343874012983624</v>
      </c>
      <c r="E1970">
        <v>4.12</v>
      </c>
      <c r="F1970">
        <v>8.5</v>
      </c>
      <c r="G1970">
        <f t="shared" si="150"/>
        <v>12.620000000000001</v>
      </c>
      <c r="H1970">
        <f t="shared" si="151"/>
        <v>0</v>
      </c>
      <c r="I1970">
        <f t="shared" si="151"/>
        <v>1</v>
      </c>
      <c r="J1970">
        <f t="shared" si="154"/>
        <v>1</v>
      </c>
      <c r="K1970">
        <f t="shared" si="152"/>
        <v>1.5354301209125447</v>
      </c>
      <c r="L1970">
        <f t="shared" si="152"/>
        <v>1.8115561079289204</v>
      </c>
      <c r="M1970">
        <f t="shared" si="152"/>
        <v>0.27612598701637658</v>
      </c>
    </row>
    <row r="1971" spans="1:13" x14ac:dyDescent="0.2">
      <c r="A1971" s="1">
        <v>6</v>
      </c>
      <c r="B1971">
        <v>2.4149975308019472E-2</v>
      </c>
      <c r="C1971">
        <v>3.1250295552530889</v>
      </c>
      <c r="D1971">
        <f t="shared" si="153"/>
        <v>3.1491795305611086</v>
      </c>
      <c r="E1971">
        <v>0</v>
      </c>
      <c r="F1971">
        <v>0</v>
      </c>
      <c r="G1971">
        <f t="shared" si="150"/>
        <v>0</v>
      </c>
      <c r="H1971">
        <f t="shared" si="151"/>
        <v>1</v>
      </c>
      <c r="I1971">
        <f t="shared" si="151"/>
        <v>1</v>
      </c>
      <c r="J1971">
        <f t="shared" si="154"/>
        <v>1</v>
      </c>
      <c r="K1971">
        <f t="shared" si="152"/>
        <v>2.4149975308019472E-2</v>
      </c>
      <c r="L1971">
        <f t="shared" si="152"/>
        <v>3.1250295552530889</v>
      </c>
      <c r="M1971">
        <f t="shared" si="152"/>
        <v>3.1491795305611086</v>
      </c>
    </row>
    <row r="1972" spans="1:13" x14ac:dyDescent="0.2">
      <c r="A1972" s="1">
        <v>7</v>
      </c>
      <c r="B1972">
        <v>5.9780593812160392</v>
      </c>
      <c r="C1972">
        <v>6.0834792361776184</v>
      </c>
      <c r="D1972">
        <f t="shared" si="153"/>
        <v>12.061538617393659</v>
      </c>
      <c r="E1972">
        <v>3.9</v>
      </c>
      <c r="F1972">
        <v>1</v>
      </c>
      <c r="G1972">
        <f t="shared" si="150"/>
        <v>4.9000000000000004</v>
      </c>
      <c r="H1972">
        <f t="shared" si="151"/>
        <v>0</v>
      </c>
      <c r="I1972">
        <f t="shared" si="151"/>
        <v>0</v>
      </c>
      <c r="J1972">
        <f t="shared" si="154"/>
        <v>0</v>
      </c>
      <c r="K1972">
        <f t="shared" si="152"/>
        <v>2.0780593812160393</v>
      </c>
      <c r="L1972">
        <f t="shared" si="152"/>
        <v>5.0834792361776184</v>
      </c>
      <c r="M1972">
        <f t="shared" si="152"/>
        <v>7.1615386173936582</v>
      </c>
    </row>
    <row r="1973" spans="1:13" x14ac:dyDescent="0.2">
      <c r="A1973" s="1">
        <v>8</v>
      </c>
      <c r="B1973">
        <v>3.134110606879863</v>
      </c>
      <c r="C1973">
        <v>7.4312592329191727</v>
      </c>
      <c r="D1973">
        <f t="shared" si="153"/>
        <v>10.565369839799036</v>
      </c>
      <c r="E1973">
        <v>7.2</v>
      </c>
      <c r="F1973">
        <v>7.5</v>
      </c>
      <c r="G1973">
        <f t="shared" si="150"/>
        <v>14.7</v>
      </c>
      <c r="H1973">
        <f t="shared" si="151"/>
        <v>0</v>
      </c>
      <c r="I1973">
        <f t="shared" si="151"/>
        <v>1</v>
      </c>
      <c r="J1973">
        <f t="shared" si="154"/>
        <v>1</v>
      </c>
      <c r="K1973">
        <f t="shared" si="152"/>
        <v>4.0658893931201376</v>
      </c>
      <c r="L1973">
        <f t="shared" si="152"/>
        <v>6.8740767080827325E-2</v>
      </c>
      <c r="M1973">
        <f t="shared" si="152"/>
        <v>4.1346301602009632</v>
      </c>
    </row>
    <row r="1974" spans="1:13" x14ac:dyDescent="0.2">
      <c r="A1974" s="1">
        <v>9</v>
      </c>
      <c r="B1974">
        <v>4.7808880626767127</v>
      </c>
      <c r="C1974">
        <v>7.3150068510642052</v>
      </c>
      <c r="D1974">
        <f t="shared" si="153"/>
        <v>12.095894913740917</v>
      </c>
      <c r="E1974">
        <v>7.35</v>
      </c>
      <c r="F1974">
        <v>10</v>
      </c>
      <c r="G1974">
        <f t="shared" si="150"/>
        <v>17.350000000000001</v>
      </c>
      <c r="H1974">
        <f t="shared" si="151"/>
        <v>0</v>
      </c>
      <c r="I1974">
        <f t="shared" si="151"/>
        <v>1</v>
      </c>
      <c r="J1974">
        <f t="shared" si="154"/>
        <v>1</v>
      </c>
      <c r="K1974">
        <f t="shared" si="152"/>
        <v>2.5691119373232869</v>
      </c>
      <c r="L1974">
        <f t="shared" si="152"/>
        <v>2.6849931489357948</v>
      </c>
      <c r="M1974">
        <f t="shared" si="152"/>
        <v>5.2541050862590843</v>
      </c>
    </row>
    <row r="1975" spans="1:13" x14ac:dyDescent="0.2">
      <c r="A1975" s="1">
        <v>10</v>
      </c>
      <c r="B1975">
        <v>5.7382331810530696</v>
      </c>
      <c r="C1975">
        <v>3.785423541939319</v>
      </c>
      <c r="D1975">
        <f t="shared" si="153"/>
        <v>9.5236567229923885</v>
      </c>
      <c r="E1975">
        <v>5.7</v>
      </c>
      <c r="F1975">
        <v>9</v>
      </c>
      <c r="G1975">
        <f t="shared" si="150"/>
        <v>14.7</v>
      </c>
      <c r="H1975">
        <f t="shared" si="151"/>
        <v>1</v>
      </c>
      <c r="I1975">
        <f t="shared" si="151"/>
        <v>0</v>
      </c>
      <c r="J1975">
        <f t="shared" si="154"/>
        <v>0</v>
      </c>
      <c r="K1975">
        <f t="shared" si="152"/>
        <v>3.8233181053069387E-2</v>
      </c>
      <c r="L1975">
        <f t="shared" si="152"/>
        <v>5.214576458060681</v>
      </c>
      <c r="M1975">
        <f t="shared" si="152"/>
        <v>5.1763432770076108</v>
      </c>
    </row>
    <row r="1976" spans="1:13" x14ac:dyDescent="0.2">
      <c r="A1976" s="1">
        <v>11</v>
      </c>
      <c r="B1976">
        <v>4.3482996949029218</v>
      </c>
      <c r="C1976">
        <v>3.1250295552530889</v>
      </c>
      <c r="D1976">
        <f t="shared" si="153"/>
        <v>7.4733292501560111</v>
      </c>
      <c r="E1976">
        <v>0</v>
      </c>
      <c r="F1976">
        <v>0</v>
      </c>
      <c r="G1976">
        <f t="shared" si="150"/>
        <v>0</v>
      </c>
      <c r="H1976">
        <f t="shared" si="151"/>
        <v>1</v>
      </c>
      <c r="I1976">
        <f t="shared" si="151"/>
        <v>1</v>
      </c>
      <c r="J1976">
        <f t="shared" si="154"/>
        <v>1</v>
      </c>
      <c r="K1976">
        <f t="shared" si="152"/>
        <v>4.3482996949029218</v>
      </c>
      <c r="L1976">
        <f t="shared" si="152"/>
        <v>3.1250295552530889</v>
      </c>
      <c r="M1976">
        <f t="shared" si="152"/>
        <v>7.4733292501560111</v>
      </c>
    </row>
    <row r="1977" spans="1:13" x14ac:dyDescent="0.2">
      <c r="A1977" s="1">
        <v>12</v>
      </c>
      <c r="B1977">
        <v>5.1999987533681571</v>
      </c>
      <c r="C1977">
        <v>7.7431863620041304</v>
      </c>
      <c r="D1977">
        <f t="shared" si="153"/>
        <v>12.943185115372287</v>
      </c>
      <c r="E1977">
        <v>2.8</v>
      </c>
      <c r="F1977">
        <v>7</v>
      </c>
      <c r="G1977">
        <f t="shared" si="150"/>
        <v>9.8000000000000007</v>
      </c>
      <c r="H1977">
        <f t="shared" si="151"/>
        <v>0</v>
      </c>
      <c r="I1977">
        <f t="shared" si="151"/>
        <v>1</v>
      </c>
      <c r="J1977">
        <f t="shared" si="154"/>
        <v>0</v>
      </c>
      <c r="K1977">
        <f t="shared" si="152"/>
        <v>2.3999987533681573</v>
      </c>
      <c r="L1977">
        <f t="shared" si="152"/>
        <v>0.74318636200413035</v>
      </c>
      <c r="M1977">
        <f t="shared" si="152"/>
        <v>3.1431851153722867</v>
      </c>
    </row>
    <row r="1978" spans="1:13" x14ac:dyDescent="0.2">
      <c r="A1978" s="1">
        <v>0</v>
      </c>
      <c r="B1978">
        <v>7.0194966184529326</v>
      </c>
      <c r="C1978">
        <v>6.1832086808523874</v>
      </c>
      <c r="D1978">
        <f t="shared" si="153"/>
        <v>13.20270529930532</v>
      </c>
      <c r="E1978">
        <v>4.54</v>
      </c>
      <c r="F1978">
        <v>8</v>
      </c>
      <c r="G1978">
        <f t="shared" si="150"/>
        <v>12.54</v>
      </c>
      <c r="H1978">
        <f t="shared" si="151"/>
        <v>0</v>
      </c>
      <c r="I1978">
        <f t="shared" si="151"/>
        <v>1</v>
      </c>
      <c r="J1978">
        <f t="shared" si="154"/>
        <v>1</v>
      </c>
      <c r="K1978">
        <f t="shared" si="152"/>
        <v>2.4794966184529326</v>
      </c>
      <c r="L1978">
        <f t="shared" si="152"/>
        <v>1.8167913191476126</v>
      </c>
      <c r="M1978">
        <f t="shared" si="152"/>
        <v>0.66270529930532085</v>
      </c>
    </row>
    <row r="1979" spans="1:13" x14ac:dyDescent="0.2">
      <c r="A1979" s="1">
        <v>1</v>
      </c>
      <c r="B1979">
        <v>4.155542937754884</v>
      </c>
      <c r="C1979">
        <v>5.4215356102848808</v>
      </c>
      <c r="D1979">
        <f t="shared" si="153"/>
        <v>9.5770785480397649</v>
      </c>
      <c r="E1979">
        <v>6</v>
      </c>
      <c r="F1979">
        <v>6</v>
      </c>
      <c r="G1979">
        <f t="shared" si="150"/>
        <v>12</v>
      </c>
      <c r="H1979">
        <f t="shared" si="151"/>
        <v>0</v>
      </c>
      <c r="I1979">
        <f t="shared" si="151"/>
        <v>1</v>
      </c>
      <c r="J1979">
        <f t="shared" si="154"/>
        <v>0</v>
      </c>
      <c r="K1979">
        <f t="shared" si="152"/>
        <v>1.844457062245116</v>
      </c>
      <c r="L1979">
        <f t="shared" si="152"/>
        <v>0.57846438971511915</v>
      </c>
      <c r="M1979">
        <f t="shared" si="152"/>
        <v>2.4229214519602351</v>
      </c>
    </row>
    <row r="1980" spans="1:13" x14ac:dyDescent="0.2">
      <c r="A1980" s="1">
        <v>2</v>
      </c>
      <c r="B1980">
        <v>5.7352173964682462</v>
      </c>
      <c r="C1980">
        <v>7.3480691614564124</v>
      </c>
      <c r="D1980">
        <f t="shared" si="153"/>
        <v>13.083286557924659</v>
      </c>
      <c r="E1980">
        <v>5.4</v>
      </c>
      <c r="F1980">
        <v>6.5</v>
      </c>
      <c r="G1980">
        <f t="shared" si="150"/>
        <v>11.9</v>
      </c>
      <c r="H1980">
        <f t="shared" si="151"/>
        <v>1</v>
      </c>
      <c r="I1980">
        <f t="shared" si="151"/>
        <v>1</v>
      </c>
      <c r="J1980">
        <f t="shared" si="154"/>
        <v>1</v>
      </c>
      <c r="K1980">
        <f t="shared" si="152"/>
        <v>0.33521739646824589</v>
      </c>
      <c r="L1980">
        <f t="shared" si="152"/>
        <v>0.84806916145641242</v>
      </c>
      <c r="M1980">
        <f t="shared" si="152"/>
        <v>1.1832865579246583</v>
      </c>
    </row>
    <row r="1981" spans="1:13" x14ac:dyDescent="0.2">
      <c r="A1981" s="1">
        <v>3</v>
      </c>
      <c r="B1981">
        <v>6.0200212093249741</v>
      </c>
      <c r="C1981">
        <v>6.9072326081203732</v>
      </c>
      <c r="D1981">
        <f t="shared" si="153"/>
        <v>12.927253817445347</v>
      </c>
      <c r="E1981">
        <v>7.4</v>
      </c>
      <c r="F1981">
        <v>8</v>
      </c>
      <c r="G1981">
        <f t="shared" si="150"/>
        <v>15.4</v>
      </c>
      <c r="H1981">
        <f t="shared" si="151"/>
        <v>1</v>
      </c>
      <c r="I1981">
        <f t="shared" si="151"/>
        <v>1</v>
      </c>
      <c r="J1981">
        <f t="shared" si="154"/>
        <v>1</v>
      </c>
      <c r="K1981">
        <f t="shared" si="152"/>
        <v>1.3799787906750263</v>
      </c>
      <c r="L1981">
        <f t="shared" si="152"/>
        <v>1.0927673918796268</v>
      </c>
      <c r="M1981">
        <f t="shared" si="152"/>
        <v>2.4727461825546531</v>
      </c>
    </row>
    <row r="1982" spans="1:13" x14ac:dyDescent="0.2">
      <c r="A1982" s="1">
        <v>4</v>
      </c>
      <c r="B1982">
        <v>-6.975575688647527E-2</v>
      </c>
      <c r="C1982">
        <v>6.7318531672436617</v>
      </c>
      <c r="D1982">
        <f t="shared" si="153"/>
        <v>6.6620974103571866</v>
      </c>
      <c r="E1982">
        <v>6.6</v>
      </c>
      <c r="F1982">
        <v>7.5</v>
      </c>
      <c r="G1982">
        <f t="shared" si="150"/>
        <v>14.1</v>
      </c>
      <c r="H1982">
        <f t="shared" si="151"/>
        <v>0</v>
      </c>
      <c r="I1982">
        <f t="shared" si="151"/>
        <v>1</v>
      </c>
      <c r="J1982">
        <f t="shared" si="154"/>
        <v>0</v>
      </c>
      <c r="K1982">
        <f t="shared" si="152"/>
        <v>6.6697557568864747</v>
      </c>
      <c r="L1982">
        <f t="shared" si="152"/>
        <v>0.76814683275633833</v>
      </c>
      <c r="M1982">
        <f t="shared" si="152"/>
        <v>7.437902589642813</v>
      </c>
    </row>
    <row r="1983" spans="1:13" x14ac:dyDescent="0.2">
      <c r="A1983" s="1">
        <v>5</v>
      </c>
      <c r="B1983">
        <v>5.4827003013707829</v>
      </c>
      <c r="C1983">
        <v>7.8809960389868001</v>
      </c>
      <c r="D1983">
        <f t="shared" si="153"/>
        <v>13.363696340357583</v>
      </c>
      <c r="E1983">
        <v>6.4</v>
      </c>
      <c r="F1983">
        <v>9.5</v>
      </c>
      <c r="G1983">
        <f t="shared" si="150"/>
        <v>15.9</v>
      </c>
      <c r="H1983">
        <f t="shared" si="151"/>
        <v>1</v>
      </c>
      <c r="I1983">
        <f t="shared" si="151"/>
        <v>1</v>
      </c>
      <c r="J1983">
        <f t="shared" si="154"/>
        <v>1</v>
      </c>
      <c r="K1983">
        <f t="shared" si="152"/>
        <v>0.91729969862921745</v>
      </c>
      <c r="L1983">
        <f t="shared" si="152"/>
        <v>1.6190039610131999</v>
      </c>
      <c r="M1983">
        <f t="shared" si="152"/>
        <v>2.5363036596424173</v>
      </c>
    </row>
    <row r="1984" spans="1:13" x14ac:dyDescent="0.2">
      <c r="A1984" s="1">
        <v>6</v>
      </c>
      <c r="B1984">
        <v>2.8949123320018399</v>
      </c>
      <c r="C1984">
        <v>7.253239519786896</v>
      </c>
      <c r="D1984">
        <f t="shared" si="153"/>
        <v>10.148151851788736</v>
      </c>
      <c r="E1984">
        <v>1.6</v>
      </c>
      <c r="F1984">
        <v>10</v>
      </c>
      <c r="G1984">
        <f t="shared" si="150"/>
        <v>11.6</v>
      </c>
      <c r="H1984">
        <f t="shared" si="151"/>
        <v>1</v>
      </c>
      <c r="I1984">
        <f t="shared" si="151"/>
        <v>1</v>
      </c>
      <c r="J1984">
        <f t="shared" si="154"/>
        <v>1</v>
      </c>
      <c r="K1984">
        <f t="shared" si="152"/>
        <v>1.2949123320018399</v>
      </c>
      <c r="L1984">
        <f t="shared" si="152"/>
        <v>2.746760480213104</v>
      </c>
      <c r="M1984">
        <f t="shared" si="152"/>
        <v>1.4518481482112637</v>
      </c>
    </row>
    <row r="1985" spans="1:13" x14ac:dyDescent="0.2">
      <c r="A1985" s="1">
        <v>7</v>
      </c>
      <c r="B1985">
        <v>4.6227198635072284</v>
      </c>
      <c r="C1985">
        <v>6.350525137911009</v>
      </c>
      <c r="D1985">
        <f t="shared" si="153"/>
        <v>10.973245001418238</v>
      </c>
      <c r="E1985">
        <v>8.64</v>
      </c>
      <c r="F1985">
        <v>7.5</v>
      </c>
      <c r="G1985">
        <f t="shared" si="150"/>
        <v>16.14</v>
      </c>
      <c r="H1985">
        <f t="shared" si="151"/>
        <v>0</v>
      </c>
      <c r="I1985">
        <f t="shared" si="151"/>
        <v>1</v>
      </c>
      <c r="J1985">
        <f t="shared" si="154"/>
        <v>1</v>
      </c>
      <c r="K1985">
        <f t="shared" si="152"/>
        <v>4.0172801364927722</v>
      </c>
      <c r="L1985">
        <f t="shared" si="152"/>
        <v>1.149474862088991</v>
      </c>
      <c r="M1985">
        <f t="shared" si="152"/>
        <v>5.1667549985817622</v>
      </c>
    </row>
    <row r="1986" spans="1:13" x14ac:dyDescent="0.2">
      <c r="A1986" s="1">
        <v>8</v>
      </c>
      <c r="B1986">
        <v>5.2299980633199121</v>
      </c>
      <c r="C1986">
        <v>6.3137182107438159</v>
      </c>
      <c r="D1986">
        <f t="shared" si="153"/>
        <v>11.543716274063728</v>
      </c>
      <c r="E1986">
        <v>1.4</v>
      </c>
      <c r="F1986">
        <v>5</v>
      </c>
      <c r="G1986">
        <f t="shared" ref="G1986:G2049" si="155">F1986+E1986</f>
        <v>6.4</v>
      </c>
      <c r="H1986">
        <f t="shared" ref="H1986:I2049" si="156">IF(OR(AND(B1986&gt;=5,E1986&gt;=5),AND(B1986&lt;5,E1986&lt;5)),1,0)</f>
        <v>0</v>
      </c>
      <c r="I1986">
        <f t="shared" si="156"/>
        <v>1</v>
      </c>
      <c r="J1986">
        <f t="shared" si="154"/>
        <v>0</v>
      </c>
      <c r="K1986">
        <f t="shared" ref="K1986:M2049" si="157">ABS(B1986-E1986)</f>
        <v>3.8299980633199122</v>
      </c>
      <c r="L1986">
        <f t="shared" si="157"/>
        <v>1.3137182107438159</v>
      </c>
      <c r="M1986">
        <f t="shared" si="157"/>
        <v>5.1437162740637277</v>
      </c>
    </row>
    <row r="1987" spans="1:13" x14ac:dyDescent="0.2">
      <c r="A1987" s="1">
        <v>9</v>
      </c>
      <c r="B1987">
        <v>5.2299980633199121</v>
      </c>
      <c r="C1987">
        <v>6.3200188740092589</v>
      </c>
      <c r="D1987">
        <f t="shared" ref="D1987:D2050" si="158">C1987+B1987</f>
        <v>11.550016937329172</v>
      </c>
      <c r="E1987">
        <v>4.08</v>
      </c>
      <c r="F1987">
        <v>9.5</v>
      </c>
      <c r="G1987">
        <f t="shared" si="155"/>
        <v>13.58</v>
      </c>
      <c r="H1987">
        <f t="shared" si="156"/>
        <v>0</v>
      </c>
      <c r="I1987">
        <f t="shared" si="156"/>
        <v>1</v>
      </c>
      <c r="J1987">
        <f t="shared" ref="J1987:J2050" si="159">IF(OR(AND(D1987&gt;=10,G1987&gt;=10),AND(D1987&lt;10,G1987&lt;10)),1,0)</f>
        <v>1</v>
      </c>
      <c r="K1987">
        <f t="shared" si="157"/>
        <v>1.1499980633199121</v>
      </c>
      <c r="L1987">
        <f t="shared" si="157"/>
        <v>3.1799811259907411</v>
      </c>
      <c r="M1987">
        <f t="shared" si="157"/>
        <v>2.0299830626708282</v>
      </c>
    </row>
    <row r="1988" spans="1:13" x14ac:dyDescent="0.2">
      <c r="A1988" s="1">
        <v>10</v>
      </c>
      <c r="B1988">
        <v>5.2299980633199121</v>
      </c>
      <c r="C1988">
        <v>4.9277141096432286</v>
      </c>
      <c r="D1988">
        <f t="shared" si="158"/>
        <v>10.157712172963141</v>
      </c>
      <c r="E1988">
        <v>8.6999999999999993</v>
      </c>
      <c r="F1988">
        <v>4</v>
      </c>
      <c r="G1988">
        <f t="shared" si="155"/>
        <v>12.7</v>
      </c>
      <c r="H1988">
        <f t="shared" si="156"/>
        <v>1</v>
      </c>
      <c r="I1988">
        <f t="shared" si="156"/>
        <v>1</v>
      </c>
      <c r="J1988">
        <f t="shared" si="159"/>
        <v>1</v>
      </c>
      <c r="K1988">
        <f t="shared" si="157"/>
        <v>3.4700019366800872</v>
      </c>
      <c r="L1988">
        <f t="shared" si="157"/>
        <v>0.92771410964322865</v>
      </c>
      <c r="M1988">
        <f t="shared" si="157"/>
        <v>2.5422878270368585</v>
      </c>
    </row>
    <row r="1989" spans="1:13" x14ac:dyDescent="0.2">
      <c r="A1989" s="1">
        <v>11</v>
      </c>
      <c r="B1989">
        <v>5.2299980633199121</v>
      </c>
      <c r="C1989">
        <v>5.4263193737986359</v>
      </c>
      <c r="D1989">
        <f t="shared" si="158"/>
        <v>10.656317437118549</v>
      </c>
      <c r="E1989">
        <v>4.4000000000000004</v>
      </c>
      <c r="F1989">
        <v>4</v>
      </c>
      <c r="G1989">
        <f t="shared" si="155"/>
        <v>8.4</v>
      </c>
      <c r="H1989">
        <f t="shared" si="156"/>
        <v>0</v>
      </c>
      <c r="I1989">
        <f t="shared" si="156"/>
        <v>0</v>
      </c>
      <c r="J1989">
        <f t="shared" si="159"/>
        <v>0</v>
      </c>
      <c r="K1989">
        <f t="shared" si="157"/>
        <v>0.82999806331991177</v>
      </c>
      <c r="L1989">
        <f t="shared" si="157"/>
        <v>1.4263193737986359</v>
      </c>
      <c r="M1989">
        <f t="shared" si="157"/>
        <v>2.2563174371185486</v>
      </c>
    </row>
    <row r="1990" spans="1:13" x14ac:dyDescent="0.2">
      <c r="A1990" s="1">
        <v>12</v>
      </c>
      <c r="B1990">
        <v>5.2299980633199121</v>
      </c>
      <c r="C1990">
        <v>8.999945607620063</v>
      </c>
      <c r="D1990">
        <f t="shared" si="158"/>
        <v>14.229943670939974</v>
      </c>
      <c r="E1990">
        <v>9.24</v>
      </c>
      <c r="F1990">
        <v>10</v>
      </c>
      <c r="G1990">
        <f t="shared" si="155"/>
        <v>19.240000000000002</v>
      </c>
      <c r="H1990">
        <f t="shared" si="156"/>
        <v>1</v>
      </c>
      <c r="I1990">
        <f t="shared" si="156"/>
        <v>1</v>
      </c>
      <c r="J1990">
        <f t="shared" si="159"/>
        <v>1</v>
      </c>
      <c r="K1990">
        <f t="shared" si="157"/>
        <v>4.0100019366800881</v>
      </c>
      <c r="L1990">
        <f t="shared" si="157"/>
        <v>1.000054392379937</v>
      </c>
      <c r="M1990">
        <f t="shared" si="157"/>
        <v>5.0100563290600277</v>
      </c>
    </row>
    <row r="1991" spans="1:13" x14ac:dyDescent="0.2">
      <c r="A1991" s="1">
        <v>0</v>
      </c>
      <c r="B1991">
        <v>6.1794709175299181</v>
      </c>
      <c r="C1991">
        <v>7.256961356663119</v>
      </c>
      <c r="D1991">
        <f t="shared" si="158"/>
        <v>13.436432274193038</v>
      </c>
      <c r="E1991">
        <v>2.64</v>
      </c>
      <c r="F1991">
        <v>5</v>
      </c>
      <c r="G1991">
        <f t="shared" si="155"/>
        <v>7.6400000000000006</v>
      </c>
      <c r="H1991">
        <f t="shared" si="156"/>
        <v>0</v>
      </c>
      <c r="I1991">
        <f t="shared" si="156"/>
        <v>1</v>
      </c>
      <c r="J1991">
        <f t="shared" si="159"/>
        <v>0</v>
      </c>
      <c r="K1991">
        <f t="shared" si="157"/>
        <v>3.5394709175299179</v>
      </c>
      <c r="L1991">
        <f t="shared" si="157"/>
        <v>2.256961356663119</v>
      </c>
      <c r="M1991">
        <f t="shared" si="157"/>
        <v>5.7964322741930374</v>
      </c>
    </row>
    <row r="1992" spans="1:13" x14ac:dyDescent="0.2">
      <c r="A1992" s="1">
        <v>1</v>
      </c>
      <c r="B1992">
        <v>3.3968233689645491</v>
      </c>
      <c r="C1992">
        <v>6.5469436386280844</v>
      </c>
      <c r="D1992">
        <f t="shared" si="158"/>
        <v>9.9437670075926334</v>
      </c>
      <c r="E1992">
        <v>2.08</v>
      </c>
      <c r="F1992">
        <v>4</v>
      </c>
      <c r="G1992">
        <f t="shared" si="155"/>
        <v>6.08</v>
      </c>
      <c r="H1992">
        <f t="shared" si="156"/>
        <v>1</v>
      </c>
      <c r="I1992">
        <f t="shared" si="156"/>
        <v>0</v>
      </c>
      <c r="J1992">
        <f t="shared" si="159"/>
        <v>1</v>
      </c>
      <c r="K1992">
        <f t="shared" si="157"/>
        <v>1.316823368964549</v>
      </c>
      <c r="L1992">
        <f t="shared" si="157"/>
        <v>2.5469436386280844</v>
      </c>
      <c r="M1992">
        <f t="shared" si="157"/>
        <v>3.8637670075926334</v>
      </c>
    </row>
    <row r="1993" spans="1:13" x14ac:dyDescent="0.2">
      <c r="A1993" s="1">
        <v>2</v>
      </c>
      <c r="B1993">
        <v>3.3563614775183361</v>
      </c>
      <c r="C1993">
        <v>5.5762663146369498</v>
      </c>
      <c r="D1993">
        <f t="shared" si="158"/>
        <v>8.9326277921552855</v>
      </c>
      <c r="E1993">
        <v>5.6</v>
      </c>
      <c r="F1993">
        <v>6.5</v>
      </c>
      <c r="G1993">
        <f t="shared" si="155"/>
        <v>12.1</v>
      </c>
      <c r="H1993">
        <f t="shared" si="156"/>
        <v>0</v>
      </c>
      <c r="I1993">
        <f t="shared" si="156"/>
        <v>1</v>
      </c>
      <c r="J1993">
        <f t="shared" si="159"/>
        <v>0</v>
      </c>
      <c r="K1993">
        <f t="shared" si="157"/>
        <v>2.2436385224816635</v>
      </c>
      <c r="L1993">
        <f t="shared" si="157"/>
        <v>0.92373368536305023</v>
      </c>
      <c r="M1993">
        <f t="shared" si="157"/>
        <v>3.1673722078447142</v>
      </c>
    </row>
    <row r="1994" spans="1:13" x14ac:dyDescent="0.2">
      <c r="A1994" s="1">
        <v>3</v>
      </c>
      <c r="B1994">
        <v>3.0823474490298133E-5</v>
      </c>
      <c r="C1994">
        <v>2.3126055958059819</v>
      </c>
      <c r="D1994">
        <f t="shared" si="158"/>
        <v>2.312636419280472</v>
      </c>
      <c r="E1994">
        <v>0</v>
      </c>
      <c r="F1994">
        <v>0</v>
      </c>
      <c r="G1994">
        <f t="shared" si="155"/>
        <v>0</v>
      </c>
      <c r="H1994">
        <f t="shared" si="156"/>
        <v>1</v>
      </c>
      <c r="I1994">
        <f t="shared" si="156"/>
        <v>1</v>
      </c>
      <c r="J1994">
        <f t="shared" si="159"/>
        <v>1</v>
      </c>
      <c r="K1994">
        <f t="shared" si="157"/>
        <v>3.0823474490298133E-5</v>
      </c>
      <c r="L1994">
        <f t="shared" si="157"/>
        <v>2.3126055958059819</v>
      </c>
      <c r="M1994">
        <f t="shared" si="157"/>
        <v>2.312636419280472</v>
      </c>
    </row>
    <row r="1995" spans="1:13" x14ac:dyDescent="0.2">
      <c r="A1995" s="1">
        <v>4</v>
      </c>
      <c r="B1995">
        <v>4.6172330015798284</v>
      </c>
      <c r="C1995">
        <v>6.7396975104331993</v>
      </c>
      <c r="D1995">
        <f t="shared" si="158"/>
        <v>11.356930512013028</v>
      </c>
      <c r="E1995">
        <v>4.9000000000000004</v>
      </c>
      <c r="F1995">
        <v>7.5</v>
      </c>
      <c r="G1995">
        <f t="shared" si="155"/>
        <v>12.4</v>
      </c>
      <c r="H1995">
        <f t="shared" si="156"/>
        <v>1</v>
      </c>
      <c r="I1995">
        <f t="shared" si="156"/>
        <v>1</v>
      </c>
      <c r="J1995">
        <f t="shared" si="159"/>
        <v>1</v>
      </c>
      <c r="K1995">
        <f t="shared" si="157"/>
        <v>0.28276699842017194</v>
      </c>
      <c r="L1995">
        <f t="shared" si="157"/>
        <v>0.76030248956680069</v>
      </c>
      <c r="M1995">
        <f t="shared" si="157"/>
        <v>1.0430694879869726</v>
      </c>
    </row>
    <row r="1996" spans="1:13" x14ac:dyDescent="0.2">
      <c r="A1996" s="1">
        <v>5</v>
      </c>
      <c r="B1996">
        <v>3.8740257473256952</v>
      </c>
      <c r="C1996">
        <v>7.181960751831661</v>
      </c>
      <c r="D1996">
        <f t="shared" si="158"/>
        <v>11.055986499157356</v>
      </c>
      <c r="E1996">
        <v>9.5</v>
      </c>
      <c r="F1996">
        <v>10</v>
      </c>
      <c r="G1996">
        <f t="shared" si="155"/>
        <v>19.5</v>
      </c>
      <c r="H1996">
        <f t="shared" si="156"/>
        <v>0</v>
      </c>
      <c r="I1996">
        <f t="shared" si="156"/>
        <v>1</v>
      </c>
      <c r="J1996">
        <f t="shared" si="159"/>
        <v>1</v>
      </c>
      <c r="K1996">
        <f t="shared" si="157"/>
        <v>5.6259742526743048</v>
      </c>
      <c r="L1996">
        <f t="shared" si="157"/>
        <v>2.818039248168339</v>
      </c>
      <c r="M1996">
        <f t="shared" si="157"/>
        <v>8.4440135008426438</v>
      </c>
    </row>
    <row r="1997" spans="1:13" x14ac:dyDescent="0.2">
      <c r="A1997" s="1">
        <v>6</v>
      </c>
      <c r="B1997">
        <v>4.91731544053743</v>
      </c>
      <c r="C1997">
        <v>5.2982857621625943</v>
      </c>
      <c r="D1997">
        <f t="shared" si="158"/>
        <v>10.215601202700025</v>
      </c>
      <c r="E1997">
        <v>0</v>
      </c>
      <c r="F1997">
        <v>0</v>
      </c>
      <c r="G1997">
        <f t="shared" si="155"/>
        <v>0</v>
      </c>
      <c r="H1997">
        <f t="shared" si="156"/>
        <v>1</v>
      </c>
      <c r="I1997">
        <f t="shared" si="156"/>
        <v>0</v>
      </c>
      <c r="J1997">
        <f t="shared" si="159"/>
        <v>0</v>
      </c>
      <c r="K1997">
        <f t="shared" si="157"/>
        <v>4.91731544053743</v>
      </c>
      <c r="L1997">
        <f t="shared" si="157"/>
        <v>5.2982857621625943</v>
      </c>
      <c r="M1997">
        <f t="shared" si="157"/>
        <v>10.215601202700025</v>
      </c>
    </row>
    <row r="1998" spans="1:13" x14ac:dyDescent="0.2">
      <c r="A1998" s="1">
        <v>7</v>
      </c>
      <c r="B1998">
        <v>5.0095699451143849</v>
      </c>
      <c r="C1998">
        <v>6.0401707343941347</v>
      </c>
      <c r="D1998">
        <f t="shared" si="158"/>
        <v>11.04974067950852</v>
      </c>
      <c r="E1998">
        <v>0.4</v>
      </c>
      <c r="F1998">
        <v>4</v>
      </c>
      <c r="G1998">
        <f t="shared" si="155"/>
        <v>4.4000000000000004</v>
      </c>
      <c r="H1998">
        <f t="shared" si="156"/>
        <v>0</v>
      </c>
      <c r="I1998">
        <f t="shared" si="156"/>
        <v>0</v>
      </c>
      <c r="J1998">
        <f t="shared" si="159"/>
        <v>0</v>
      </c>
      <c r="K1998">
        <f t="shared" si="157"/>
        <v>4.6095699451143846</v>
      </c>
      <c r="L1998">
        <f t="shared" si="157"/>
        <v>2.0401707343941347</v>
      </c>
      <c r="M1998">
        <f t="shared" si="157"/>
        <v>6.6497406795085201</v>
      </c>
    </row>
    <row r="1999" spans="1:13" x14ac:dyDescent="0.2">
      <c r="A1999" s="1">
        <v>8</v>
      </c>
      <c r="B1999">
        <v>3.0823474490298133E-5</v>
      </c>
      <c r="C1999">
        <v>2.3126055958059819</v>
      </c>
      <c r="D1999">
        <f t="shared" si="158"/>
        <v>2.312636419280472</v>
      </c>
      <c r="E1999">
        <v>6.84</v>
      </c>
      <c r="F1999">
        <v>6.5</v>
      </c>
      <c r="G1999">
        <f t="shared" si="155"/>
        <v>13.34</v>
      </c>
      <c r="H1999">
        <f t="shared" si="156"/>
        <v>0</v>
      </c>
      <c r="I1999">
        <f t="shared" si="156"/>
        <v>0</v>
      </c>
      <c r="J1999">
        <f t="shared" si="159"/>
        <v>0</v>
      </c>
      <c r="K1999">
        <f t="shared" si="157"/>
        <v>6.8399691765255097</v>
      </c>
      <c r="L1999">
        <f t="shared" si="157"/>
        <v>4.1873944041940181</v>
      </c>
      <c r="M1999">
        <f t="shared" si="157"/>
        <v>11.027363580719527</v>
      </c>
    </row>
    <row r="2000" spans="1:13" x14ac:dyDescent="0.2">
      <c r="A2000" s="1">
        <v>9</v>
      </c>
      <c r="B2000">
        <v>7.1323030807049106</v>
      </c>
      <c r="C2000">
        <v>7.9509502279209876</v>
      </c>
      <c r="D2000">
        <f t="shared" si="158"/>
        <v>15.083253308625899</v>
      </c>
      <c r="E2000">
        <v>6.3</v>
      </c>
      <c r="F2000">
        <v>5</v>
      </c>
      <c r="G2000">
        <f t="shared" si="155"/>
        <v>11.3</v>
      </c>
      <c r="H2000">
        <f t="shared" si="156"/>
        <v>1</v>
      </c>
      <c r="I2000">
        <f t="shared" si="156"/>
        <v>1</v>
      </c>
      <c r="J2000">
        <f t="shared" si="159"/>
        <v>1</v>
      </c>
      <c r="K2000">
        <f t="shared" si="157"/>
        <v>0.83230308070491077</v>
      </c>
      <c r="L2000">
        <f t="shared" si="157"/>
        <v>2.9509502279209876</v>
      </c>
      <c r="M2000">
        <f t="shared" si="157"/>
        <v>3.7832533086258984</v>
      </c>
    </row>
    <row r="2001" spans="1:13" x14ac:dyDescent="0.2">
      <c r="A2001" s="1">
        <v>10</v>
      </c>
      <c r="B2001">
        <v>6.3827647519429931</v>
      </c>
      <c r="C2001">
        <v>8.6210013404859165</v>
      </c>
      <c r="D2001">
        <f t="shared" si="158"/>
        <v>15.00376609242891</v>
      </c>
      <c r="E2001">
        <v>1.5</v>
      </c>
      <c r="F2001">
        <v>0</v>
      </c>
      <c r="G2001">
        <f t="shared" si="155"/>
        <v>1.5</v>
      </c>
      <c r="H2001">
        <f t="shared" si="156"/>
        <v>0</v>
      </c>
      <c r="I2001">
        <f t="shared" si="156"/>
        <v>0</v>
      </c>
      <c r="J2001">
        <f t="shared" si="159"/>
        <v>0</v>
      </c>
      <c r="K2001">
        <f t="shared" si="157"/>
        <v>4.8827647519429931</v>
      </c>
      <c r="L2001">
        <f t="shared" si="157"/>
        <v>8.6210013404859165</v>
      </c>
      <c r="M2001">
        <f t="shared" si="157"/>
        <v>13.50376609242891</v>
      </c>
    </row>
    <row r="2002" spans="1:13" x14ac:dyDescent="0.2">
      <c r="A2002" s="1">
        <v>11</v>
      </c>
      <c r="B2002">
        <v>1.485440094054806</v>
      </c>
      <c r="C2002">
        <v>5.748686755728154</v>
      </c>
      <c r="D2002">
        <f t="shared" si="158"/>
        <v>7.2341268497829603</v>
      </c>
      <c r="E2002">
        <v>5.7</v>
      </c>
      <c r="F2002">
        <v>8.5</v>
      </c>
      <c r="G2002">
        <f t="shared" si="155"/>
        <v>14.2</v>
      </c>
      <c r="H2002">
        <f t="shared" si="156"/>
        <v>0</v>
      </c>
      <c r="I2002">
        <f t="shared" si="156"/>
        <v>1</v>
      </c>
      <c r="J2002">
        <f t="shared" si="159"/>
        <v>0</v>
      </c>
      <c r="K2002">
        <f t="shared" si="157"/>
        <v>4.2145599059451939</v>
      </c>
      <c r="L2002">
        <f t="shared" si="157"/>
        <v>2.751313244271846</v>
      </c>
      <c r="M2002">
        <f t="shared" si="157"/>
        <v>6.965873150217039</v>
      </c>
    </row>
    <row r="2003" spans="1:13" x14ac:dyDescent="0.2">
      <c r="A2003" s="1">
        <v>12</v>
      </c>
      <c r="B2003">
        <v>5.3229997406528007</v>
      </c>
      <c r="C2003">
        <v>3.8955893219667201</v>
      </c>
      <c r="D2003">
        <f t="shared" si="158"/>
        <v>9.2185890626195217</v>
      </c>
      <c r="E2003">
        <v>5.04</v>
      </c>
      <c r="F2003">
        <v>10</v>
      </c>
      <c r="G2003">
        <f t="shared" si="155"/>
        <v>15.04</v>
      </c>
      <c r="H2003">
        <f t="shared" si="156"/>
        <v>1</v>
      </c>
      <c r="I2003">
        <f t="shared" si="156"/>
        <v>0</v>
      </c>
      <c r="J2003">
        <f t="shared" si="159"/>
        <v>0</v>
      </c>
      <c r="K2003">
        <f t="shared" si="157"/>
        <v>0.28299974065280065</v>
      </c>
      <c r="L2003">
        <f t="shared" si="157"/>
        <v>6.1044106780332799</v>
      </c>
      <c r="M2003">
        <f t="shared" si="157"/>
        <v>5.8214109373804774</v>
      </c>
    </row>
    <row r="2004" spans="1:13" x14ac:dyDescent="0.2">
      <c r="A2004" s="1">
        <v>0</v>
      </c>
      <c r="B2004">
        <v>2.719445190401184</v>
      </c>
      <c r="C2004">
        <v>6.4284819759869061</v>
      </c>
      <c r="D2004">
        <f t="shared" si="158"/>
        <v>9.1479271663880901</v>
      </c>
      <c r="E2004">
        <v>7.74</v>
      </c>
      <c r="F2004">
        <v>8</v>
      </c>
      <c r="G2004">
        <f t="shared" si="155"/>
        <v>15.74</v>
      </c>
      <c r="H2004">
        <f t="shared" si="156"/>
        <v>0</v>
      </c>
      <c r="I2004">
        <f t="shared" si="156"/>
        <v>1</v>
      </c>
      <c r="J2004">
        <f t="shared" si="159"/>
        <v>0</v>
      </c>
      <c r="K2004">
        <f t="shared" si="157"/>
        <v>5.0205548095988162</v>
      </c>
      <c r="L2004">
        <f t="shared" si="157"/>
        <v>1.5715180240130939</v>
      </c>
      <c r="M2004">
        <f t="shared" si="157"/>
        <v>6.5920728336119101</v>
      </c>
    </row>
    <row r="2005" spans="1:13" x14ac:dyDescent="0.2">
      <c r="A2005" s="1">
        <v>1</v>
      </c>
      <c r="B2005">
        <v>3.609394427070252</v>
      </c>
      <c r="C2005">
        <v>6.4016709792616417</v>
      </c>
      <c r="D2005">
        <f t="shared" si="158"/>
        <v>10.011065406331895</v>
      </c>
      <c r="E2005">
        <v>0</v>
      </c>
      <c r="F2005">
        <v>6</v>
      </c>
      <c r="G2005">
        <f t="shared" si="155"/>
        <v>6</v>
      </c>
      <c r="H2005">
        <f t="shared" si="156"/>
        <v>1</v>
      </c>
      <c r="I2005">
        <f t="shared" si="156"/>
        <v>1</v>
      </c>
      <c r="J2005">
        <f t="shared" si="159"/>
        <v>0</v>
      </c>
      <c r="K2005">
        <f t="shared" si="157"/>
        <v>3.609394427070252</v>
      </c>
      <c r="L2005">
        <f t="shared" si="157"/>
        <v>0.40167097926164175</v>
      </c>
      <c r="M2005">
        <f t="shared" si="157"/>
        <v>4.0110654063318947</v>
      </c>
    </row>
    <row r="2006" spans="1:13" x14ac:dyDescent="0.2">
      <c r="A2006" s="1">
        <v>2</v>
      </c>
      <c r="B2006">
        <v>3.5911506199582339</v>
      </c>
      <c r="C2006">
        <v>6.7344607193384549</v>
      </c>
      <c r="D2006">
        <f t="shared" si="158"/>
        <v>10.325611339296689</v>
      </c>
      <c r="E2006">
        <v>9</v>
      </c>
      <c r="F2006">
        <v>5</v>
      </c>
      <c r="G2006">
        <f t="shared" si="155"/>
        <v>14</v>
      </c>
      <c r="H2006">
        <f t="shared" si="156"/>
        <v>0</v>
      </c>
      <c r="I2006">
        <f t="shared" si="156"/>
        <v>1</v>
      </c>
      <c r="J2006">
        <f t="shared" si="159"/>
        <v>1</v>
      </c>
      <c r="K2006">
        <f t="shared" si="157"/>
        <v>5.4088493800417661</v>
      </c>
      <c r="L2006">
        <f t="shared" si="157"/>
        <v>1.7344607193384549</v>
      </c>
      <c r="M2006">
        <f t="shared" si="157"/>
        <v>3.6743886607033112</v>
      </c>
    </row>
    <row r="2007" spans="1:13" x14ac:dyDescent="0.2">
      <c r="A2007" s="1">
        <v>3</v>
      </c>
      <c r="B2007">
        <v>4.0202861882256888</v>
      </c>
      <c r="C2007">
        <v>5.4584518474085293</v>
      </c>
      <c r="D2007">
        <f t="shared" si="158"/>
        <v>9.478738035634219</v>
      </c>
      <c r="E2007">
        <v>4.5</v>
      </c>
      <c r="F2007">
        <v>8.5</v>
      </c>
      <c r="G2007">
        <f t="shared" si="155"/>
        <v>13</v>
      </c>
      <c r="H2007">
        <f t="shared" si="156"/>
        <v>1</v>
      </c>
      <c r="I2007">
        <f t="shared" si="156"/>
        <v>1</v>
      </c>
      <c r="J2007">
        <f t="shared" si="159"/>
        <v>0</v>
      </c>
      <c r="K2007">
        <f t="shared" si="157"/>
        <v>0.47971381177431116</v>
      </c>
      <c r="L2007">
        <f t="shared" si="157"/>
        <v>3.0415481525914707</v>
      </c>
      <c r="M2007">
        <f t="shared" si="157"/>
        <v>3.521261964365781</v>
      </c>
    </row>
    <row r="2008" spans="1:13" x14ac:dyDescent="0.2">
      <c r="A2008" s="1">
        <v>4</v>
      </c>
      <c r="B2008">
        <v>7.3896795913301156</v>
      </c>
      <c r="C2008">
        <v>6.5794733566740069</v>
      </c>
      <c r="D2008">
        <f t="shared" si="158"/>
        <v>13.969152948004123</v>
      </c>
      <c r="E2008">
        <v>4.9000000000000004</v>
      </c>
      <c r="F2008">
        <v>9</v>
      </c>
      <c r="G2008">
        <f t="shared" si="155"/>
        <v>13.9</v>
      </c>
      <c r="H2008">
        <f t="shared" si="156"/>
        <v>0</v>
      </c>
      <c r="I2008">
        <f t="shared" si="156"/>
        <v>1</v>
      </c>
      <c r="J2008">
        <f t="shared" si="159"/>
        <v>1</v>
      </c>
      <c r="K2008">
        <f t="shared" si="157"/>
        <v>2.4896795913301153</v>
      </c>
      <c r="L2008">
        <f t="shared" si="157"/>
        <v>2.4205266433259931</v>
      </c>
      <c r="M2008">
        <f t="shared" si="157"/>
        <v>6.9152948004122194E-2</v>
      </c>
    </row>
    <row r="2009" spans="1:13" x14ac:dyDescent="0.2">
      <c r="A2009" s="1">
        <v>5</v>
      </c>
      <c r="B2009">
        <v>8.4615815364439353</v>
      </c>
      <c r="C2009">
        <v>9.0612385663926176</v>
      </c>
      <c r="D2009">
        <f t="shared" si="158"/>
        <v>17.522820102836555</v>
      </c>
      <c r="E2009">
        <v>5.32</v>
      </c>
      <c r="F2009">
        <v>8.5</v>
      </c>
      <c r="G2009">
        <f t="shared" si="155"/>
        <v>13.82</v>
      </c>
      <c r="H2009">
        <f t="shared" si="156"/>
        <v>1</v>
      </c>
      <c r="I2009">
        <f t="shared" si="156"/>
        <v>1</v>
      </c>
      <c r="J2009">
        <f t="shared" si="159"/>
        <v>1</v>
      </c>
      <c r="K2009">
        <f t="shared" si="157"/>
        <v>3.141581536443935</v>
      </c>
      <c r="L2009">
        <f t="shared" si="157"/>
        <v>0.5612385663926176</v>
      </c>
      <c r="M2009">
        <f t="shared" si="157"/>
        <v>3.7028201028365544</v>
      </c>
    </row>
    <row r="2010" spans="1:13" x14ac:dyDescent="0.2">
      <c r="A2010" s="1">
        <v>6</v>
      </c>
      <c r="B2010">
        <v>4.5574037622523109</v>
      </c>
      <c r="C2010">
        <v>6.6797489264728229</v>
      </c>
      <c r="D2010">
        <f t="shared" si="158"/>
        <v>11.237152688725134</v>
      </c>
      <c r="E2010">
        <v>7.5</v>
      </c>
      <c r="F2010">
        <v>6</v>
      </c>
      <c r="G2010">
        <f t="shared" si="155"/>
        <v>13.5</v>
      </c>
      <c r="H2010">
        <f t="shared" si="156"/>
        <v>0</v>
      </c>
      <c r="I2010">
        <f t="shared" si="156"/>
        <v>1</v>
      </c>
      <c r="J2010">
        <f t="shared" si="159"/>
        <v>1</v>
      </c>
      <c r="K2010">
        <f t="shared" si="157"/>
        <v>2.9425962377476891</v>
      </c>
      <c r="L2010">
        <f t="shared" si="157"/>
        <v>0.67974892647282292</v>
      </c>
      <c r="M2010">
        <f t="shared" si="157"/>
        <v>2.2628473112748662</v>
      </c>
    </row>
    <row r="2011" spans="1:13" x14ac:dyDescent="0.2">
      <c r="A2011" s="1">
        <v>7</v>
      </c>
      <c r="B2011">
        <v>8.4456126492023831</v>
      </c>
      <c r="C2011">
        <v>6.2703238955637079</v>
      </c>
      <c r="D2011">
        <f t="shared" si="158"/>
        <v>14.715936544766091</v>
      </c>
      <c r="E2011">
        <v>7.6</v>
      </c>
      <c r="F2011">
        <v>9.5</v>
      </c>
      <c r="G2011">
        <f t="shared" si="155"/>
        <v>17.100000000000001</v>
      </c>
      <c r="H2011">
        <f t="shared" si="156"/>
        <v>1</v>
      </c>
      <c r="I2011">
        <f t="shared" si="156"/>
        <v>1</v>
      </c>
      <c r="J2011">
        <f t="shared" si="159"/>
        <v>1</v>
      </c>
      <c r="K2011">
        <f t="shared" si="157"/>
        <v>0.84561264920238344</v>
      </c>
      <c r="L2011">
        <f t="shared" si="157"/>
        <v>3.2296761044362921</v>
      </c>
      <c r="M2011">
        <f t="shared" si="157"/>
        <v>2.3840634552339104</v>
      </c>
    </row>
    <row r="2012" spans="1:13" x14ac:dyDescent="0.2">
      <c r="A2012" s="1">
        <v>8</v>
      </c>
      <c r="B2012">
        <v>6.6296917176755157</v>
      </c>
      <c r="C2012">
        <v>2.6829192232906678</v>
      </c>
      <c r="D2012">
        <f t="shared" si="158"/>
        <v>9.3126109409661844</v>
      </c>
      <c r="E2012">
        <v>2.8</v>
      </c>
      <c r="F2012">
        <v>4.5</v>
      </c>
      <c r="G2012">
        <f t="shared" si="155"/>
        <v>7.3</v>
      </c>
      <c r="H2012">
        <f t="shared" si="156"/>
        <v>0</v>
      </c>
      <c r="I2012">
        <f t="shared" si="156"/>
        <v>1</v>
      </c>
      <c r="J2012">
        <f t="shared" si="159"/>
        <v>1</v>
      </c>
      <c r="K2012">
        <f t="shared" si="157"/>
        <v>3.8296917176755159</v>
      </c>
      <c r="L2012">
        <f t="shared" si="157"/>
        <v>1.8170807767093322</v>
      </c>
      <c r="M2012">
        <f t="shared" si="157"/>
        <v>2.0126109409661845</v>
      </c>
    </row>
    <row r="2013" spans="1:13" x14ac:dyDescent="0.2">
      <c r="A2013" s="1">
        <v>9</v>
      </c>
      <c r="B2013">
        <v>7.7688559123602507</v>
      </c>
      <c r="C2013">
        <v>3.1865533524493301</v>
      </c>
      <c r="D2013">
        <f t="shared" si="158"/>
        <v>10.955409264809582</v>
      </c>
      <c r="E2013">
        <v>3.4</v>
      </c>
      <c r="F2013">
        <v>8.5</v>
      </c>
      <c r="G2013">
        <f t="shared" si="155"/>
        <v>11.9</v>
      </c>
      <c r="H2013">
        <f t="shared" si="156"/>
        <v>0</v>
      </c>
      <c r="I2013">
        <f t="shared" si="156"/>
        <v>0</v>
      </c>
      <c r="J2013">
        <f t="shared" si="159"/>
        <v>1</v>
      </c>
      <c r="K2013">
        <f t="shared" si="157"/>
        <v>4.3688559123602513</v>
      </c>
      <c r="L2013">
        <f t="shared" si="157"/>
        <v>5.3134466475506699</v>
      </c>
      <c r="M2013">
        <f t="shared" si="157"/>
        <v>0.94459073519041858</v>
      </c>
    </row>
    <row r="2014" spans="1:13" x14ac:dyDescent="0.2">
      <c r="A2014" s="1">
        <v>10</v>
      </c>
      <c r="B2014">
        <v>5.5099976634965042</v>
      </c>
      <c r="C2014">
        <v>5.1438677831380426</v>
      </c>
      <c r="D2014">
        <f t="shared" si="158"/>
        <v>10.653865446634548</v>
      </c>
      <c r="E2014">
        <v>7.6</v>
      </c>
      <c r="F2014">
        <v>9.5</v>
      </c>
      <c r="G2014">
        <f t="shared" si="155"/>
        <v>17.100000000000001</v>
      </c>
      <c r="H2014">
        <f t="shared" si="156"/>
        <v>1</v>
      </c>
      <c r="I2014">
        <f t="shared" si="156"/>
        <v>1</v>
      </c>
      <c r="J2014">
        <f t="shared" si="159"/>
        <v>1</v>
      </c>
      <c r="K2014">
        <f t="shared" si="157"/>
        <v>2.0900023365034954</v>
      </c>
      <c r="L2014">
        <f t="shared" si="157"/>
        <v>4.3561322168619574</v>
      </c>
      <c r="M2014">
        <f t="shared" si="157"/>
        <v>6.4461345533654537</v>
      </c>
    </row>
    <row r="2015" spans="1:13" x14ac:dyDescent="0.2">
      <c r="A2015" s="1">
        <v>11</v>
      </c>
      <c r="B2015">
        <v>5.5099976634965042</v>
      </c>
      <c r="C2015">
        <v>7.8342376081164984</v>
      </c>
      <c r="D2015">
        <f t="shared" si="158"/>
        <v>13.344235271613002</v>
      </c>
      <c r="E2015">
        <v>2.4</v>
      </c>
      <c r="F2015">
        <v>4</v>
      </c>
      <c r="G2015">
        <f t="shared" si="155"/>
        <v>6.4</v>
      </c>
      <c r="H2015">
        <f t="shared" si="156"/>
        <v>0</v>
      </c>
      <c r="I2015">
        <f t="shared" si="156"/>
        <v>0</v>
      </c>
      <c r="J2015">
        <f t="shared" si="159"/>
        <v>0</v>
      </c>
      <c r="K2015">
        <f t="shared" si="157"/>
        <v>3.1099976634965043</v>
      </c>
      <c r="L2015">
        <f t="shared" si="157"/>
        <v>3.8342376081164984</v>
      </c>
      <c r="M2015">
        <f t="shared" si="157"/>
        <v>6.9442352716130014</v>
      </c>
    </row>
    <row r="2016" spans="1:13" x14ac:dyDescent="0.2">
      <c r="A2016" s="1">
        <v>12</v>
      </c>
      <c r="B2016">
        <v>5.5099976634965042</v>
      </c>
      <c r="C2016">
        <v>2.5553654088161188</v>
      </c>
      <c r="D2016">
        <f t="shared" si="158"/>
        <v>8.0653630723126231</v>
      </c>
      <c r="E2016">
        <v>2.3199999999999998</v>
      </c>
      <c r="F2016">
        <v>4</v>
      </c>
      <c r="G2016">
        <f t="shared" si="155"/>
        <v>6.32</v>
      </c>
      <c r="H2016">
        <f t="shared" si="156"/>
        <v>0</v>
      </c>
      <c r="I2016">
        <f t="shared" si="156"/>
        <v>1</v>
      </c>
      <c r="J2016">
        <f t="shared" si="159"/>
        <v>1</v>
      </c>
      <c r="K2016">
        <f t="shared" si="157"/>
        <v>3.1899976634965044</v>
      </c>
      <c r="L2016">
        <f t="shared" si="157"/>
        <v>1.4446345911838812</v>
      </c>
      <c r="M2016">
        <f t="shared" si="157"/>
        <v>1.7453630723126228</v>
      </c>
    </row>
    <row r="2017" spans="1:13" x14ac:dyDescent="0.2">
      <c r="A2017" s="1">
        <v>0</v>
      </c>
      <c r="B2017">
        <v>4.1600996957988672</v>
      </c>
      <c r="C2017">
        <v>7.2923283494069358</v>
      </c>
      <c r="D2017">
        <f t="shared" si="158"/>
        <v>11.452428045205803</v>
      </c>
      <c r="E2017">
        <v>6.8</v>
      </c>
      <c r="F2017">
        <v>6</v>
      </c>
      <c r="G2017">
        <f t="shared" si="155"/>
        <v>12.8</v>
      </c>
      <c r="H2017">
        <f t="shared" si="156"/>
        <v>0</v>
      </c>
      <c r="I2017">
        <f t="shared" si="156"/>
        <v>1</v>
      </c>
      <c r="J2017">
        <f t="shared" si="159"/>
        <v>1</v>
      </c>
      <c r="K2017">
        <f t="shared" si="157"/>
        <v>2.6399003042011326</v>
      </c>
      <c r="L2017">
        <f t="shared" si="157"/>
        <v>1.2923283494069358</v>
      </c>
      <c r="M2017">
        <f t="shared" si="157"/>
        <v>1.3475719547941978</v>
      </c>
    </row>
    <row r="2018" spans="1:13" x14ac:dyDescent="0.2">
      <c r="A2018" s="1">
        <v>1</v>
      </c>
      <c r="B2018">
        <v>3.3888236090217281</v>
      </c>
      <c r="C2018">
        <v>7.0010955573665621</v>
      </c>
      <c r="D2018">
        <f t="shared" si="158"/>
        <v>10.389919166388291</v>
      </c>
      <c r="E2018">
        <v>1.7</v>
      </c>
      <c r="F2018">
        <v>5.5</v>
      </c>
      <c r="G2018">
        <f t="shared" si="155"/>
        <v>7.2</v>
      </c>
      <c r="H2018">
        <f t="shared" si="156"/>
        <v>1</v>
      </c>
      <c r="I2018">
        <f t="shared" si="156"/>
        <v>1</v>
      </c>
      <c r="J2018">
        <f t="shared" si="159"/>
        <v>0</v>
      </c>
      <c r="K2018">
        <f t="shared" si="157"/>
        <v>1.6888236090217281</v>
      </c>
      <c r="L2018">
        <f t="shared" si="157"/>
        <v>1.5010955573665621</v>
      </c>
      <c r="M2018">
        <f t="shared" si="157"/>
        <v>3.1899191663882904</v>
      </c>
    </row>
    <row r="2019" spans="1:13" x14ac:dyDescent="0.2">
      <c r="A2019" s="1">
        <v>2</v>
      </c>
      <c r="B2019">
        <v>6.1373986346188349</v>
      </c>
      <c r="C2019">
        <v>5.6070304904263244</v>
      </c>
      <c r="D2019">
        <f t="shared" si="158"/>
        <v>11.744429125045158</v>
      </c>
      <c r="E2019">
        <v>4.7</v>
      </c>
      <c r="F2019">
        <v>7</v>
      </c>
      <c r="G2019">
        <f t="shared" si="155"/>
        <v>11.7</v>
      </c>
      <c r="H2019">
        <f t="shared" si="156"/>
        <v>0</v>
      </c>
      <c r="I2019">
        <f t="shared" si="156"/>
        <v>1</v>
      </c>
      <c r="J2019">
        <f t="shared" si="159"/>
        <v>1</v>
      </c>
      <c r="K2019">
        <f t="shared" si="157"/>
        <v>1.4373986346188348</v>
      </c>
      <c r="L2019">
        <f t="shared" si="157"/>
        <v>1.3929695095736756</v>
      </c>
      <c r="M2019">
        <f t="shared" si="157"/>
        <v>4.4429125045159168E-2</v>
      </c>
    </row>
    <row r="2020" spans="1:13" x14ac:dyDescent="0.2">
      <c r="A2020" s="1">
        <v>3</v>
      </c>
      <c r="B2020">
        <v>3.3051667180945539</v>
      </c>
      <c r="C2020">
        <v>6.6548405447074179</v>
      </c>
      <c r="D2020">
        <f t="shared" si="158"/>
        <v>9.9600072628019714</v>
      </c>
      <c r="E2020">
        <v>5.4</v>
      </c>
      <c r="F2020">
        <v>7</v>
      </c>
      <c r="G2020">
        <f t="shared" si="155"/>
        <v>12.4</v>
      </c>
      <c r="H2020">
        <f t="shared" si="156"/>
        <v>0</v>
      </c>
      <c r="I2020">
        <f t="shared" si="156"/>
        <v>1</v>
      </c>
      <c r="J2020">
        <f t="shared" si="159"/>
        <v>0</v>
      </c>
      <c r="K2020">
        <f t="shared" si="157"/>
        <v>2.0948332819054465</v>
      </c>
      <c r="L2020">
        <f t="shared" si="157"/>
        <v>0.34515945529258207</v>
      </c>
      <c r="M2020">
        <f t="shared" si="157"/>
        <v>2.439992737198029</v>
      </c>
    </row>
    <row r="2021" spans="1:13" x14ac:dyDescent="0.2">
      <c r="A2021" s="1">
        <v>4</v>
      </c>
      <c r="B2021">
        <v>2.975814833293815</v>
      </c>
      <c r="C2021">
        <v>6.2946120125489333</v>
      </c>
      <c r="D2021">
        <f t="shared" si="158"/>
        <v>9.2704268458427492</v>
      </c>
      <c r="E2021">
        <v>8.8000000000000007</v>
      </c>
      <c r="F2021">
        <v>10</v>
      </c>
      <c r="G2021">
        <f t="shared" si="155"/>
        <v>18.8</v>
      </c>
      <c r="H2021">
        <f t="shared" si="156"/>
        <v>0</v>
      </c>
      <c r="I2021">
        <f t="shared" si="156"/>
        <v>1</v>
      </c>
      <c r="J2021">
        <f t="shared" si="159"/>
        <v>0</v>
      </c>
      <c r="K2021">
        <f t="shared" si="157"/>
        <v>5.8241851667061857</v>
      </c>
      <c r="L2021">
        <f t="shared" si="157"/>
        <v>3.7053879874510667</v>
      </c>
      <c r="M2021">
        <f t="shared" si="157"/>
        <v>9.5295731541572515</v>
      </c>
    </row>
    <row r="2022" spans="1:13" x14ac:dyDescent="0.2">
      <c r="A2022" s="1">
        <v>5</v>
      </c>
      <c r="B2022">
        <v>5.7980266181920079</v>
      </c>
      <c r="C2022">
        <v>6.1285274107221532</v>
      </c>
      <c r="D2022">
        <f t="shared" si="158"/>
        <v>11.926554028914161</v>
      </c>
      <c r="E2022">
        <v>3.8</v>
      </c>
      <c r="F2022">
        <v>7</v>
      </c>
      <c r="G2022">
        <f t="shared" si="155"/>
        <v>10.8</v>
      </c>
      <c r="H2022">
        <f t="shared" si="156"/>
        <v>0</v>
      </c>
      <c r="I2022">
        <f t="shared" si="156"/>
        <v>1</v>
      </c>
      <c r="J2022">
        <f t="shared" si="159"/>
        <v>1</v>
      </c>
      <c r="K2022">
        <f t="shared" si="157"/>
        <v>1.9980266181920081</v>
      </c>
      <c r="L2022">
        <f t="shared" si="157"/>
        <v>0.87147258927784677</v>
      </c>
      <c r="M2022">
        <f t="shared" si="157"/>
        <v>1.1265540289141605</v>
      </c>
    </row>
    <row r="2023" spans="1:13" x14ac:dyDescent="0.2">
      <c r="A2023" s="1">
        <v>6</v>
      </c>
      <c r="B2023">
        <v>5.2141277006057312</v>
      </c>
      <c r="C2023">
        <v>7.7670924466990368</v>
      </c>
      <c r="D2023">
        <f t="shared" si="158"/>
        <v>12.981220147304768</v>
      </c>
      <c r="E2023">
        <v>0.64</v>
      </c>
      <c r="F2023">
        <v>4.5</v>
      </c>
      <c r="G2023">
        <f t="shared" si="155"/>
        <v>5.14</v>
      </c>
      <c r="H2023">
        <f t="shared" si="156"/>
        <v>0</v>
      </c>
      <c r="I2023">
        <f t="shared" si="156"/>
        <v>0</v>
      </c>
      <c r="J2023">
        <f t="shared" si="159"/>
        <v>0</v>
      </c>
      <c r="K2023">
        <f t="shared" si="157"/>
        <v>4.5741277006057315</v>
      </c>
      <c r="L2023">
        <f t="shared" si="157"/>
        <v>3.2670924466990368</v>
      </c>
      <c r="M2023">
        <f t="shared" si="157"/>
        <v>7.8412201473047682</v>
      </c>
    </row>
    <row r="2024" spans="1:13" x14ac:dyDescent="0.2">
      <c r="A2024" s="1">
        <v>7</v>
      </c>
      <c r="B2024">
        <v>2.1857766375344561</v>
      </c>
      <c r="C2024">
        <v>7.6365770967321476</v>
      </c>
      <c r="D2024">
        <f t="shared" si="158"/>
        <v>9.8223537342666027</v>
      </c>
      <c r="E2024">
        <v>3.95</v>
      </c>
      <c r="F2024">
        <v>6</v>
      </c>
      <c r="G2024">
        <f t="shared" si="155"/>
        <v>9.9499999999999993</v>
      </c>
      <c r="H2024">
        <f t="shared" si="156"/>
        <v>1</v>
      </c>
      <c r="I2024">
        <f t="shared" si="156"/>
        <v>1</v>
      </c>
      <c r="J2024">
        <f t="shared" si="159"/>
        <v>1</v>
      </c>
      <c r="K2024">
        <f t="shared" si="157"/>
        <v>1.7642233624655441</v>
      </c>
      <c r="L2024">
        <f t="shared" si="157"/>
        <v>1.6365770967321476</v>
      </c>
      <c r="M2024">
        <f t="shared" si="157"/>
        <v>0.12764626573339655</v>
      </c>
    </row>
    <row r="2025" spans="1:13" x14ac:dyDescent="0.2">
      <c r="A2025" s="1">
        <v>8</v>
      </c>
      <c r="B2025">
        <v>3.3259149372045642</v>
      </c>
      <c r="C2025">
        <v>10.016532393272829</v>
      </c>
      <c r="D2025">
        <f t="shared" si="158"/>
        <v>13.342447330477393</v>
      </c>
      <c r="E2025">
        <v>5.24</v>
      </c>
      <c r="F2025">
        <v>10</v>
      </c>
      <c r="G2025">
        <f t="shared" si="155"/>
        <v>15.24</v>
      </c>
      <c r="H2025">
        <f t="shared" si="156"/>
        <v>0</v>
      </c>
      <c r="I2025">
        <f t="shared" si="156"/>
        <v>1</v>
      </c>
      <c r="J2025">
        <f t="shared" si="159"/>
        <v>1</v>
      </c>
      <c r="K2025">
        <f t="shared" si="157"/>
        <v>1.914085062795436</v>
      </c>
      <c r="L2025">
        <f t="shared" si="157"/>
        <v>1.6532393272829182E-2</v>
      </c>
      <c r="M2025">
        <f t="shared" si="157"/>
        <v>1.8975526695226073</v>
      </c>
    </row>
    <row r="2026" spans="1:13" x14ac:dyDescent="0.2">
      <c r="A2026" s="1">
        <v>9</v>
      </c>
      <c r="B2026">
        <v>5.6448142556286056</v>
      </c>
      <c r="C2026">
        <v>8.1210356443269056</v>
      </c>
      <c r="D2026">
        <f t="shared" si="158"/>
        <v>13.765849899955512</v>
      </c>
      <c r="E2026">
        <v>2.4</v>
      </c>
      <c r="F2026">
        <v>6.5</v>
      </c>
      <c r="G2026">
        <f t="shared" si="155"/>
        <v>8.9</v>
      </c>
      <c r="H2026">
        <f t="shared" si="156"/>
        <v>0</v>
      </c>
      <c r="I2026">
        <f t="shared" si="156"/>
        <v>1</v>
      </c>
      <c r="J2026">
        <f t="shared" si="159"/>
        <v>0</v>
      </c>
      <c r="K2026">
        <f t="shared" si="157"/>
        <v>3.2448142556286057</v>
      </c>
      <c r="L2026">
        <f t="shared" si="157"/>
        <v>1.6210356443269056</v>
      </c>
      <c r="M2026">
        <f t="shared" si="157"/>
        <v>4.8658498999555118</v>
      </c>
    </row>
    <row r="2027" spans="1:13" x14ac:dyDescent="0.2">
      <c r="A2027" s="1">
        <v>10</v>
      </c>
      <c r="B2027">
        <v>6.4723296196485958</v>
      </c>
      <c r="C2027">
        <v>9.7154418015607149</v>
      </c>
      <c r="D2027">
        <f t="shared" si="158"/>
        <v>16.187771421209312</v>
      </c>
      <c r="E2027">
        <v>4</v>
      </c>
      <c r="F2027">
        <v>2.5</v>
      </c>
      <c r="G2027">
        <f t="shared" si="155"/>
        <v>6.5</v>
      </c>
      <c r="H2027">
        <f t="shared" si="156"/>
        <v>0</v>
      </c>
      <c r="I2027">
        <f t="shared" si="156"/>
        <v>0</v>
      </c>
      <c r="J2027">
        <f t="shared" si="159"/>
        <v>0</v>
      </c>
      <c r="K2027">
        <f t="shared" si="157"/>
        <v>2.4723296196485958</v>
      </c>
      <c r="L2027">
        <f t="shared" si="157"/>
        <v>7.2154418015607149</v>
      </c>
      <c r="M2027">
        <f t="shared" si="157"/>
        <v>9.6877714212093125</v>
      </c>
    </row>
    <row r="2028" spans="1:13" x14ac:dyDescent="0.2">
      <c r="A2028" s="1">
        <v>11</v>
      </c>
      <c r="B2028">
        <v>6.0619236787407402</v>
      </c>
      <c r="C2028">
        <v>6.0030075857207716</v>
      </c>
      <c r="D2028">
        <f t="shared" si="158"/>
        <v>12.064931264461512</v>
      </c>
      <c r="E2028">
        <v>5</v>
      </c>
      <c r="F2028">
        <v>8</v>
      </c>
      <c r="G2028">
        <f t="shared" si="155"/>
        <v>13</v>
      </c>
      <c r="H2028">
        <f t="shared" si="156"/>
        <v>1</v>
      </c>
      <c r="I2028">
        <f t="shared" si="156"/>
        <v>1</v>
      </c>
      <c r="J2028">
        <f t="shared" si="159"/>
        <v>1</v>
      </c>
      <c r="K2028">
        <f t="shared" si="157"/>
        <v>1.0619236787407402</v>
      </c>
      <c r="L2028">
        <f t="shared" si="157"/>
        <v>1.9969924142792284</v>
      </c>
      <c r="M2028">
        <f t="shared" si="157"/>
        <v>0.93506873553848813</v>
      </c>
    </row>
    <row r="2029" spans="1:13" x14ac:dyDescent="0.2">
      <c r="A2029" s="1">
        <v>12</v>
      </c>
      <c r="B2029">
        <v>5.405000380615788</v>
      </c>
      <c r="C2029">
        <v>8.992780883630429</v>
      </c>
      <c r="D2029">
        <f t="shared" si="158"/>
        <v>14.397781264246216</v>
      </c>
      <c r="E2029">
        <v>3.4</v>
      </c>
      <c r="F2029">
        <v>2</v>
      </c>
      <c r="G2029">
        <f t="shared" si="155"/>
        <v>5.4</v>
      </c>
      <c r="H2029">
        <f t="shared" si="156"/>
        <v>0</v>
      </c>
      <c r="I2029">
        <f t="shared" si="156"/>
        <v>0</v>
      </c>
      <c r="J2029">
        <f t="shared" si="159"/>
        <v>0</v>
      </c>
      <c r="K2029">
        <f t="shared" si="157"/>
        <v>2.0050003806157881</v>
      </c>
      <c r="L2029">
        <f t="shared" si="157"/>
        <v>6.992780883630429</v>
      </c>
      <c r="M2029">
        <f t="shared" si="157"/>
        <v>8.9977812642462158</v>
      </c>
    </row>
    <row r="2030" spans="1:13" x14ac:dyDescent="0.2">
      <c r="A2030" s="1">
        <v>0</v>
      </c>
      <c r="B2030">
        <v>5.7508304888684814</v>
      </c>
      <c r="C2030">
        <v>7.2144871108905324</v>
      </c>
      <c r="D2030">
        <f t="shared" si="158"/>
        <v>12.965317599759015</v>
      </c>
      <c r="E2030">
        <v>4.84</v>
      </c>
      <c r="F2030">
        <v>5.5</v>
      </c>
      <c r="G2030">
        <f t="shared" si="155"/>
        <v>10.34</v>
      </c>
      <c r="H2030">
        <f t="shared" si="156"/>
        <v>0</v>
      </c>
      <c r="I2030">
        <f t="shared" si="156"/>
        <v>1</v>
      </c>
      <c r="J2030">
        <f t="shared" si="159"/>
        <v>1</v>
      </c>
      <c r="K2030">
        <f t="shared" si="157"/>
        <v>0.9108304888684815</v>
      </c>
      <c r="L2030">
        <f t="shared" si="157"/>
        <v>1.7144871108905324</v>
      </c>
      <c r="M2030">
        <f t="shared" si="157"/>
        <v>2.6253175997590148</v>
      </c>
    </row>
    <row r="2031" spans="1:13" x14ac:dyDescent="0.2">
      <c r="A2031" s="1">
        <v>1</v>
      </c>
      <c r="B2031">
        <v>2.596534329692231</v>
      </c>
      <c r="C2031">
        <v>5.8306528761702223</v>
      </c>
      <c r="D2031">
        <f t="shared" si="158"/>
        <v>8.4271872058624524</v>
      </c>
      <c r="E2031">
        <v>3.98</v>
      </c>
      <c r="F2031">
        <v>4</v>
      </c>
      <c r="G2031">
        <f t="shared" si="155"/>
        <v>7.98</v>
      </c>
      <c r="H2031">
        <f t="shared" si="156"/>
        <v>1</v>
      </c>
      <c r="I2031">
        <f t="shared" si="156"/>
        <v>0</v>
      </c>
      <c r="J2031">
        <f t="shared" si="159"/>
        <v>1</v>
      </c>
      <c r="K2031">
        <f t="shared" si="157"/>
        <v>1.383465670307769</v>
      </c>
      <c r="L2031">
        <f t="shared" si="157"/>
        <v>1.8306528761702223</v>
      </c>
      <c r="M2031">
        <f t="shared" si="157"/>
        <v>0.44718720586245198</v>
      </c>
    </row>
    <row r="2032" spans="1:13" x14ac:dyDescent="0.2">
      <c r="A2032" s="1">
        <v>2</v>
      </c>
      <c r="B2032">
        <v>5.9836780211559679</v>
      </c>
      <c r="C2032">
        <v>5.558316215175088</v>
      </c>
      <c r="D2032">
        <f t="shared" si="158"/>
        <v>11.541994236331057</v>
      </c>
      <c r="E2032">
        <v>1.6</v>
      </c>
      <c r="F2032">
        <v>5.5</v>
      </c>
      <c r="G2032">
        <f t="shared" si="155"/>
        <v>7.1</v>
      </c>
      <c r="H2032">
        <f t="shared" si="156"/>
        <v>0</v>
      </c>
      <c r="I2032">
        <f t="shared" si="156"/>
        <v>1</v>
      </c>
      <c r="J2032">
        <f t="shared" si="159"/>
        <v>0</v>
      </c>
      <c r="K2032">
        <f t="shared" si="157"/>
        <v>4.3836780211559674</v>
      </c>
      <c r="L2032">
        <f t="shared" si="157"/>
        <v>5.8316215175088004E-2</v>
      </c>
      <c r="M2032">
        <f t="shared" si="157"/>
        <v>4.4419942363310572</v>
      </c>
    </row>
    <row r="2033" spans="1:13" x14ac:dyDescent="0.2">
      <c r="A2033" s="1">
        <v>3</v>
      </c>
      <c r="B2033">
        <v>4.9293376450842032</v>
      </c>
      <c r="C2033">
        <v>9.5414093884011546</v>
      </c>
      <c r="D2033">
        <f t="shared" si="158"/>
        <v>14.470747033485358</v>
      </c>
      <c r="E2033">
        <v>0.4</v>
      </c>
      <c r="F2033">
        <v>6</v>
      </c>
      <c r="G2033">
        <f t="shared" si="155"/>
        <v>6.4</v>
      </c>
      <c r="H2033">
        <f t="shared" si="156"/>
        <v>1</v>
      </c>
      <c r="I2033">
        <f t="shared" si="156"/>
        <v>1</v>
      </c>
      <c r="J2033">
        <f t="shared" si="159"/>
        <v>0</v>
      </c>
      <c r="K2033">
        <f t="shared" si="157"/>
        <v>4.5293376450842029</v>
      </c>
      <c r="L2033">
        <f t="shared" si="157"/>
        <v>3.5414093884011546</v>
      </c>
      <c r="M2033">
        <f t="shared" si="157"/>
        <v>8.0707470334853575</v>
      </c>
    </row>
    <row r="2034" spans="1:13" x14ac:dyDescent="0.2">
      <c r="A2034" s="1">
        <v>4</v>
      </c>
      <c r="B2034">
        <v>4.4573218813183253</v>
      </c>
      <c r="C2034">
        <v>2.6429212281337451</v>
      </c>
      <c r="D2034">
        <f t="shared" si="158"/>
        <v>7.1002431094520704</v>
      </c>
      <c r="E2034">
        <v>0</v>
      </c>
      <c r="F2034">
        <v>0</v>
      </c>
      <c r="G2034">
        <f t="shared" si="155"/>
        <v>0</v>
      </c>
      <c r="H2034">
        <f t="shared" si="156"/>
        <v>1</v>
      </c>
      <c r="I2034">
        <f t="shared" si="156"/>
        <v>1</v>
      </c>
      <c r="J2034">
        <f t="shared" si="159"/>
        <v>1</v>
      </c>
      <c r="K2034">
        <f t="shared" si="157"/>
        <v>4.4573218813183253</v>
      </c>
      <c r="L2034">
        <f t="shared" si="157"/>
        <v>2.6429212281337451</v>
      </c>
      <c r="M2034">
        <f t="shared" si="157"/>
        <v>7.1002431094520704</v>
      </c>
    </row>
    <row r="2035" spans="1:13" x14ac:dyDescent="0.2">
      <c r="A2035" s="1">
        <v>5</v>
      </c>
      <c r="B2035">
        <v>4.2426164667498636</v>
      </c>
      <c r="C2035">
        <v>5.264949891208345</v>
      </c>
      <c r="D2035">
        <f t="shared" si="158"/>
        <v>9.5075663579582077</v>
      </c>
      <c r="E2035">
        <v>5</v>
      </c>
      <c r="F2035">
        <v>5.5</v>
      </c>
      <c r="G2035">
        <f t="shared" si="155"/>
        <v>10.5</v>
      </c>
      <c r="H2035">
        <f t="shared" si="156"/>
        <v>0</v>
      </c>
      <c r="I2035">
        <f t="shared" si="156"/>
        <v>1</v>
      </c>
      <c r="J2035">
        <f t="shared" si="159"/>
        <v>0</v>
      </c>
      <c r="K2035">
        <f t="shared" si="157"/>
        <v>0.75738353325013641</v>
      </c>
      <c r="L2035">
        <f t="shared" si="157"/>
        <v>0.235050108791655</v>
      </c>
      <c r="M2035">
        <f t="shared" si="157"/>
        <v>0.9924336420417923</v>
      </c>
    </row>
    <row r="2036" spans="1:13" x14ac:dyDescent="0.2">
      <c r="A2036" s="1">
        <v>6</v>
      </c>
      <c r="B2036">
        <v>3.420017891335617</v>
      </c>
      <c r="C2036">
        <v>2.6429212281337451</v>
      </c>
      <c r="D2036">
        <f t="shared" si="158"/>
        <v>6.0629391194693625</v>
      </c>
      <c r="E2036">
        <v>0</v>
      </c>
      <c r="F2036">
        <v>0</v>
      </c>
      <c r="G2036">
        <f t="shared" si="155"/>
        <v>0</v>
      </c>
      <c r="H2036">
        <f t="shared" si="156"/>
        <v>1</v>
      </c>
      <c r="I2036">
        <f t="shared" si="156"/>
        <v>1</v>
      </c>
      <c r="J2036">
        <f t="shared" si="159"/>
        <v>1</v>
      </c>
      <c r="K2036">
        <f t="shared" si="157"/>
        <v>3.420017891335617</v>
      </c>
      <c r="L2036">
        <f t="shared" si="157"/>
        <v>2.6429212281337451</v>
      </c>
      <c r="M2036">
        <f t="shared" si="157"/>
        <v>6.0629391194693625</v>
      </c>
    </row>
    <row r="2037" spans="1:13" x14ac:dyDescent="0.2">
      <c r="A2037" s="1">
        <v>7</v>
      </c>
      <c r="B2037">
        <v>7.0453042921715188</v>
      </c>
      <c r="C2037">
        <v>6.8434219120385356</v>
      </c>
      <c r="D2037">
        <f t="shared" si="158"/>
        <v>13.888726204210055</v>
      </c>
      <c r="E2037">
        <v>7.8</v>
      </c>
      <c r="F2037">
        <v>8</v>
      </c>
      <c r="G2037">
        <f t="shared" si="155"/>
        <v>15.8</v>
      </c>
      <c r="H2037">
        <f t="shared" si="156"/>
        <v>1</v>
      </c>
      <c r="I2037">
        <f t="shared" si="156"/>
        <v>1</v>
      </c>
      <c r="J2037">
        <f t="shared" si="159"/>
        <v>1</v>
      </c>
      <c r="K2037">
        <f t="shared" si="157"/>
        <v>0.75469570782848105</v>
      </c>
      <c r="L2037">
        <f t="shared" si="157"/>
        <v>1.1565780879614644</v>
      </c>
      <c r="M2037">
        <f t="shared" si="157"/>
        <v>1.9112737957899455</v>
      </c>
    </row>
    <row r="2038" spans="1:13" x14ac:dyDescent="0.2">
      <c r="A2038" s="1">
        <v>8</v>
      </c>
      <c r="B2038">
        <v>3.973575546737778</v>
      </c>
      <c r="C2038">
        <v>5.8261294572765543</v>
      </c>
      <c r="D2038">
        <f t="shared" si="158"/>
        <v>9.7997050040143314</v>
      </c>
      <c r="E2038">
        <v>6.2</v>
      </c>
      <c r="F2038">
        <v>10</v>
      </c>
      <c r="G2038">
        <f t="shared" si="155"/>
        <v>16.2</v>
      </c>
      <c r="H2038">
        <f t="shared" si="156"/>
        <v>0</v>
      </c>
      <c r="I2038">
        <f t="shared" si="156"/>
        <v>1</v>
      </c>
      <c r="J2038">
        <f t="shared" si="159"/>
        <v>0</v>
      </c>
      <c r="K2038">
        <f t="shared" si="157"/>
        <v>2.2264244532622222</v>
      </c>
      <c r="L2038">
        <f t="shared" si="157"/>
        <v>4.1738705427234457</v>
      </c>
      <c r="M2038">
        <f t="shared" si="157"/>
        <v>6.4002949959856679</v>
      </c>
    </row>
    <row r="2039" spans="1:13" x14ac:dyDescent="0.2">
      <c r="A2039" s="1">
        <v>9</v>
      </c>
      <c r="B2039">
        <v>4.1534196953339597</v>
      </c>
      <c r="C2039">
        <v>2.6429212281337451</v>
      </c>
      <c r="D2039">
        <f t="shared" si="158"/>
        <v>6.7963409234677048</v>
      </c>
      <c r="E2039">
        <v>6</v>
      </c>
      <c r="F2039">
        <v>6.5</v>
      </c>
      <c r="G2039">
        <f t="shared" si="155"/>
        <v>12.5</v>
      </c>
      <c r="H2039">
        <f t="shared" si="156"/>
        <v>0</v>
      </c>
      <c r="I2039">
        <f t="shared" si="156"/>
        <v>0</v>
      </c>
      <c r="J2039">
        <f t="shared" si="159"/>
        <v>0</v>
      </c>
      <c r="K2039">
        <f t="shared" si="157"/>
        <v>1.8465803046660403</v>
      </c>
      <c r="L2039">
        <f t="shared" si="157"/>
        <v>3.8570787718662549</v>
      </c>
      <c r="M2039">
        <f t="shared" si="157"/>
        <v>5.7036590765322952</v>
      </c>
    </row>
    <row r="2040" spans="1:13" x14ac:dyDescent="0.2">
      <c r="A2040" s="1">
        <v>10</v>
      </c>
      <c r="B2040">
        <v>3.8044147991826032</v>
      </c>
      <c r="C2040">
        <v>5.713795482185688</v>
      </c>
      <c r="D2040">
        <f t="shared" si="158"/>
        <v>9.5182102813682903</v>
      </c>
      <c r="E2040">
        <v>3.7</v>
      </c>
      <c r="F2040">
        <v>6</v>
      </c>
      <c r="G2040">
        <f t="shared" si="155"/>
        <v>9.6999999999999993</v>
      </c>
      <c r="H2040">
        <f t="shared" si="156"/>
        <v>1</v>
      </c>
      <c r="I2040">
        <f t="shared" si="156"/>
        <v>1</v>
      </c>
      <c r="J2040">
        <f t="shared" si="159"/>
        <v>1</v>
      </c>
      <c r="K2040">
        <f t="shared" si="157"/>
        <v>0.10441479918260299</v>
      </c>
      <c r="L2040">
        <f t="shared" si="157"/>
        <v>0.286204517814312</v>
      </c>
      <c r="M2040">
        <f t="shared" si="157"/>
        <v>0.18178971863170901</v>
      </c>
    </row>
    <row r="2041" spans="1:13" x14ac:dyDescent="0.2">
      <c r="A2041" s="1">
        <v>11</v>
      </c>
      <c r="B2041">
        <v>5.2894733060922752</v>
      </c>
      <c r="C2041">
        <v>6.5139038851538649</v>
      </c>
      <c r="D2041">
        <f t="shared" si="158"/>
        <v>11.80337719124614</v>
      </c>
      <c r="E2041">
        <v>7</v>
      </c>
      <c r="F2041">
        <v>9</v>
      </c>
      <c r="G2041">
        <f t="shared" si="155"/>
        <v>16</v>
      </c>
      <c r="H2041">
        <f t="shared" si="156"/>
        <v>1</v>
      </c>
      <c r="I2041">
        <f t="shared" si="156"/>
        <v>1</v>
      </c>
      <c r="J2041">
        <f t="shared" si="159"/>
        <v>1</v>
      </c>
      <c r="K2041">
        <f t="shared" si="157"/>
        <v>1.7105266939077248</v>
      </c>
      <c r="L2041">
        <f t="shared" si="157"/>
        <v>2.4860961148461351</v>
      </c>
      <c r="M2041">
        <f t="shared" si="157"/>
        <v>4.19662280875386</v>
      </c>
    </row>
    <row r="2042" spans="1:13" x14ac:dyDescent="0.2">
      <c r="A2042" s="1">
        <v>12</v>
      </c>
      <c r="B2042">
        <v>5.2894733060922752</v>
      </c>
      <c r="C2042">
        <v>4.9452303890307858</v>
      </c>
      <c r="D2042">
        <f t="shared" si="158"/>
        <v>10.234703695123061</v>
      </c>
      <c r="E2042">
        <v>4</v>
      </c>
      <c r="F2042">
        <v>7.5</v>
      </c>
      <c r="G2042">
        <f t="shared" si="155"/>
        <v>11.5</v>
      </c>
      <c r="H2042">
        <f t="shared" si="156"/>
        <v>0</v>
      </c>
      <c r="I2042">
        <f t="shared" si="156"/>
        <v>0</v>
      </c>
      <c r="J2042">
        <f t="shared" si="159"/>
        <v>1</v>
      </c>
      <c r="K2042">
        <f t="shared" si="157"/>
        <v>1.2894733060922752</v>
      </c>
      <c r="L2042">
        <f t="shared" si="157"/>
        <v>2.5547696109692142</v>
      </c>
      <c r="M2042">
        <f t="shared" si="157"/>
        <v>1.265296304876939</v>
      </c>
    </row>
    <row r="2043" spans="1:13" x14ac:dyDescent="0.2">
      <c r="A2043" s="1">
        <v>0</v>
      </c>
      <c r="B2043">
        <v>7.0841954688062421</v>
      </c>
      <c r="C2043">
        <v>6.7302472884155291</v>
      </c>
      <c r="D2043">
        <f t="shared" si="158"/>
        <v>13.814442757221771</v>
      </c>
      <c r="E2043">
        <v>0.8</v>
      </c>
      <c r="F2043">
        <v>2.5</v>
      </c>
      <c r="G2043">
        <f t="shared" si="155"/>
        <v>3.3</v>
      </c>
      <c r="H2043">
        <f t="shared" si="156"/>
        <v>0</v>
      </c>
      <c r="I2043">
        <f t="shared" si="156"/>
        <v>0</v>
      </c>
      <c r="J2043">
        <f t="shared" si="159"/>
        <v>0</v>
      </c>
      <c r="K2043">
        <f t="shared" si="157"/>
        <v>6.2841954688062422</v>
      </c>
      <c r="L2043">
        <f t="shared" si="157"/>
        <v>4.2302472884155291</v>
      </c>
      <c r="M2043">
        <f t="shared" si="157"/>
        <v>10.514442757221772</v>
      </c>
    </row>
    <row r="2044" spans="1:13" x14ac:dyDescent="0.2">
      <c r="A2044" s="1">
        <v>1</v>
      </c>
      <c r="B2044">
        <v>4.8717969998164703</v>
      </c>
      <c r="C2044">
        <v>7.3158046973834283</v>
      </c>
      <c r="D2044">
        <f t="shared" si="158"/>
        <v>12.187601697199899</v>
      </c>
      <c r="E2044">
        <v>0.8</v>
      </c>
      <c r="F2044">
        <v>5.5</v>
      </c>
      <c r="G2044">
        <f t="shared" si="155"/>
        <v>6.3</v>
      </c>
      <c r="H2044">
        <f t="shared" si="156"/>
        <v>1</v>
      </c>
      <c r="I2044">
        <f t="shared" si="156"/>
        <v>1</v>
      </c>
      <c r="J2044">
        <f t="shared" si="159"/>
        <v>0</v>
      </c>
      <c r="K2044">
        <f t="shared" si="157"/>
        <v>4.0717969998164705</v>
      </c>
      <c r="L2044">
        <f t="shared" si="157"/>
        <v>1.8158046973834283</v>
      </c>
      <c r="M2044">
        <f t="shared" si="157"/>
        <v>5.8876016971998988</v>
      </c>
    </row>
    <row r="2045" spans="1:13" x14ac:dyDescent="0.2">
      <c r="A2045" s="1">
        <v>2</v>
      </c>
      <c r="B2045">
        <v>4.9822673655618299</v>
      </c>
      <c r="C2045">
        <v>6.9670606003175806</v>
      </c>
      <c r="D2045">
        <f t="shared" si="158"/>
        <v>11.94932796587941</v>
      </c>
      <c r="E2045">
        <v>1.2</v>
      </c>
      <c r="F2045">
        <v>6.5</v>
      </c>
      <c r="G2045">
        <f t="shared" si="155"/>
        <v>7.7</v>
      </c>
      <c r="H2045">
        <f t="shared" si="156"/>
        <v>1</v>
      </c>
      <c r="I2045">
        <f t="shared" si="156"/>
        <v>1</v>
      </c>
      <c r="J2045">
        <f t="shared" si="159"/>
        <v>0</v>
      </c>
      <c r="K2045">
        <f t="shared" si="157"/>
        <v>3.7822673655618297</v>
      </c>
      <c r="L2045">
        <f t="shared" si="157"/>
        <v>0.46706060031758057</v>
      </c>
      <c r="M2045">
        <f t="shared" si="157"/>
        <v>4.2493279658794103</v>
      </c>
    </row>
    <row r="2046" spans="1:13" x14ac:dyDescent="0.2">
      <c r="A2046" s="1">
        <v>3</v>
      </c>
      <c r="B2046">
        <v>6.3637645397995763</v>
      </c>
      <c r="C2046">
        <v>2.375184912430786</v>
      </c>
      <c r="D2046">
        <f t="shared" si="158"/>
        <v>8.7389494522303615</v>
      </c>
      <c r="E2046">
        <v>7.4</v>
      </c>
      <c r="F2046">
        <v>6</v>
      </c>
      <c r="G2046">
        <f t="shared" si="155"/>
        <v>13.4</v>
      </c>
      <c r="H2046">
        <f t="shared" si="156"/>
        <v>1</v>
      </c>
      <c r="I2046">
        <f t="shared" si="156"/>
        <v>0</v>
      </c>
      <c r="J2046">
        <f t="shared" si="159"/>
        <v>0</v>
      </c>
      <c r="K2046">
        <f t="shared" si="157"/>
        <v>1.036235460200424</v>
      </c>
      <c r="L2046">
        <f t="shared" si="157"/>
        <v>3.624815087569214</v>
      </c>
      <c r="M2046">
        <f t="shared" si="157"/>
        <v>4.6610505477696389</v>
      </c>
    </row>
    <row r="2047" spans="1:13" x14ac:dyDescent="0.2">
      <c r="A2047" s="1">
        <v>4</v>
      </c>
      <c r="B2047">
        <v>5.9415536821914303</v>
      </c>
      <c r="C2047">
        <v>5.2966719764773744</v>
      </c>
      <c r="D2047">
        <f t="shared" si="158"/>
        <v>11.238225658668805</v>
      </c>
      <c r="E2047">
        <v>6</v>
      </c>
      <c r="F2047">
        <v>9.5</v>
      </c>
      <c r="G2047">
        <f t="shared" si="155"/>
        <v>15.5</v>
      </c>
      <c r="H2047">
        <f t="shared" si="156"/>
        <v>1</v>
      </c>
      <c r="I2047">
        <f t="shared" si="156"/>
        <v>1</v>
      </c>
      <c r="J2047">
        <f t="shared" si="159"/>
        <v>1</v>
      </c>
      <c r="K2047">
        <f t="shared" si="157"/>
        <v>5.8446317808569681E-2</v>
      </c>
      <c r="L2047">
        <f t="shared" si="157"/>
        <v>4.2033280235226256</v>
      </c>
      <c r="M2047">
        <f t="shared" si="157"/>
        <v>4.2617743413311953</v>
      </c>
    </row>
    <row r="2048" spans="1:13" x14ac:dyDescent="0.2">
      <c r="A2048" s="1">
        <v>5</v>
      </c>
      <c r="B2048">
        <v>2.2820850838894509</v>
      </c>
      <c r="C2048">
        <v>7.7576354031519879</v>
      </c>
      <c r="D2048">
        <f t="shared" si="158"/>
        <v>10.039720487041439</v>
      </c>
      <c r="E2048">
        <v>0</v>
      </c>
      <c r="F2048">
        <v>0</v>
      </c>
      <c r="G2048">
        <f t="shared" si="155"/>
        <v>0</v>
      </c>
      <c r="H2048">
        <f t="shared" si="156"/>
        <v>1</v>
      </c>
      <c r="I2048">
        <f t="shared" si="156"/>
        <v>0</v>
      </c>
      <c r="J2048">
        <f t="shared" si="159"/>
        <v>0</v>
      </c>
      <c r="K2048">
        <f t="shared" si="157"/>
        <v>2.2820850838894509</v>
      </c>
      <c r="L2048">
        <f t="shared" si="157"/>
        <v>7.7576354031519879</v>
      </c>
      <c r="M2048">
        <f t="shared" si="157"/>
        <v>10.039720487041439</v>
      </c>
    </row>
    <row r="2049" spans="1:13" x14ac:dyDescent="0.2">
      <c r="A2049" s="1">
        <v>6</v>
      </c>
      <c r="B2049">
        <v>6.3542556654125866</v>
      </c>
      <c r="C2049">
        <v>6.8020295281780792</v>
      </c>
      <c r="D2049">
        <f t="shared" si="158"/>
        <v>13.156285193590666</v>
      </c>
      <c r="E2049">
        <v>7.8</v>
      </c>
      <c r="F2049">
        <v>8</v>
      </c>
      <c r="G2049">
        <f t="shared" si="155"/>
        <v>15.8</v>
      </c>
      <c r="H2049">
        <f t="shared" si="156"/>
        <v>1</v>
      </c>
      <c r="I2049">
        <f t="shared" si="156"/>
        <v>1</v>
      </c>
      <c r="J2049">
        <f t="shared" si="159"/>
        <v>1</v>
      </c>
      <c r="K2049">
        <f t="shared" si="157"/>
        <v>1.4457443345874132</v>
      </c>
      <c r="L2049">
        <f t="shared" si="157"/>
        <v>1.1979704718219208</v>
      </c>
      <c r="M2049">
        <f t="shared" si="157"/>
        <v>2.643714806409335</v>
      </c>
    </row>
    <row r="2050" spans="1:13" x14ac:dyDescent="0.2">
      <c r="A2050" s="1">
        <v>7</v>
      </c>
      <c r="B2050">
        <v>5.71373288758579</v>
      </c>
      <c r="C2050">
        <v>3.8177060466211938</v>
      </c>
      <c r="D2050">
        <f t="shared" si="158"/>
        <v>9.5314389342069834</v>
      </c>
      <c r="E2050">
        <v>0.8</v>
      </c>
      <c r="F2050">
        <v>6.5</v>
      </c>
      <c r="G2050">
        <f t="shared" ref="G2050:G2113" si="160">F2050+E2050</f>
        <v>7.3</v>
      </c>
      <c r="H2050">
        <f t="shared" ref="H2050:I2113" si="161">IF(OR(AND(B2050&gt;=5,E2050&gt;=5),AND(B2050&lt;5,E2050&lt;5)),1,0)</f>
        <v>0</v>
      </c>
      <c r="I2050">
        <f t="shared" si="161"/>
        <v>0</v>
      </c>
      <c r="J2050">
        <f t="shared" si="159"/>
        <v>1</v>
      </c>
      <c r="K2050">
        <f t="shared" ref="K2050:M2113" si="162">ABS(B2050-E2050)</f>
        <v>4.9137328875857902</v>
      </c>
      <c r="L2050">
        <f t="shared" si="162"/>
        <v>2.6822939533788062</v>
      </c>
      <c r="M2050">
        <f t="shared" si="162"/>
        <v>2.2314389342069836</v>
      </c>
    </row>
    <row r="2051" spans="1:13" x14ac:dyDescent="0.2">
      <c r="A2051" s="1">
        <v>8</v>
      </c>
      <c r="B2051">
        <v>4.2729346642372068</v>
      </c>
      <c r="C2051">
        <v>2.375184912430786</v>
      </c>
      <c r="D2051">
        <f t="shared" ref="D2051:D2114" si="163">C2051+B2051</f>
        <v>6.6481195766679928</v>
      </c>
      <c r="E2051">
        <v>0</v>
      </c>
      <c r="F2051">
        <v>0</v>
      </c>
      <c r="G2051">
        <f t="shared" si="160"/>
        <v>0</v>
      </c>
      <c r="H2051">
        <f t="shared" si="161"/>
        <v>1</v>
      </c>
      <c r="I2051">
        <f t="shared" si="161"/>
        <v>1</v>
      </c>
      <c r="J2051">
        <f t="shared" ref="J2051:J2114" si="164">IF(OR(AND(D2051&gt;=10,G2051&gt;=10),AND(D2051&lt;10,G2051&lt;10)),1,0)</f>
        <v>1</v>
      </c>
      <c r="K2051">
        <f t="shared" si="162"/>
        <v>4.2729346642372068</v>
      </c>
      <c r="L2051">
        <f t="shared" si="162"/>
        <v>2.375184912430786</v>
      </c>
      <c r="M2051">
        <f t="shared" si="162"/>
        <v>6.6481195766679928</v>
      </c>
    </row>
    <row r="2052" spans="1:13" x14ac:dyDescent="0.2">
      <c r="A2052" s="1">
        <v>9</v>
      </c>
      <c r="B2052">
        <v>3.2624584655979292</v>
      </c>
      <c r="C2052">
        <v>8.5148077790546939</v>
      </c>
      <c r="D2052">
        <f t="shared" si="163"/>
        <v>11.777266244652623</v>
      </c>
      <c r="E2052">
        <v>0.4</v>
      </c>
      <c r="F2052">
        <v>2</v>
      </c>
      <c r="G2052">
        <f t="shared" si="160"/>
        <v>2.4</v>
      </c>
      <c r="H2052">
        <f t="shared" si="161"/>
        <v>1</v>
      </c>
      <c r="I2052">
        <f t="shared" si="161"/>
        <v>0</v>
      </c>
      <c r="J2052">
        <f t="shared" si="164"/>
        <v>0</v>
      </c>
      <c r="K2052">
        <f t="shared" si="162"/>
        <v>2.8624584655979293</v>
      </c>
      <c r="L2052">
        <f t="shared" si="162"/>
        <v>6.5148077790546939</v>
      </c>
      <c r="M2052">
        <f t="shared" si="162"/>
        <v>9.3772662446526223</v>
      </c>
    </row>
    <row r="2053" spans="1:13" x14ac:dyDescent="0.2">
      <c r="A2053" s="1">
        <v>10</v>
      </c>
      <c r="B2053">
        <v>2.932641854202954</v>
      </c>
      <c r="C2053">
        <v>6.1759227674922217</v>
      </c>
      <c r="D2053">
        <f t="shared" si="163"/>
        <v>9.1085646216951766</v>
      </c>
      <c r="E2053">
        <v>4.12</v>
      </c>
      <c r="F2053">
        <v>9.5</v>
      </c>
      <c r="G2053">
        <f t="shared" si="160"/>
        <v>13.620000000000001</v>
      </c>
      <c r="H2053">
        <f t="shared" si="161"/>
        <v>1</v>
      </c>
      <c r="I2053">
        <f t="shared" si="161"/>
        <v>1</v>
      </c>
      <c r="J2053">
        <f t="shared" si="164"/>
        <v>0</v>
      </c>
      <c r="K2053">
        <f t="shared" si="162"/>
        <v>1.1873581457970461</v>
      </c>
      <c r="L2053">
        <f t="shared" si="162"/>
        <v>3.3240772325077783</v>
      </c>
      <c r="M2053">
        <f t="shared" si="162"/>
        <v>4.5114353783048244</v>
      </c>
    </row>
    <row r="2054" spans="1:13" x14ac:dyDescent="0.2">
      <c r="A2054" s="1">
        <v>11</v>
      </c>
      <c r="B2054">
        <v>3.7487950658252531</v>
      </c>
      <c r="C2054">
        <v>6.3354092924523213</v>
      </c>
      <c r="D2054">
        <f t="shared" si="163"/>
        <v>10.084204358277574</v>
      </c>
      <c r="E2054">
        <v>0.8</v>
      </c>
      <c r="F2054">
        <v>5.5</v>
      </c>
      <c r="G2054">
        <f t="shared" si="160"/>
        <v>6.3</v>
      </c>
      <c r="H2054">
        <f t="shared" si="161"/>
        <v>1</v>
      </c>
      <c r="I2054">
        <f t="shared" si="161"/>
        <v>1</v>
      </c>
      <c r="J2054">
        <f t="shared" si="164"/>
        <v>0</v>
      </c>
      <c r="K2054">
        <f t="shared" si="162"/>
        <v>2.9487950658252533</v>
      </c>
      <c r="L2054">
        <f t="shared" si="162"/>
        <v>0.83540929245232132</v>
      </c>
      <c r="M2054">
        <f t="shared" si="162"/>
        <v>3.7842043582775746</v>
      </c>
    </row>
    <row r="2055" spans="1:13" x14ac:dyDescent="0.2">
      <c r="A2055" s="1">
        <v>12</v>
      </c>
      <c r="B2055">
        <v>5.2249987999904937</v>
      </c>
      <c r="C2055">
        <v>9.5369574765034208</v>
      </c>
      <c r="D2055">
        <f t="shared" si="163"/>
        <v>14.761956276493915</v>
      </c>
      <c r="E2055">
        <v>7</v>
      </c>
      <c r="F2055">
        <v>7.5</v>
      </c>
      <c r="G2055">
        <f t="shared" si="160"/>
        <v>14.5</v>
      </c>
      <c r="H2055">
        <f t="shared" si="161"/>
        <v>1</v>
      </c>
      <c r="I2055">
        <f t="shared" si="161"/>
        <v>1</v>
      </c>
      <c r="J2055">
        <f t="shared" si="164"/>
        <v>1</v>
      </c>
      <c r="K2055">
        <f t="shared" si="162"/>
        <v>1.7750012000095063</v>
      </c>
      <c r="L2055">
        <f t="shared" si="162"/>
        <v>2.0369574765034208</v>
      </c>
      <c r="M2055">
        <f t="shared" si="162"/>
        <v>0.2619562764939154</v>
      </c>
    </row>
    <row r="2056" spans="1:13" x14ac:dyDescent="0.2">
      <c r="A2056" s="1">
        <v>0</v>
      </c>
      <c r="B2056">
        <v>5.6262600130730966</v>
      </c>
      <c r="C2056">
        <v>9.1713354805990868</v>
      </c>
      <c r="D2056">
        <f t="shared" si="163"/>
        <v>14.797595493672183</v>
      </c>
      <c r="E2056">
        <v>1</v>
      </c>
      <c r="F2056">
        <v>5.5</v>
      </c>
      <c r="G2056">
        <f t="shared" si="160"/>
        <v>6.5</v>
      </c>
      <c r="H2056">
        <f t="shared" si="161"/>
        <v>0</v>
      </c>
      <c r="I2056">
        <f t="shared" si="161"/>
        <v>1</v>
      </c>
      <c r="J2056">
        <f t="shared" si="164"/>
        <v>0</v>
      </c>
      <c r="K2056">
        <f t="shared" si="162"/>
        <v>4.6262600130730966</v>
      </c>
      <c r="L2056">
        <f t="shared" si="162"/>
        <v>3.6713354805990868</v>
      </c>
      <c r="M2056">
        <f t="shared" si="162"/>
        <v>8.2975954936721834</v>
      </c>
    </row>
    <row r="2057" spans="1:13" x14ac:dyDescent="0.2">
      <c r="A2057" s="1">
        <v>1</v>
      </c>
      <c r="B2057">
        <v>4.9472546479092268</v>
      </c>
      <c r="C2057">
        <v>6.6051969522292877</v>
      </c>
      <c r="D2057">
        <f t="shared" si="163"/>
        <v>11.552451600138514</v>
      </c>
      <c r="E2057">
        <v>10</v>
      </c>
      <c r="F2057">
        <v>9</v>
      </c>
      <c r="G2057">
        <f t="shared" si="160"/>
        <v>19</v>
      </c>
      <c r="H2057">
        <f t="shared" si="161"/>
        <v>0</v>
      </c>
      <c r="I2057">
        <f t="shared" si="161"/>
        <v>1</v>
      </c>
      <c r="J2057">
        <f t="shared" si="164"/>
        <v>1</v>
      </c>
      <c r="K2057">
        <f t="shared" si="162"/>
        <v>5.0527453520907732</v>
      </c>
      <c r="L2057">
        <f t="shared" si="162"/>
        <v>2.3948030477707123</v>
      </c>
      <c r="M2057">
        <f t="shared" si="162"/>
        <v>7.4475483998614855</v>
      </c>
    </row>
    <row r="2058" spans="1:13" x14ac:dyDescent="0.2">
      <c r="A2058" s="1">
        <v>2</v>
      </c>
      <c r="B2058">
        <v>5.3228407513517517</v>
      </c>
      <c r="C2058">
        <v>9.6998481510499026</v>
      </c>
      <c r="D2058">
        <f t="shared" si="163"/>
        <v>15.022688902401654</v>
      </c>
      <c r="E2058">
        <v>4.72</v>
      </c>
      <c r="F2058">
        <v>6.5</v>
      </c>
      <c r="G2058">
        <f t="shared" si="160"/>
        <v>11.219999999999999</v>
      </c>
      <c r="H2058">
        <f t="shared" si="161"/>
        <v>0</v>
      </c>
      <c r="I2058">
        <f t="shared" si="161"/>
        <v>1</v>
      </c>
      <c r="J2058">
        <f t="shared" si="164"/>
        <v>1</v>
      </c>
      <c r="K2058">
        <f t="shared" si="162"/>
        <v>0.60284075135175197</v>
      </c>
      <c r="L2058">
        <f t="shared" si="162"/>
        <v>3.1998481510499026</v>
      </c>
      <c r="M2058">
        <f t="shared" si="162"/>
        <v>3.8026889024016555</v>
      </c>
    </row>
    <row r="2059" spans="1:13" x14ac:dyDescent="0.2">
      <c r="A2059" s="1">
        <v>3</v>
      </c>
      <c r="B2059">
        <v>4.5868532891559193</v>
      </c>
      <c r="C2059">
        <v>6.3550887830266518</v>
      </c>
      <c r="D2059">
        <f t="shared" si="163"/>
        <v>10.94194207218257</v>
      </c>
      <c r="E2059">
        <v>4.1500000000000004</v>
      </c>
      <c r="F2059">
        <v>3.5</v>
      </c>
      <c r="G2059">
        <f t="shared" si="160"/>
        <v>7.65</v>
      </c>
      <c r="H2059">
        <f t="shared" si="161"/>
        <v>1</v>
      </c>
      <c r="I2059">
        <f t="shared" si="161"/>
        <v>0</v>
      </c>
      <c r="J2059">
        <f t="shared" si="164"/>
        <v>0</v>
      </c>
      <c r="K2059">
        <f t="shared" si="162"/>
        <v>0.43685328915591892</v>
      </c>
      <c r="L2059">
        <f t="shared" si="162"/>
        <v>2.8550887830266518</v>
      </c>
      <c r="M2059">
        <f t="shared" si="162"/>
        <v>3.2919420721825698</v>
      </c>
    </row>
    <row r="2060" spans="1:13" x14ac:dyDescent="0.2">
      <c r="A2060" s="1">
        <v>4</v>
      </c>
      <c r="B2060">
        <v>6.8553167996510842</v>
      </c>
      <c r="C2060">
        <v>9.4531859807755509</v>
      </c>
      <c r="D2060">
        <f t="shared" si="163"/>
        <v>16.308502780426636</v>
      </c>
      <c r="E2060">
        <v>7.8</v>
      </c>
      <c r="F2060">
        <v>9.5</v>
      </c>
      <c r="G2060">
        <f t="shared" si="160"/>
        <v>17.3</v>
      </c>
      <c r="H2060">
        <f t="shared" si="161"/>
        <v>1</v>
      </c>
      <c r="I2060">
        <f t="shared" si="161"/>
        <v>1</v>
      </c>
      <c r="J2060">
        <f t="shared" si="164"/>
        <v>1</v>
      </c>
      <c r="K2060">
        <f t="shared" si="162"/>
        <v>0.94468320034891562</v>
      </c>
      <c r="L2060">
        <f t="shared" si="162"/>
        <v>4.6814019224449055E-2</v>
      </c>
      <c r="M2060">
        <f t="shared" si="162"/>
        <v>0.99149721957336467</v>
      </c>
    </row>
    <row r="2061" spans="1:13" x14ac:dyDescent="0.2">
      <c r="A2061" s="1">
        <v>5</v>
      </c>
      <c r="B2061">
        <v>6.0497367266529158</v>
      </c>
      <c r="C2061">
        <v>7.2481436993369233</v>
      </c>
      <c r="D2061">
        <f t="shared" si="163"/>
        <v>13.297880425989838</v>
      </c>
      <c r="E2061">
        <v>7.6</v>
      </c>
      <c r="F2061">
        <v>9.5</v>
      </c>
      <c r="G2061">
        <f t="shared" si="160"/>
        <v>17.100000000000001</v>
      </c>
      <c r="H2061">
        <f t="shared" si="161"/>
        <v>1</v>
      </c>
      <c r="I2061">
        <f t="shared" si="161"/>
        <v>1</v>
      </c>
      <c r="J2061">
        <f t="shared" si="164"/>
        <v>1</v>
      </c>
      <c r="K2061">
        <f t="shared" si="162"/>
        <v>1.5502632733470838</v>
      </c>
      <c r="L2061">
        <f t="shared" si="162"/>
        <v>2.2518563006630767</v>
      </c>
      <c r="M2061">
        <f t="shared" si="162"/>
        <v>3.8021195740101632</v>
      </c>
    </row>
    <row r="2062" spans="1:13" x14ac:dyDescent="0.2">
      <c r="A2062" s="1">
        <v>6</v>
      </c>
      <c r="B2062">
        <v>5.8003001320511274</v>
      </c>
      <c r="C2062">
        <v>3.423550116167998</v>
      </c>
      <c r="D2062">
        <f t="shared" si="163"/>
        <v>9.2238502482191258</v>
      </c>
      <c r="E2062">
        <v>0</v>
      </c>
      <c r="F2062">
        <v>0</v>
      </c>
      <c r="G2062">
        <f t="shared" si="160"/>
        <v>0</v>
      </c>
      <c r="H2062">
        <f t="shared" si="161"/>
        <v>0</v>
      </c>
      <c r="I2062">
        <f t="shared" si="161"/>
        <v>1</v>
      </c>
      <c r="J2062">
        <f t="shared" si="164"/>
        <v>1</v>
      </c>
      <c r="K2062">
        <f t="shared" si="162"/>
        <v>5.8003001320511274</v>
      </c>
      <c r="L2062">
        <f t="shared" si="162"/>
        <v>3.423550116167998</v>
      </c>
      <c r="M2062">
        <f t="shared" si="162"/>
        <v>9.2238502482191258</v>
      </c>
    </row>
    <row r="2063" spans="1:13" x14ac:dyDescent="0.2">
      <c r="A2063" s="1">
        <v>7</v>
      </c>
      <c r="B2063">
        <v>1.8630097429828849</v>
      </c>
      <c r="C2063">
        <v>7.9269480388323457</v>
      </c>
      <c r="D2063">
        <f t="shared" si="163"/>
        <v>9.7899577818152306</v>
      </c>
      <c r="E2063">
        <v>6.08</v>
      </c>
      <c r="F2063">
        <v>4.5</v>
      </c>
      <c r="G2063">
        <f t="shared" si="160"/>
        <v>10.58</v>
      </c>
      <c r="H2063">
        <f t="shared" si="161"/>
        <v>0</v>
      </c>
      <c r="I2063">
        <f t="shared" si="161"/>
        <v>0</v>
      </c>
      <c r="J2063">
        <f t="shared" si="164"/>
        <v>0</v>
      </c>
      <c r="K2063">
        <f t="shared" si="162"/>
        <v>4.2169902570171152</v>
      </c>
      <c r="L2063">
        <f t="shared" si="162"/>
        <v>3.4269480388323457</v>
      </c>
      <c r="M2063">
        <f t="shared" si="162"/>
        <v>0.7900422181847695</v>
      </c>
    </row>
    <row r="2064" spans="1:13" x14ac:dyDescent="0.2">
      <c r="A2064" s="1">
        <v>8</v>
      </c>
      <c r="B2064">
        <v>5.4818056079204727</v>
      </c>
      <c r="C2064">
        <v>9.0849547435918652</v>
      </c>
      <c r="D2064">
        <f t="shared" si="163"/>
        <v>14.566760351512338</v>
      </c>
      <c r="E2064">
        <v>8</v>
      </c>
      <c r="F2064">
        <v>8</v>
      </c>
      <c r="G2064">
        <f t="shared" si="160"/>
        <v>16</v>
      </c>
      <c r="H2064">
        <f t="shared" si="161"/>
        <v>1</v>
      </c>
      <c r="I2064">
        <f t="shared" si="161"/>
        <v>1</v>
      </c>
      <c r="J2064">
        <f t="shared" si="164"/>
        <v>1</v>
      </c>
      <c r="K2064">
        <f t="shared" si="162"/>
        <v>2.5181943920795273</v>
      </c>
      <c r="L2064">
        <f t="shared" si="162"/>
        <v>1.0849547435918652</v>
      </c>
      <c r="M2064">
        <f t="shared" si="162"/>
        <v>1.4332396484876622</v>
      </c>
    </row>
    <row r="2065" spans="1:13" x14ac:dyDescent="0.2">
      <c r="A2065" s="1">
        <v>9</v>
      </c>
      <c r="B2065">
        <v>4.7817734345908587</v>
      </c>
      <c r="C2065">
        <v>9.7248649400348945</v>
      </c>
      <c r="D2065">
        <f t="shared" si="163"/>
        <v>14.506638374625753</v>
      </c>
      <c r="E2065">
        <v>5.2</v>
      </c>
      <c r="F2065">
        <v>7.5</v>
      </c>
      <c r="G2065">
        <f t="shared" si="160"/>
        <v>12.7</v>
      </c>
      <c r="H2065">
        <f t="shared" si="161"/>
        <v>0</v>
      </c>
      <c r="I2065">
        <f t="shared" si="161"/>
        <v>1</v>
      </c>
      <c r="J2065">
        <f t="shared" si="164"/>
        <v>1</v>
      </c>
      <c r="K2065">
        <f t="shared" si="162"/>
        <v>0.41822656540914149</v>
      </c>
      <c r="L2065">
        <f t="shared" si="162"/>
        <v>2.2248649400348945</v>
      </c>
      <c r="M2065">
        <f t="shared" si="162"/>
        <v>1.8066383746257539</v>
      </c>
    </row>
    <row r="2066" spans="1:13" x14ac:dyDescent="0.2">
      <c r="A2066" s="1">
        <v>10</v>
      </c>
      <c r="B2066">
        <v>6.4574722659337702</v>
      </c>
      <c r="C2066">
        <v>9.0491745247838846</v>
      </c>
      <c r="D2066">
        <f t="shared" si="163"/>
        <v>15.506646790717655</v>
      </c>
      <c r="E2066">
        <v>7.12</v>
      </c>
      <c r="F2066">
        <v>7.5</v>
      </c>
      <c r="G2066">
        <f t="shared" si="160"/>
        <v>14.620000000000001</v>
      </c>
      <c r="H2066">
        <f t="shared" si="161"/>
        <v>1</v>
      </c>
      <c r="I2066">
        <f t="shared" si="161"/>
        <v>1</v>
      </c>
      <c r="J2066">
        <f t="shared" si="164"/>
        <v>1</v>
      </c>
      <c r="K2066">
        <f t="shared" si="162"/>
        <v>0.66252773406622989</v>
      </c>
      <c r="L2066">
        <f t="shared" si="162"/>
        <v>1.5491745247838846</v>
      </c>
      <c r="M2066">
        <f t="shared" si="162"/>
        <v>0.88664679071765384</v>
      </c>
    </row>
    <row r="2067" spans="1:13" x14ac:dyDescent="0.2">
      <c r="A2067" s="1">
        <v>11</v>
      </c>
      <c r="B2067">
        <v>4.1676117114431079</v>
      </c>
      <c r="C2067">
        <v>7.9679839094709433</v>
      </c>
      <c r="D2067">
        <f t="shared" si="163"/>
        <v>12.135595620914051</v>
      </c>
      <c r="E2067">
        <v>8.8000000000000007</v>
      </c>
      <c r="F2067">
        <v>9</v>
      </c>
      <c r="G2067">
        <f t="shared" si="160"/>
        <v>17.8</v>
      </c>
      <c r="H2067">
        <f t="shared" si="161"/>
        <v>0</v>
      </c>
      <c r="I2067">
        <f t="shared" si="161"/>
        <v>1</v>
      </c>
      <c r="J2067">
        <f t="shared" si="164"/>
        <v>1</v>
      </c>
      <c r="K2067">
        <f t="shared" si="162"/>
        <v>4.6323882885568928</v>
      </c>
      <c r="L2067">
        <f t="shared" si="162"/>
        <v>1.0320160905290567</v>
      </c>
      <c r="M2067">
        <f t="shared" si="162"/>
        <v>5.6644043790859495</v>
      </c>
    </row>
    <row r="2068" spans="1:13" x14ac:dyDescent="0.2">
      <c r="A2068" s="1">
        <v>12</v>
      </c>
      <c r="B2068">
        <v>5.3599994915363807</v>
      </c>
      <c r="C2068">
        <v>6.0067057461709998</v>
      </c>
      <c r="D2068">
        <f t="shared" si="163"/>
        <v>11.366705237707381</v>
      </c>
      <c r="E2068">
        <v>4.3</v>
      </c>
      <c r="F2068">
        <v>9</v>
      </c>
      <c r="G2068">
        <f t="shared" si="160"/>
        <v>13.3</v>
      </c>
      <c r="H2068">
        <f t="shared" si="161"/>
        <v>0</v>
      </c>
      <c r="I2068">
        <f t="shared" si="161"/>
        <v>1</v>
      </c>
      <c r="J2068">
        <f t="shared" si="164"/>
        <v>1</v>
      </c>
      <c r="K2068">
        <f t="shared" si="162"/>
        <v>1.0599994915363808</v>
      </c>
      <c r="L2068">
        <f t="shared" si="162"/>
        <v>2.9932942538290002</v>
      </c>
      <c r="M2068">
        <f t="shared" si="162"/>
        <v>1.9332947622926202</v>
      </c>
    </row>
    <row r="2069" spans="1:13" x14ac:dyDescent="0.2">
      <c r="A2069" s="1">
        <v>0</v>
      </c>
      <c r="B2069">
        <v>6.7610825146346496</v>
      </c>
      <c r="C2069">
        <v>7.2596293807453289</v>
      </c>
      <c r="D2069">
        <f t="shared" si="163"/>
        <v>14.020711895379979</v>
      </c>
      <c r="E2069">
        <v>4.0999999999999996</v>
      </c>
      <c r="F2069">
        <v>8</v>
      </c>
      <c r="G2069">
        <f t="shared" si="160"/>
        <v>12.1</v>
      </c>
      <c r="H2069">
        <f t="shared" si="161"/>
        <v>0</v>
      </c>
      <c r="I2069">
        <f t="shared" si="161"/>
        <v>1</v>
      </c>
      <c r="J2069">
        <f t="shared" si="164"/>
        <v>1</v>
      </c>
      <c r="K2069">
        <f t="shared" si="162"/>
        <v>2.66108251463465</v>
      </c>
      <c r="L2069">
        <f t="shared" si="162"/>
        <v>0.74037061925467107</v>
      </c>
      <c r="M2069">
        <f t="shared" si="162"/>
        <v>1.9207118953799789</v>
      </c>
    </row>
    <row r="2070" spans="1:13" x14ac:dyDescent="0.2">
      <c r="A2070" s="1">
        <v>1</v>
      </c>
      <c r="B2070">
        <v>4.2575945674761178</v>
      </c>
      <c r="C2070">
        <v>6.539426197350374</v>
      </c>
      <c r="D2070">
        <f t="shared" si="163"/>
        <v>10.797020764826492</v>
      </c>
      <c r="E2070">
        <v>9</v>
      </c>
      <c r="F2070">
        <v>5</v>
      </c>
      <c r="G2070">
        <f t="shared" si="160"/>
        <v>14</v>
      </c>
      <c r="H2070">
        <f t="shared" si="161"/>
        <v>0</v>
      </c>
      <c r="I2070">
        <f t="shared" si="161"/>
        <v>1</v>
      </c>
      <c r="J2070">
        <f t="shared" si="164"/>
        <v>1</v>
      </c>
      <c r="K2070">
        <f t="shared" si="162"/>
        <v>4.7424054325238822</v>
      </c>
      <c r="L2070">
        <f t="shared" si="162"/>
        <v>1.539426197350374</v>
      </c>
      <c r="M2070">
        <f t="shared" si="162"/>
        <v>3.2029792351735082</v>
      </c>
    </row>
    <row r="2071" spans="1:13" x14ac:dyDescent="0.2">
      <c r="A2071" s="1">
        <v>2</v>
      </c>
      <c r="B2071">
        <v>5.4211100665305976</v>
      </c>
      <c r="C2071">
        <v>3.929289025982289</v>
      </c>
      <c r="D2071">
        <f t="shared" si="163"/>
        <v>9.3503990925128875</v>
      </c>
      <c r="E2071">
        <v>4</v>
      </c>
      <c r="F2071">
        <v>6.5</v>
      </c>
      <c r="G2071">
        <f t="shared" si="160"/>
        <v>10.5</v>
      </c>
      <c r="H2071">
        <f t="shared" si="161"/>
        <v>0</v>
      </c>
      <c r="I2071">
        <f t="shared" si="161"/>
        <v>0</v>
      </c>
      <c r="J2071">
        <f t="shared" si="164"/>
        <v>0</v>
      </c>
      <c r="K2071">
        <f t="shared" si="162"/>
        <v>1.4211100665305976</v>
      </c>
      <c r="L2071">
        <f t="shared" si="162"/>
        <v>2.570710974017711</v>
      </c>
      <c r="M2071">
        <f t="shared" si="162"/>
        <v>1.1496009074871125</v>
      </c>
    </row>
    <row r="2072" spans="1:13" x14ac:dyDescent="0.2">
      <c r="A2072" s="1">
        <v>3</v>
      </c>
      <c r="B2072">
        <v>7.8290450272111387E-2</v>
      </c>
      <c r="C2072">
        <v>2.1111432177631868</v>
      </c>
      <c r="D2072">
        <f t="shared" si="163"/>
        <v>2.1894336680352984</v>
      </c>
      <c r="E2072">
        <v>3.6</v>
      </c>
      <c r="F2072">
        <v>6</v>
      </c>
      <c r="G2072">
        <f t="shared" si="160"/>
        <v>9.6</v>
      </c>
      <c r="H2072">
        <f t="shared" si="161"/>
        <v>1</v>
      </c>
      <c r="I2072">
        <f t="shared" si="161"/>
        <v>0</v>
      </c>
      <c r="J2072">
        <f t="shared" si="164"/>
        <v>1</v>
      </c>
      <c r="K2072">
        <f t="shared" si="162"/>
        <v>3.5217095497278885</v>
      </c>
      <c r="L2072">
        <f t="shared" si="162"/>
        <v>3.8888567822368132</v>
      </c>
      <c r="M2072">
        <f t="shared" si="162"/>
        <v>7.4105663319647013</v>
      </c>
    </row>
    <row r="2073" spans="1:13" x14ac:dyDescent="0.2">
      <c r="A2073" s="1">
        <v>4</v>
      </c>
      <c r="B2073">
        <v>2.8428880108908881</v>
      </c>
      <c r="C2073">
        <v>5.4958244670664396</v>
      </c>
      <c r="D2073">
        <f t="shared" si="163"/>
        <v>8.3387124779573281</v>
      </c>
      <c r="E2073">
        <v>0</v>
      </c>
      <c r="F2073">
        <v>0</v>
      </c>
      <c r="G2073">
        <f t="shared" si="160"/>
        <v>0</v>
      </c>
      <c r="H2073">
        <f t="shared" si="161"/>
        <v>1</v>
      </c>
      <c r="I2073">
        <f t="shared" si="161"/>
        <v>0</v>
      </c>
      <c r="J2073">
        <f t="shared" si="164"/>
        <v>1</v>
      </c>
      <c r="K2073">
        <f t="shared" si="162"/>
        <v>2.8428880108908881</v>
      </c>
      <c r="L2073">
        <f t="shared" si="162"/>
        <v>5.4958244670664396</v>
      </c>
      <c r="M2073">
        <f t="shared" si="162"/>
        <v>8.3387124779573281</v>
      </c>
    </row>
    <row r="2074" spans="1:13" x14ac:dyDescent="0.2">
      <c r="A2074" s="1">
        <v>5</v>
      </c>
      <c r="B2074">
        <v>7.3798431977493391E-3</v>
      </c>
      <c r="C2074">
        <v>9.2775809939933946</v>
      </c>
      <c r="D2074">
        <f t="shared" si="163"/>
        <v>9.2849608371911447</v>
      </c>
      <c r="E2074">
        <v>7</v>
      </c>
      <c r="F2074">
        <v>8.5</v>
      </c>
      <c r="G2074">
        <f t="shared" si="160"/>
        <v>15.5</v>
      </c>
      <c r="H2074">
        <f t="shared" si="161"/>
        <v>0</v>
      </c>
      <c r="I2074">
        <f t="shared" si="161"/>
        <v>1</v>
      </c>
      <c r="J2074">
        <f t="shared" si="164"/>
        <v>0</v>
      </c>
      <c r="K2074">
        <f t="shared" si="162"/>
        <v>6.9926201568022508</v>
      </c>
      <c r="L2074">
        <f t="shared" si="162"/>
        <v>0.77758099399339464</v>
      </c>
      <c r="M2074">
        <f t="shared" si="162"/>
        <v>6.2150391628088553</v>
      </c>
    </row>
    <row r="2075" spans="1:13" x14ac:dyDescent="0.2">
      <c r="A2075" s="1">
        <v>6</v>
      </c>
      <c r="B2075">
        <v>1.480353470885401E-2</v>
      </c>
      <c r="C2075">
        <v>9.1164174893910808</v>
      </c>
      <c r="D2075">
        <f t="shared" si="163"/>
        <v>9.1312210240999345</v>
      </c>
      <c r="E2075">
        <v>9.4</v>
      </c>
      <c r="F2075">
        <v>10</v>
      </c>
      <c r="G2075">
        <f t="shared" si="160"/>
        <v>19.399999999999999</v>
      </c>
      <c r="H2075">
        <f t="shared" si="161"/>
        <v>0</v>
      </c>
      <c r="I2075">
        <f t="shared" si="161"/>
        <v>1</v>
      </c>
      <c r="J2075">
        <f t="shared" si="164"/>
        <v>0</v>
      </c>
      <c r="K2075">
        <f t="shared" si="162"/>
        <v>9.3851964652911466</v>
      </c>
      <c r="L2075">
        <f t="shared" si="162"/>
        <v>0.88358251060891924</v>
      </c>
      <c r="M2075">
        <f t="shared" si="162"/>
        <v>10.268778975900064</v>
      </c>
    </row>
    <row r="2076" spans="1:13" x14ac:dyDescent="0.2">
      <c r="A2076" s="1">
        <v>7</v>
      </c>
      <c r="B2076">
        <v>5.60951161314813</v>
      </c>
      <c r="C2076">
        <v>7.0791921717597406</v>
      </c>
      <c r="D2076">
        <f t="shared" si="163"/>
        <v>12.688703784907871</v>
      </c>
      <c r="E2076">
        <v>9.4</v>
      </c>
      <c r="F2076">
        <v>4.5</v>
      </c>
      <c r="G2076">
        <f t="shared" si="160"/>
        <v>13.9</v>
      </c>
      <c r="H2076">
        <f t="shared" si="161"/>
        <v>1</v>
      </c>
      <c r="I2076">
        <f t="shared" si="161"/>
        <v>0</v>
      </c>
      <c r="J2076">
        <f t="shared" si="164"/>
        <v>1</v>
      </c>
      <c r="K2076">
        <f t="shared" si="162"/>
        <v>3.7904883868518704</v>
      </c>
      <c r="L2076">
        <f t="shared" si="162"/>
        <v>2.5791921717597406</v>
      </c>
      <c r="M2076">
        <f t="shared" si="162"/>
        <v>1.2112962150921298</v>
      </c>
    </row>
    <row r="2077" spans="1:13" x14ac:dyDescent="0.2">
      <c r="A2077" s="1">
        <v>8</v>
      </c>
      <c r="B2077">
        <v>6.179746451118806</v>
      </c>
      <c r="C2077">
        <v>6.3335866669774141</v>
      </c>
      <c r="D2077">
        <f t="shared" si="163"/>
        <v>12.51333311809622</v>
      </c>
      <c r="E2077">
        <v>6.68</v>
      </c>
      <c r="F2077">
        <v>9.5</v>
      </c>
      <c r="G2077">
        <f t="shared" si="160"/>
        <v>16.18</v>
      </c>
      <c r="H2077">
        <f t="shared" si="161"/>
        <v>1</v>
      </c>
      <c r="I2077">
        <f t="shared" si="161"/>
        <v>1</v>
      </c>
      <c r="J2077">
        <f t="shared" si="164"/>
        <v>1</v>
      </c>
      <c r="K2077">
        <f t="shared" si="162"/>
        <v>0.50025354888119367</v>
      </c>
      <c r="L2077">
        <f t="shared" si="162"/>
        <v>3.1664133330225859</v>
      </c>
      <c r="M2077">
        <f t="shared" si="162"/>
        <v>3.6666668819037795</v>
      </c>
    </row>
    <row r="2078" spans="1:13" x14ac:dyDescent="0.2">
      <c r="A2078" s="1">
        <v>9</v>
      </c>
      <c r="B2078">
        <v>3.68146743668254</v>
      </c>
      <c r="C2078">
        <v>6.889032401944867</v>
      </c>
      <c r="D2078">
        <f t="shared" si="163"/>
        <v>10.570499838627407</v>
      </c>
      <c r="E2078">
        <v>9.8000000000000007</v>
      </c>
      <c r="F2078">
        <v>8</v>
      </c>
      <c r="G2078">
        <f t="shared" si="160"/>
        <v>17.8</v>
      </c>
      <c r="H2078">
        <f t="shared" si="161"/>
        <v>0</v>
      </c>
      <c r="I2078">
        <f t="shared" si="161"/>
        <v>1</v>
      </c>
      <c r="J2078">
        <f t="shared" si="164"/>
        <v>1</v>
      </c>
      <c r="K2078">
        <f t="shared" si="162"/>
        <v>6.1185325633174603</v>
      </c>
      <c r="L2078">
        <f t="shared" si="162"/>
        <v>1.110967598055133</v>
      </c>
      <c r="M2078">
        <f t="shared" si="162"/>
        <v>7.2295001613725933</v>
      </c>
    </row>
    <row r="2079" spans="1:13" x14ac:dyDescent="0.2">
      <c r="A2079" s="1">
        <v>10</v>
      </c>
      <c r="B2079">
        <v>4.3599064394051794</v>
      </c>
      <c r="C2079">
        <v>8.4291533559440506</v>
      </c>
      <c r="D2079">
        <f t="shared" si="163"/>
        <v>12.78905979534923</v>
      </c>
      <c r="E2079">
        <v>9.4</v>
      </c>
      <c r="F2079">
        <v>10</v>
      </c>
      <c r="G2079">
        <f t="shared" si="160"/>
        <v>19.399999999999999</v>
      </c>
      <c r="H2079">
        <f t="shared" si="161"/>
        <v>0</v>
      </c>
      <c r="I2079">
        <f t="shared" si="161"/>
        <v>1</v>
      </c>
      <c r="J2079">
        <f t="shared" si="164"/>
        <v>1</v>
      </c>
      <c r="K2079">
        <f t="shared" si="162"/>
        <v>5.0400935605948209</v>
      </c>
      <c r="L2079">
        <f t="shared" si="162"/>
        <v>1.5708466440559494</v>
      </c>
      <c r="M2079">
        <f t="shared" si="162"/>
        <v>6.6109402046507686</v>
      </c>
    </row>
    <row r="2080" spans="1:13" x14ac:dyDescent="0.2">
      <c r="A2080" s="1">
        <v>11</v>
      </c>
      <c r="B2080">
        <v>5.4211100665305976</v>
      </c>
      <c r="C2080">
        <v>6.4600617495832431</v>
      </c>
      <c r="D2080">
        <f t="shared" si="163"/>
        <v>11.881171816113842</v>
      </c>
      <c r="E2080">
        <v>6.4</v>
      </c>
      <c r="F2080">
        <v>7.5</v>
      </c>
      <c r="G2080">
        <f t="shared" si="160"/>
        <v>13.9</v>
      </c>
      <c r="H2080">
        <f t="shared" si="161"/>
        <v>1</v>
      </c>
      <c r="I2080">
        <f t="shared" si="161"/>
        <v>1</v>
      </c>
      <c r="J2080">
        <f t="shared" si="164"/>
        <v>1</v>
      </c>
      <c r="K2080">
        <f t="shared" si="162"/>
        <v>0.97888993346940278</v>
      </c>
      <c r="L2080">
        <f t="shared" si="162"/>
        <v>1.0399382504167569</v>
      </c>
      <c r="M2080">
        <f t="shared" si="162"/>
        <v>2.0188281838861588</v>
      </c>
    </row>
    <row r="2081" spans="1:13" x14ac:dyDescent="0.2">
      <c r="A2081" s="1">
        <v>12</v>
      </c>
      <c r="B2081">
        <v>5.4211100665305976</v>
      </c>
      <c r="C2081">
        <v>8.398933447597047</v>
      </c>
      <c r="D2081">
        <f t="shared" si="163"/>
        <v>13.820043514127644</v>
      </c>
      <c r="E2081">
        <v>3.52</v>
      </c>
      <c r="F2081">
        <v>3</v>
      </c>
      <c r="G2081">
        <f t="shared" si="160"/>
        <v>6.52</v>
      </c>
      <c r="H2081">
        <f t="shared" si="161"/>
        <v>0</v>
      </c>
      <c r="I2081">
        <f t="shared" si="161"/>
        <v>0</v>
      </c>
      <c r="J2081">
        <f t="shared" si="164"/>
        <v>0</v>
      </c>
      <c r="K2081">
        <f t="shared" si="162"/>
        <v>1.9011100665305976</v>
      </c>
      <c r="L2081">
        <f t="shared" si="162"/>
        <v>5.398933447597047</v>
      </c>
      <c r="M2081">
        <f t="shared" si="162"/>
        <v>7.3000435141276441</v>
      </c>
    </row>
    <row r="2082" spans="1:13" x14ac:dyDescent="0.2">
      <c r="A2082" s="1">
        <v>0</v>
      </c>
      <c r="B2082">
        <v>7.374581703048591</v>
      </c>
      <c r="C2082">
        <v>7.2337348604810634</v>
      </c>
      <c r="D2082">
        <f t="shared" si="163"/>
        <v>14.608316563529655</v>
      </c>
      <c r="E2082">
        <v>0.8</v>
      </c>
      <c r="F2082">
        <v>2.5</v>
      </c>
      <c r="G2082">
        <f t="shared" si="160"/>
        <v>3.3</v>
      </c>
      <c r="H2082">
        <f t="shared" si="161"/>
        <v>0</v>
      </c>
      <c r="I2082">
        <f t="shared" si="161"/>
        <v>0</v>
      </c>
      <c r="J2082">
        <f t="shared" si="164"/>
        <v>0</v>
      </c>
      <c r="K2082">
        <f t="shared" si="162"/>
        <v>6.5745817030485911</v>
      </c>
      <c r="L2082">
        <f t="shared" si="162"/>
        <v>4.7337348604810634</v>
      </c>
      <c r="M2082">
        <f t="shared" si="162"/>
        <v>11.308316563529655</v>
      </c>
    </row>
    <row r="2083" spans="1:13" x14ac:dyDescent="0.2">
      <c r="A2083" s="1">
        <v>1</v>
      </c>
      <c r="B2083">
        <v>4.3637176797631136</v>
      </c>
      <c r="C2083">
        <v>5.8728222312820959</v>
      </c>
      <c r="D2083">
        <f t="shared" si="163"/>
        <v>10.23653991104521</v>
      </c>
      <c r="E2083">
        <v>5.4</v>
      </c>
      <c r="F2083">
        <v>7</v>
      </c>
      <c r="G2083">
        <f t="shared" si="160"/>
        <v>12.4</v>
      </c>
      <c r="H2083">
        <f t="shared" si="161"/>
        <v>0</v>
      </c>
      <c r="I2083">
        <f t="shared" si="161"/>
        <v>1</v>
      </c>
      <c r="J2083">
        <f t="shared" si="164"/>
        <v>1</v>
      </c>
      <c r="K2083">
        <f t="shared" si="162"/>
        <v>1.0362823202368867</v>
      </c>
      <c r="L2083">
        <f t="shared" si="162"/>
        <v>1.1271777687179041</v>
      </c>
      <c r="M2083">
        <f t="shared" si="162"/>
        <v>2.1634600889547908</v>
      </c>
    </row>
    <row r="2084" spans="1:13" x14ac:dyDescent="0.2">
      <c r="A2084" s="1">
        <v>2</v>
      </c>
      <c r="B2084">
        <v>4.9466099138655251</v>
      </c>
      <c r="C2084">
        <v>6.9841956534871636</v>
      </c>
      <c r="D2084">
        <f t="shared" si="163"/>
        <v>11.930805567352689</v>
      </c>
      <c r="E2084">
        <v>10</v>
      </c>
      <c r="F2084">
        <v>9</v>
      </c>
      <c r="G2084">
        <f t="shared" si="160"/>
        <v>19</v>
      </c>
      <c r="H2084">
        <f t="shared" si="161"/>
        <v>0</v>
      </c>
      <c r="I2084">
        <f t="shared" si="161"/>
        <v>1</v>
      </c>
      <c r="J2084">
        <f t="shared" si="164"/>
        <v>1</v>
      </c>
      <c r="K2084">
        <f t="shared" si="162"/>
        <v>5.0533900861344749</v>
      </c>
      <c r="L2084">
        <f t="shared" si="162"/>
        <v>2.0158043465128364</v>
      </c>
      <c r="M2084">
        <f t="shared" si="162"/>
        <v>7.0691944326473113</v>
      </c>
    </row>
    <row r="2085" spans="1:13" x14ac:dyDescent="0.2">
      <c r="A2085" s="1">
        <v>3</v>
      </c>
      <c r="B2085">
        <v>4.5978356663109956</v>
      </c>
      <c r="C2085">
        <v>6.3699542177712303</v>
      </c>
      <c r="D2085">
        <f t="shared" si="163"/>
        <v>10.967789884082226</v>
      </c>
      <c r="E2085">
        <v>0</v>
      </c>
      <c r="F2085">
        <v>0</v>
      </c>
      <c r="G2085">
        <f t="shared" si="160"/>
        <v>0</v>
      </c>
      <c r="H2085">
        <f t="shared" si="161"/>
        <v>1</v>
      </c>
      <c r="I2085">
        <f t="shared" si="161"/>
        <v>0</v>
      </c>
      <c r="J2085">
        <f t="shared" si="164"/>
        <v>0</v>
      </c>
      <c r="K2085">
        <f t="shared" si="162"/>
        <v>4.5978356663109956</v>
      </c>
      <c r="L2085">
        <f t="shared" si="162"/>
        <v>6.3699542177712303</v>
      </c>
      <c r="M2085">
        <f t="shared" si="162"/>
        <v>10.967789884082226</v>
      </c>
    </row>
    <row r="2086" spans="1:13" x14ac:dyDescent="0.2">
      <c r="A2086" s="1">
        <v>4</v>
      </c>
      <c r="B2086">
        <v>7.6401343947297127</v>
      </c>
      <c r="C2086">
        <v>6.1871795123402693</v>
      </c>
      <c r="D2086">
        <f t="shared" si="163"/>
        <v>13.827313907069982</v>
      </c>
      <c r="E2086">
        <v>4.54</v>
      </c>
      <c r="F2086">
        <v>8</v>
      </c>
      <c r="G2086">
        <f t="shared" si="160"/>
        <v>12.54</v>
      </c>
      <c r="H2086">
        <f t="shared" si="161"/>
        <v>0</v>
      </c>
      <c r="I2086">
        <f t="shared" si="161"/>
        <v>1</v>
      </c>
      <c r="J2086">
        <f t="shared" si="164"/>
        <v>1</v>
      </c>
      <c r="K2086">
        <f t="shared" si="162"/>
        <v>3.1001343947297126</v>
      </c>
      <c r="L2086">
        <f t="shared" si="162"/>
        <v>1.8128204876597307</v>
      </c>
      <c r="M2086">
        <f t="shared" si="162"/>
        <v>1.2873139070699828</v>
      </c>
    </row>
    <row r="2087" spans="1:13" x14ac:dyDescent="0.2">
      <c r="A2087" s="1">
        <v>5</v>
      </c>
      <c r="B2087">
        <v>5.6621681486155859</v>
      </c>
      <c r="C2087">
        <v>6.9030573337460668</v>
      </c>
      <c r="D2087">
        <f t="shared" si="163"/>
        <v>12.565225482361653</v>
      </c>
      <c r="E2087">
        <v>3.8</v>
      </c>
      <c r="F2087">
        <v>7</v>
      </c>
      <c r="G2087">
        <f t="shared" si="160"/>
        <v>10.8</v>
      </c>
      <c r="H2087">
        <f t="shared" si="161"/>
        <v>0</v>
      </c>
      <c r="I2087">
        <f t="shared" si="161"/>
        <v>1</v>
      </c>
      <c r="J2087">
        <f t="shared" si="164"/>
        <v>1</v>
      </c>
      <c r="K2087">
        <f t="shared" si="162"/>
        <v>1.8621681486155861</v>
      </c>
      <c r="L2087">
        <f t="shared" si="162"/>
        <v>9.6942666253933218E-2</v>
      </c>
      <c r="M2087">
        <f t="shared" si="162"/>
        <v>1.765225482361652</v>
      </c>
    </row>
    <row r="2088" spans="1:13" x14ac:dyDescent="0.2">
      <c r="A2088" s="1">
        <v>6</v>
      </c>
      <c r="B2088">
        <v>1.375235858787544</v>
      </c>
      <c r="C2088">
        <v>7.5138051802440868</v>
      </c>
      <c r="D2088">
        <f t="shared" si="163"/>
        <v>8.8890410390316301</v>
      </c>
      <c r="E2088">
        <v>7.2</v>
      </c>
      <c r="F2088">
        <v>7.5</v>
      </c>
      <c r="G2088">
        <f t="shared" si="160"/>
        <v>14.7</v>
      </c>
      <c r="H2088">
        <f t="shared" si="161"/>
        <v>0</v>
      </c>
      <c r="I2088">
        <f t="shared" si="161"/>
        <v>1</v>
      </c>
      <c r="J2088">
        <f t="shared" si="164"/>
        <v>0</v>
      </c>
      <c r="K2088">
        <f t="shared" si="162"/>
        <v>5.824764141212456</v>
      </c>
      <c r="L2088">
        <f t="shared" si="162"/>
        <v>1.3805180244086834E-2</v>
      </c>
      <c r="M2088">
        <f t="shared" si="162"/>
        <v>5.8109589609683692</v>
      </c>
    </row>
    <row r="2089" spans="1:13" x14ac:dyDescent="0.2">
      <c r="A2089" s="1">
        <v>7</v>
      </c>
      <c r="B2089">
        <v>5.737861266507954</v>
      </c>
      <c r="C2089">
        <v>9.0139518359923105</v>
      </c>
      <c r="D2089">
        <f t="shared" si="163"/>
        <v>14.751813102500265</v>
      </c>
      <c r="E2089">
        <v>5.32</v>
      </c>
      <c r="F2089">
        <v>8.5</v>
      </c>
      <c r="G2089">
        <f t="shared" si="160"/>
        <v>13.82</v>
      </c>
      <c r="H2089">
        <f t="shared" si="161"/>
        <v>1</v>
      </c>
      <c r="I2089">
        <f t="shared" si="161"/>
        <v>1</v>
      </c>
      <c r="J2089">
        <f t="shared" si="164"/>
        <v>1</v>
      </c>
      <c r="K2089">
        <f t="shared" si="162"/>
        <v>0.41786126650795374</v>
      </c>
      <c r="L2089">
        <f t="shared" si="162"/>
        <v>0.51395183599231054</v>
      </c>
      <c r="M2089">
        <f t="shared" si="162"/>
        <v>0.93181310250026428</v>
      </c>
    </row>
    <row r="2090" spans="1:13" x14ac:dyDescent="0.2">
      <c r="A2090" s="1">
        <v>8</v>
      </c>
      <c r="B2090">
        <v>6.7329189154648681</v>
      </c>
      <c r="C2090">
        <v>7.2670345565207271</v>
      </c>
      <c r="D2090">
        <f t="shared" si="163"/>
        <v>13.999953471985595</v>
      </c>
      <c r="E2090">
        <v>7.35</v>
      </c>
      <c r="F2090">
        <v>10</v>
      </c>
      <c r="G2090">
        <f t="shared" si="160"/>
        <v>17.350000000000001</v>
      </c>
      <c r="H2090">
        <f t="shared" si="161"/>
        <v>1</v>
      </c>
      <c r="I2090">
        <f t="shared" si="161"/>
        <v>1</v>
      </c>
      <c r="J2090">
        <f t="shared" si="164"/>
        <v>1</v>
      </c>
      <c r="K2090">
        <f t="shared" si="162"/>
        <v>0.61708108453513155</v>
      </c>
      <c r="L2090">
        <f t="shared" si="162"/>
        <v>2.7329654434792729</v>
      </c>
      <c r="M2090">
        <f t="shared" si="162"/>
        <v>3.3500465280144063</v>
      </c>
    </row>
    <row r="2091" spans="1:13" x14ac:dyDescent="0.2">
      <c r="A2091" s="1">
        <v>9</v>
      </c>
      <c r="B2091">
        <v>8.457980395055662</v>
      </c>
      <c r="C2091">
        <v>8.3101974097967251</v>
      </c>
      <c r="D2091">
        <f t="shared" si="163"/>
        <v>16.768177804852385</v>
      </c>
      <c r="E2091">
        <v>1.5</v>
      </c>
      <c r="F2091">
        <v>0</v>
      </c>
      <c r="G2091">
        <f t="shared" si="160"/>
        <v>1.5</v>
      </c>
      <c r="H2091">
        <f t="shared" si="161"/>
        <v>0</v>
      </c>
      <c r="I2091">
        <f t="shared" si="161"/>
        <v>0</v>
      </c>
      <c r="J2091">
        <f t="shared" si="164"/>
        <v>0</v>
      </c>
      <c r="K2091">
        <f t="shared" si="162"/>
        <v>6.957980395055662</v>
      </c>
      <c r="L2091">
        <f t="shared" si="162"/>
        <v>8.3101974097967251</v>
      </c>
      <c r="M2091">
        <f t="shared" si="162"/>
        <v>15.268177804852385</v>
      </c>
    </row>
    <row r="2092" spans="1:13" x14ac:dyDescent="0.2">
      <c r="A2092" s="1">
        <v>10</v>
      </c>
      <c r="B2092">
        <v>5.0055531233825077</v>
      </c>
      <c r="C2092">
        <v>9.1844185392068702</v>
      </c>
      <c r="D2092">
        <f t="shared" si="163"/>
        <v>14.189971662589379</v>
      </c>
      <c r="E2092">
        <v>7</v>
      </c>
      <c r="F2092">
        <v>7.5</v>
      </c>
      <c r="G2092">
        <f t="shared" si="160"/>
        <v>14.5</v>
      </c>
      <c r="H2092">
        <f t="shared" si="161"/>
        <v>1</v>
      </c>
      <c r="I2092">
        <f t="shared" si="161"/>
        <v>1</v>
      </c>
      <c r="J2092">
        <f t="shared" si="164"/>
        <v>1</v>
      </c>
      <c r="K2092">
        <f t="shared" si="162"/>
        <v>1.9944468766174923</v>
      </c>
      <c r="L2092">
        <f t="shared" si="162"/>
        <v>1.6844185392068702</v>
      </c>
      <c r="M2092">
        <f t="shared" si="162"/>
        <v>0.31002833741062119</v>
      </c>
    </row>
    <row r="2093" spans="1:13" x14ac:dyDescent="0.2">
      <c r="A2093" s="1">
        <v>11</v>
      </c>
      <c r="B2093">
        <v>5.0055531233825077</v>
      </c>
      <c r="C2093">
        <v>6.8377285071759042</v>
      </c>
      <c r="D2093">
        <f t="shared" si="163"/>
        <v>11.843281630558412</v>
      </c>
      <c r="E2093">
        <v>4.4000000000000004</v>
      </c>
      <c r="F2093">
        <v>4</v>
      </c>
      <c r="G2093">
        <f t="shared" si="160"/>
        <v>8.4</v>
      </c>
      <c r="H2093">
        <f t="shared" si="161"/>
        <v>0</v>
      </c>
      <c r="I2093">
        <f t="shared" si="161"/>
        <v>0</v>
      </c>
      <c r="J2093">
        <f t="shared" si="164"/>
        <v>0</v>
      </c>
      <c r="K2093">
        <f t="shared" si="162"/>
        <v>0.60555312338250733</v>
      </c>
      <c r="L2093">
        <f t="shared" si="162"/>
        <v>2.8377285071759042</v>
      </c>
      <c r="M2093">
        <f t="shared" si="162"/>
        <v>3.4432816305584115</v>
      </c>
    </row>
    <row r="2094" spans="1:13" x14ac:dyDescent="0.2">
      <c r="A2094" s="1">
        <v>12</v>
      </c>
      <c r="B2094">
        <v>5.0055531233825077</v>
      </c>
      <c r="C2094">
        <v>9.9993237944032121</v>
      </c>
      <c r="D2094">
        <f t="shared" si="163"/>
        <v>15.004876917785719</v>
      </c>
      <c r="E2094">
        <v>10</v>
      </c>
      <c r="F2094">
        <v>9</v>
      </c>
      <c r="G2094">
        <f t="shared" si="160"/>
        <v>19</v>
      </c>
      <c r="H2094">
        <f t="shared" si="161"/>
        <v>1</v>
      </c>
      <c r="I2094">
        <f t="shared" si="161"/>
        <v>1</v>
      </c>
      <c r="J2094">
        <f t="shared" si="164"/>
        <v>1</v>
      </c>
      <c r="K2094">
        <f t="shared" si="162"/>
        <v>4.9944468766174923</v>
      </c>
      <c r="L2094">
        <f t="shared" si="162"/>
        <v>0.99932379440321206</v>
      </c>
      <c r="M2094">
        <f t="shared" si="162"/>
        <v>3.9951230822142811</v>
      </c>
    </row>
    <row r="2095" spans="1:13" x14ac:dyDescent="0.2">
      <c r="A2095" s="1">
        <v>0</v>
      </c>
      <c r="B2095">
        <v>6.1748953284552712</v>
      </c>
      <c r="C2095">
        <v>6.7774416294087123</v>
      </c>
      <c r="D2095">
        <f t="shared" si="163"/>
        <v>12.952336957863984</v>
      </c>
      <c r="E2095">
        <v>4.84</v>
      </c>
      <c r="F2095">
        <v>5.5</v>
      </c>
      <c r="G2095">
        <f t="shared" si="160"/>
        <v>10.34</v>
      </c>
      <c r="H2095">
        <f t="shared" si="161"/>
        <v>0</v>
      </c>
      <c r="I2095">
        <f t="shared" si="161"/>
        <v>1</v>
      </c>
      <c r="J2095">
        <f t="shared" si="164"/>
        <v>1</v>
      </c>
      <c r="K2095">
        <f t="shared" si="162"/>
        <v>1.3348953284552714</v>
      </c>
      <c r="L2095">
        <f t="shared" si="162"/>
        <v>1.2774416294087123</v>
      </c>
      <c r="M2095">
        <f t="shared" si="162"/>
        <v>2.6123369578639846</v>
      </c>
    </row>
    <row r="2096" spans="1:13" x14ac:dyDescent="0.2">
      <c r="A2096" s="1">
        <v>1</v>
      </c>
      <c r="B2096">
        <v>1.7162591267659859</v>
      </c>
      <c r="C2096">
        <v>4.9624665159898829</v>
      </c>
      <c r="D2096">
        <f t="shared" si="163"/>
        <v>6.678725642755869</v>
      </c>
      <c r="E2096">
        <v>4.72</v>
      </c>
      <c r="F2096">
        <v>6.5</v>
      </c>
      <c r="G2096">
        <f t="shared" si="160"/>
        <v>11.219999999999999</v>
      </c>
      <c r="H2096">
        <f t="shared" si="161"/>
        <v>1</v>
      </c>
      <c r="I2096">
        <f t="shared" si="161"/>
        <v>0</v>
      </c>
      <c r="J2096">
        <f t="shared" si="164"/>
        <v>0</v>
      </c>
      <c r="K2096">
        <f t="shared" si="162"/>
        <v>3.0037408732340136</v>
      </c>
      <c r="L2096">
        <f t="shared" si="162"/>
        <v>1.5375334840101171</v>
      </c>
      <c r="M2096">
        <f t="shared" si="162"/>
        <v>4.5412743572441299</v>
      </c>
    </row>
    <row r="2097" spans="1:13" x14ac:dyDescent="0.2">
      <c r="A2097" s="1">
        <v>2</v>
      </c>
      <c r="B2097">
        <v>5.6323456821547788</v>
      </c>
      <c r="C2097">
        <v>5.4656746391692979</v>
      </c>
      <c r="D2097">
        <f t="shared" si="163"/>
        <v>11.098020321324077</v>
      </c>
      <c r="E2097">
        <v>1.6</v>
      </c>
      <c r="F2097">
        <v>5.5</v>
      </c>
      <c r="G2097">
        <f t="shared" si="160"/>
        <v>7.1</v>
      </c>
      <c r="H2097">
        <f t="shared" si="161"/>
        <v>0</v>
      </c>
      <c r="I2097">
        <f t="shared" si="161"/>
        <v>1</v>
      </c>
      <c r="J2097">
        <f t="shared" si="164"/>
        <v>0</v>
      </c>
      <c r="K2097">
        <f t="shared" si="162"/>
        <v>4.0323456821547783</v>
      </c>
      <c r="L2097">
        <f t="shared" si="162"/>
        <v>3.4325360830702145E-2</v>
      </c>
      <c r="M2097">
        <f t="shared" si="162"/>
        <v>3.998020321324077</v>
      </c>
    </row>
    <row r="2098" spans="1:13" x14ac:dyDescent="0.2">
      <c r="A2098" s="1">
        <v>3</v>
      </c>
      <c r="B2098">
        <v>5.0419164152099523</v>
      </c>
      <c r="C2098">
        <v>6.8254652966174438</v>
      </c>
      <c r="D2098">
        <f t="shared" si="163"/>
        <v>11.867381711827395</v>
      </c>
      <c r="E2098">
        <v>4.12</v>
      </c>
      <c r="F2098">
        <v>8.5</v>
      </c>
      <c r="G2098">
        <f t="shared" si="160"/>
        <v>12.620000000000001</v>
      </c>
      <c r="H2098">
        <f t="shared" si="161"/>
        <v>0</v>
      </c>
      <c r="I2098">
        <f t="shared" si="161"/>
        <v>1</v>
      </c>
      <c r="J2098">
        <f t="shared" si="164"/>
        <v>1</v>
      </c>
      <c r="K2098">
        <f t="shared" si="162"/>
        <v>0.92191641520995216</v>
      </c>
      <c r="L2098">
        <f t="shared" si="162"/>
        <v>1.6745347033825562</v>
      </c>
      <c r="M2098">
        <f t="shared" si="162"/>
        <v>0.75261828817260579</v>
      </c>
    </row>
    <row r="2099" spans="1:13" x14ac:dyDescent="0.2">
      <c r="A2099" s="1">
        <v>4</v>
      </c>
      <c r="B2099">
        <v>4.9612836249555512</v>
      </c>
      <c r="C2099">
        <v>6.3914138074528442</v>
      </c>
      <c r="D2099">
        <f t="shared" si="163"/>
        <v>11.352697432408394</v>
      </c>
      <c r="E2099">
        <v>9.5</v>
      </c>
      <c r="F2099">
        <v>10</v>
      </c>
      <c r="G2099">
        <f t="shared" si="160"/>
        <v>19.5</v>
      </c>
      <c r="H2099">
        <f t="shared" si="161"/>
        <v>0</v>
      </c>
      <c r="I2099">
        <f t="shared" si="161"/>
        <v>1</v>
      </c>
      <c r="J2099">
        <f t="shared" si="164"/>
        <v>1</v>
      </c>
      <c r="K2099">
        <f t="shared" si="162"/>
        <v>4.5387163750444488</v>
      </c>
      <c r="L2099">
        <f t="shared" si="162"/>
        <v>3.6085861925471558</v>
      </c>
      <c r="M2099">
        <f t="shared" si="162"/>
        <v>8.1473025675916055</v>
      </c>
    </row>
    <row r="2100" spans="1:13" x14ac:dyDescent="0.2">
      <c r="A2100" s="1">
        <v>5</v>
      </c>
      <c r="B2100">
        <v>4.7966365493840746</v>
      </c>
      <c r="C2100">
        <v>7.8079128666071149</v>
      </c>
      <c r="D2100">
        <f t="shared" si="163"/>
        <v>12.60454941599119</v>
      </c>
      <c r="E2100">
        <v>8</v>
      </c>
      <c r="F2100">
        <v>8</v>
      </c>
      <c r="G2100">
        <f t="shared" si="160"/>
        <v>16</v>
      </c>
      <c r="H2100">
        <f t="shared" si="161"/>
        <v>0</v>
      </c>
      <c r="I2100">
        <f t="shared" si="161"/>
        <v>1</v>
      </c>
      <c r="J2100">
        <f t="shared" si="164"/>
        <v>1</v>
      </c>
      <c r="K2100">
        <f t="shared" si="162"/>
        <v>3.2033634506159254</v>
      </c>
      <c r="L2100">
        <f t="shared" si="162"/>
        <v>0.19208713339288508</v>
      </c>
      <c r="M2100">
        <f t="shared" si="162"/>
        <v>3.3954505840088096</v>
      </c>
    </row>
    <row r="2101" spans="1:13" x14ac:dyDescent="0.2">
      <c r="A2101" s="1">
        <v>6</v>
      </c>
      <c r="B2101">
        <v>6.2871794514279848</v>
      </c>
      <c r="C2101">
        <v>9.5166420603116464</v>
      </c>
      <c r="D2101">
        <f t="shared" si="163"/>
        <v>15.803821511739631</v>
      </c>
      <c r="E2101">
        <v>7.12</v>
      </c>
      <c r="F2101">
        <v>7.5</v>
      </c>
      <c r="G2101">
        <f t="shared" si="160"/>
        <v>14.620000000000001</v>
      </c>
      <c r="H2101">
        <f t="shared" si="161"/>
        <v>1</v>
      </c>
      <c r="I2101">
        <f t="shared" si="161"/>
        <v>1</v>
      </c>
      <c r="J2101">
        <f t="shared" si="164"/>
        <v>1</v>
      </c>
      <c r="K2101">
        <f t="shared" si="162"/>
        <v>0.83282054857201526</v>
      </c>
      <c r="L2101">
        <f t="shared" si="162"/>
        <v>2.0166420603116464</v>
      </c>
      <c r="M2101">
        <f t="shared" si="162"/>
        <v>1.1838215117396302</v>
      </c>
    </row>
    <row r="2102" spans="1:13" x14ac:dyDescent="0.2">
      <c r="A2102" s="1">
        <v>7</v>
      </c>
      <c r="B2102">
        <v>3.9297844168510601</v>
      </c>
      <c r="C2102">
        <v>2.7777900206915831</v>
      </c>
      <c r="D2102">
        <f t="shared" si="163"/>
        <v>6.7075744375426432</v>
      </c>
      <c r="E2102">
        <v>0</v>
      </c>
      <c r="F2102">
        <v>0</v>
      </c>
      <c r="G2102">
        <f t="shared" si="160"/>
        <v>0</v>
      </c>
      <c r="H2102">
        <f t="shared" si="161"/>
        <v>1</v>
      </c>
      <c r="I2102">
        <f t="shared" si="161"/>
        <v>1</v>
      </c>
      <c r="J2102">
        <f t="shared" si="164"/>
        <v>1</v>
      </c>
      <c r="K2102">
        <f t="shared" si="162"/>
        <v>3.9297844168510601</v>
      </c>
      <c r="L2102">
        <f t="shared" si="162"/>
        <v>2.7777900206915831</v>
      </c>
      <c r="M2102">
        <f t="shared" si="162"/>
        <v>6.7075744375426432</v>
      </c>
    </row>
    <row r="2103" spans="1:13" x14ac:dyDescent="0.2">
      <c r="A2103" s="1">
        <v>8</v>
      </c>
      <c r="B2103">
        <v>6.3896408213479292</v>
      </c>
      <c r="C2103">
        <v>8.0121331857384064</v>
      </c>
      <c r="D2103">
        <f t="shared" si="163"/>
        <v>14.401774007086335</v>
      </c>
      <c r="E2103">
        <v>3.8</v>
      </c>
      <c r="F2103">
        <v>7</v>
      </c>
      <c r="G2103">
        <f t="shared" si="160"/>
        <v>10.8</v>
      </c>
      <c r="H2103">
        <f t="shared" si="161"/>
        <v>0</v>
      </c>
      <c r="I2103">
        <f t="shared" si="161"/>
        <v>1</v>
      </c>
      <c r="J2103">
        <f t="shared" si="164"/>
        <v>1</v>
      </c>
      <c r="K2103">
        <f t="shared" si="162"/>
        <v>2.5896408213479294</v>
      </c>
      <c r="L2103">
        <f t="shared" si="162"/>
        <v>1.0121331857384064</v>
      </c>
      <c r="M2103">
        <f t="shared" si="162"/>
        <v>3.601774007086334</v>
      </c>
    </row>
    <row r="2104" spans="1:13" x14ac:dyDescent="0.2">
      <c r="A2104" s="1">
        <v>9</v>
      </c>
      <c r="B2104">
        <v>5.0880591522416783</v>
      </c>
      <c r="C2104">
        <v>3.4385894045903052</v>
      </c>
      <c r="D2104">
        <f t="shared" si="163"/>
        <v>8.526648556831983</v>
      </c>
      <c r="E2104">
        <v>5.7</v>
      </c>
      <c r="F2104">
        <v>9</v>
      </c>
      <c r="G2104">
        <f t="shared" si="160"/>
        <v>14.7</v>
      </c>
      <c r="H2104">
        <f t="shared" si="161"/>
        <v>1</v>
      </c>
      <c r="I2104">
        <f t="shared" si="161"/>
        <v>0</v>
      </c>
      <c r="J2104">
        <f t="shared" si="164"/>
        <v>0</v>
      </c>
      <c r="K2104">
        <f t="shared" si="162"/>
        <v>0.61194084775832192</v>
      </c>
      <c r="L2104">
        <f t="shared" si="162"/>
        <v>5.5614105954096953</v>
      </c>
      <c r="M2104">
        <f t="shared" si="162"/>
        <v>6.1733514431680163</v>
      </c>
    </row>
    <row r="2105" spans="1:13" x14ac:dyDescent="0.2">
      <c r="A2105" s="1">
        <v>10</v>
      </c>
      <c r="B2105">
        <v>5.2306420134156006</v>
      </c>
      <c r="C2105">
        <v>8.1502509074871412</v>
      </c>
      <c r="D2105">
        <f t="shared" si="163"/>
        <v>13.380892920902742</v>
      </c>
      <c r="E2105">
        <v>6.4</v>
      </c>
      <c r="F2105">
        <v>9.5</v>
      </c>
      <c r="G2105">
        <f t="shared" si="160"/>
        <v>15.9</v>
      </c>
      <c r="H2105">
        <f t="shared" si="161"/>
        <v>1</v>
      </c>
      <c r="I2105">
        <f t="shared" si="161"/>
        <v>1</v>
      </c>
      <c r="J2105">
        <f t="shared" si="164"/>
        <v>1</v>
      </c>
      <c r="K2105">
        <f t="shared" si="162"/>
        <v>1.1693579865843997</v>
      </c>
      <c r="L2105">
        <f t="shared" si="162"/>
        <v>1.3497490925128588</v>
      </c>
      <c r="M2105">
        <f t="shared" si="162"/>
        <v>2.5191070790972585</v>
      </c>
    </row>
    <row r="2106" spans="1:13" x14ac:dyDescent="0.2">
      <c r="A2106" s="1">
        <v>11</v>
      </c>
      <c r="B2106">
        <v>5.0136816399140747</v>
      </c>
      <c r="C2106">
        <v>6.1921566714102694</v>
      </c>
      <c r="D2106">
        <f t="shared" si="163"/>
        <v>11.205838311324344</v>
      </c>
      <c r="E2106">
        <v>7</v>
      </c>
      <c r="F2106">
        <v>9</v>
      </c>
      <c r="G2106">
        <f t="shared" si="160"/>
        <v>16</v>
      </c>
      <c r="H2106">
        <f t="shared" si="161"/>
        <v>1</v>
      </c>
      <c r="I2106">
        <f t="shared" si="161"/>
        <v>1</v>
      </c>
      <c r="J2106">
        <f t="shared" si="164"/>
        <v>1</v>
      </c>
      <c r="K2106">
        <f t="shared" si="162"/>
        <v>1.9863183600859253</v>
      </c>
      <c r="L2106">
        <f t="shared" si="162"/>
        <v>2.8078433285897306</v>
      </c>
      <c r="M2106">
        <f t="shared" si="162"/>
        <v>4.794161688675656</v>
      </c>
    </row>
    <row r="2107" spans="1:13" x14ac:dyDescent="0.2">
      <c r="A2107" s="1">
        <v>12</v>
      </c>
      <c r="B2107">
        <v>5.0136816399140747</v>
      </c>
      <c r="C2107">
        <v>8.9999046881755937</v>
      </c>
      <c r="D2107">
        <f t="shared" si="163"/>
        <v>14.013586328089669</v>
      </c>
      <c r="E2107">
        <v>9.24</v>
      </c>
      <c r="F2107">
        <v>10</v>
      </c>
      <c r="G2107">
        <f t="shared" si="160"/>
        <v>19.240000000000002</v>
      </c>
      <c r="H2107">
        <f t="shared" si="161"/>
        <v>1</v>
      </c>
      <c r="I2107">
        <f t="shared" si="161"/>
        <v>1</v>
      </c>
      <c r="J2107">
        <f t="shared" si="164"/>
        <v>1</v>
      </c>
      <c r="K2107">
        <f t="shared" si="162"/>
        <v>4.2263183600859255</v>
      </c>
      <c r="L2107">
        <f t="shared" si="162"/>
        <v>1.0000953118244063</v>
      </c>
      <c r="M2107">
        <f t="shared" si="162"/>
        <v>5.2264136719103327</v>
      </c>
    </row>
    <row r="2108" spans="1:13" x14ac:dyDescent="0.2">
      <c r="A2108" s="1">
        <v>0</v>
      </c>
      <c r="B2108">
        <v>6.1673012453630998</v>
      </c>
      <c r="C2108">
        <v>7.1662628697646076</v>
      </c>
      <c r="D2108">
        <f t="shared" si="163"/>
        <v>13.333564115127707</v>
      </c>
      <c r="E2108">
        <v>0</v>
      </c>
      <c r="F2108">
        <v>0</v>
      </c>
      <c r="G2108">
        <f t="shared" si="160"/>
        <v>0</v>
      </c>
      <c r="H2108">
        <f t="shared" si="161"/>
        <v>0</v>
      </c>
      <c r="I2108">
        <f t="shared" si="161"/>
        <v>0</v>
      </c>
      <c r="J2108">
        <f t="shared" si="164"/>
        <v>0</v>
      </c>
      <c r="K2108">
        <f t="shared" si="162"/>
        <v>6.1673012453630998</v>
      </c>
      <c r="L2108">
        <f t="shared" si="162"/>
        <v>7.1662628697646076</v>
      </c>
      <c r="M2108">
        <f t="shared" si="162"/>
        <v>13.333564115127707</v>
      </c>
    </row>
    <row r="2109" spans="1:13" x14ac:dyDescent="0.2">
      <c r="A2109" s="1">
        <v>1</v>
      </c>
      <c r="B2109">
        <v>4.3717034932992158</v>
      </c>
      <c r="C2109">
        <v>6.7507950614503143</v>
      </c>
      <c r="D2109">
        <f t="shared" si="163"/>
        <v>11.12249855474953</v>
      </c>
      <c r="E2109">
        <v>5.3</v>
      </c>
      <c r="F2109">
        <v>6</v>
      </c>
      <c r="G2109">
        <f t="shared" si="160"/>
        <v>11.3</v>
      </c>
      <c r="H2109">
        <f t="shared" si="161"/>
        <v>0</v>
      </c>
      <c r="I2109">
        <f t="shared" si="161"/>
        <v>1</v>
      </c>
      <c r="J2109">
        <f t="shared" si="164"/>
        <v>1</v>
      </c>
      <c r="K2109">
        <f t="shared" si="162"/>
        <v>0.92829650670078401</v>
      </c>
      <c r="L2109">
        <f t="shared" si="162"/>
        <v>0.75079506145031427</v>
      </c>
      <c r="M2109">
        <f t="shared" si="162"/>
        <v>0.17750144525047062</v>
      </c>
    </row>
    <row r="2110" spans="1:13" x14ac:dyDescent="0.2">
      <c r="A2110" s="1">
        <v>2</v>
      </c>
      <c r="B2110">
        <v>5.2449491789465572</v>
      </c>
      <c r="C2110">
        <v>6.4591643658056332</v>
      </c>
      <c r="D2110">
        <f t="shared" si="163"/>
        <v>11.70411354475219</v>
      </c>
      <c r="E2110">
        <v>7.6</v>
      </c>
      <c r="F2110">
        <v>9.5</v>
      </c>
      <c r="G2110">
        <f t="shared" si="160"/>
        <v>17.100000000000001</v>
      </c>
      <c r="H2110">
        <f t="shared" si="161"/>
        <v>1</v>
      </c>
      <c r="I2110">
        <f t="shared" si="161"/>
        <v>1</v>
      </c>
      <c r="J2110">
        <f t="shared" si="164"/>
        <v>1</v>
      </c>
      <c r="K2110">
        <f t="shared" si="162"/>
        <v>2.3550508210534424</v>
      </c>
      <c r="L2110">
        <f t="shared" si="162"/>
        <v>3.0408356341943668</v>
      </c>
      <c r="M2110">
        <f t="shared" si="162"/>
        <v>5.3958864552478119</v>
      </c>
    </row>
    <row r="2111" spans="1:13" x14ac:dyDescent="0.2">
      <c r="A2111" s="1">
        <v>3</v>
      </c>
      <c r="B2111">
        <v>5.1868089233919417</v>
      </c>
      <c r="C2111">
        <v>5.4560015881484363</v>
      </c>
      <c r="D2111">
        <f t="shared" si="163"/>
        <v>10.642810511540379</v>
      </c>
      <c r="E2111">
        <v>4.5</v>
      </c>
      <c r="F2111">
        <v>8.5</v>
      </c>
      <c r="G2111">
        <f t="shared" si="160"/>
        <v>13</v>
      </c>
      <c r="H2111">
        <f t="shared" si="161"/>
        <v>0</v>
      </c>
      <c r="I2111">
        <f t="shared" si="161"/>
        <v>1</v>
      </c>
      <c r="J2111">
        <f t="shared" si="164"/>
        <v>1</v>
      </c>
      <c r="K2111">
        <f t="shared" si="162"/>
        <v>0.68680892339194166</v>
      </c>
      <c r="L2111">
        <f t="shared" si="162"/>
        <v>3.0439984118515637</v>
      </c>
      <c r="M2111">
        <f t="shared" si="162"/>
        <v>2.3571894884596212</v>
      </c>
    </row>
    <row r="2112" spans="1:13" x14ac:dyDescent="0.2">
      <c r="A2112" s="1">
        <v>4</v>
      </c>
      <c r="B2112">
        <v>4.062576293586452</v>
      </c>
      <c r="C2112">
        <v>7.8060353557203097</v>
      </c>
      <c r="D2112">
        <f t="shared" si="163"/>
        <v>11.868611649306761</v>
      </c>
      <c r="E2112">
        <v>0.4</v>
      </c>
      <c r="F2112">
        <v>6</v>
      </c>
      <c r="G2112">
        <f t="shared" si="160"/>
        <v>6.4</v>
      </c>
      <c r="H2112">
        <f t="shared" si="161"/>
        <v>1</v>
      </c>
      <c r="I2112">
        <f t="shared" si="161"/>
        <v>1</v>
      </c>
      <c r="J2112">
        <f t="shared" si="164"/>
        <v>0</v>
      </c>
      <c r="K2112">
        <f t="shared" si="162"/>
        <v>3.6625762935864521</v>
      </c>
      <c r="L2112">
        <f t="shared" si="162"/>
        <v>1.8060353557203097</v>
      </c>
      <c r="M2112">
        <f t="shared" si="162"/>
        <v>5.4686116493067605</v>
      </c>
    </row>
    <row r="2113" spans="1:13" x14ac:dyDescent="0.2">
      <c r="A2113" s="1">
        <v>5</v>
      </c>
      <c r="B2113">
        <v>8.4672774962775215</v>
      </c>
      <c r="C2113">
        <v>8.4259807103414825</v>
      </c>
      <c r="D2113">
        <f t="shared" si="163"/>
        <v>16.893258206619002</v>
      </c>
      <c r="E2113">
        <v>2.8</v>
      </c>
      <c r="F2113">
        <v>6.5</v>
      </c>
      <c r="G2113">
        <f t="shared" si="160"/>
        <v>9.3000000000000007</v>
      </c>
      <c r="H2113">
        <f t="shared" si="161"/>
        <v>0</v>
      </c>
      <c r="I2113">
        <f t="shared" si="161"/>
        <v>1</v>
      </c>
      <c r="J2113">
        <f t="shared" si="164"/>
        <v>0</v>
      </c>
      <c r="K2113">
        <f t="shared" si="162"/>
        <v>5.6672774962775216</v>
      </c>
      <c r="L2113">
        <f t="shared" si="162"/>
        <v>1.9259807103414825</v>
      </c>
      <c r="M2113">
        <f t="shared" si="162"/>
        <v>7.5932582066190015</v>
      </c>
    </row>
    <row r="2114" spans="1:13" x14ac:dyDescent="0.2">
      <c r="A2114" s="1">
        <v>6</v>
      </c>
      <c r="B2114">
        <v>5.9050293763947082</v>
      </c>
      <c r="C2114">
        <v>6.045043592451985</v>
      </c>
      <c r="D2114">
        <f t="shared" si="163"/>
        <v>11.950072968846694</v>
      </c>
      <c r="E2114">
        <v>5.3</v>
      </c>
      <c r="F2114">
        <v>6</v>
      </c>
      <c r="G2114">
        <f t="shared" ref="G2114:G2177" si="165">F2114+E2114</f>
        <v>11.3</v>
      </c>
      <c r="H2114">
        <f t="shared" ref="H2114:I2177" si="166">IF(OR(AND(B2114&gt;=5,E2114&gt;=5),AND(B2114&lt;5,E2114&lt;5)),1,0)</f>
        <v>1</v>
      </c>
      <c r="I2114">
        <f t="shared" si="166"/>
        <v>1</v>
      </c>
      <c r="J2114">
        <f t="shared" si="164"/>
        <v>1</v>
      </c>
      <c r="K2114">
        <f t="shared" ref="K2114:M2177" si="167">ABS(B2114-E2114)</f>
        <v>0.60502937639470833</v>
      </c>
      <c r="L2114">
        <f t="shared" si="167"/>
        <v>4.5043592451984971E-2</v>
      </c>
      <c r="M2114">
        <f t="shared" si="167"/>
        <v>0.6500729688466933</v>
      </c>
    </row>
    <row r="2115" spans="1:13" x14ac:dyDescent="0.2">
      <c r="A2115" s="1">
        <v>7</v>
      </c>
      <c r="B2115">
        <v>0.39733456652606641</v>
      </c>
      <c r="C2115">
        <v>8.6435848998631517</v>
      </c>
      <c r="D2115">
        <f t="shared" ref="D2115:D2178" si="168">C2115+B2115</f>
        <v>9.0409194663892176</v>
      </c>
      <c r="E2115">
        <v>9.4</v>
      </c>
      <c r="F2115">
        <v>10</v>
      </c>
      <c r="G2115">
        <f t="shared" si="165"/>
        <v>19.399999999999999</v>
      </c>
      <c r="H2115">
        <f t="shared" si="166"/>
        <v>0</v>
      </c>
      <c r="I2115">
        <f t="shared" si="166"/>
        <v>1</v>
      </c>
      <c r="J2115">
        <f t="shared" ref="J2115:J2178" si="169">IF(OR(AND(D2115&gt;=10,G2115&gt;=10),AND(D2115&lt;10,G2115&lt;10)),1,0)</f>
        <v>0</v>
      </c>
      <c r="K2115">
        <f t="shared" si="167"/>
        <v>9.0026654334739344</v>
      </c>
      <c r="L2115">
        <f t="shared" si="167"/>
        <v>1.3564151001368483</v>
      </c>
      <c r="M2115">
        <f t="shared" si="167"/>
        <v>10.359080533610781</v>
      </c>
    </row>
    <row r="2116" spans="1:13" x14ac:dyDescent="0.2">
      <c r="A2116" s="1">
        <v>8</v>
      </c>
      <c r="B2116">
        <v>5.9401107051695634</v>
      </c>
      <c r="C2116">
        <v>8.0342623794769086</v>
      </c>
      <c r="D2116">
        <f t="shared" si="168"/>
        <v>13.974373084646473</v>
      </c>
      <c r="E2116">
        <v>9.4</v>
      </c>
      <c r="F2116">
        <v>4.5</v>
      </c>
      <c r="G2116">
        <f t="shared" si="165"/>
        <v>13.9</v>
      </c>
      <c r="H2116">
        <f t="shared" si="166"/>
        <v>1</v>
      </c>
      <c r="I2116">
        <f t="shared" si="166"/>
        <v>0</v>
      </c>
      <c r="J2116">
        <f t="shared" si="169"/>
        <v>1</v>
      </c>
      <c r="K2116">
        <f t="shared" si="167"/>
        <v>3.4598892948304369</v>
      </c>
      <c r="L2116">
        <f t="shared" si="167"/>
        <v>3.5342623794769086</v>
      </c>
      <c r="M2116">
        <f t="shared" si="167"/>
        <v>7.437308464647252E-2</v>
      </c>
    </row>
    <row r="2117" spans="1:13" x14ac:dyDescent="0.2">
      <c r="A2117" s="1">
        <v>9</v>
      </c>
      <c r="B2117">
        <v>3.074005222744574</v>
      </c>
      <c r="C2117">
        <v>7.8978643578593593</v>
      </c>
      <c r="D2117">
        <f t="shared" si="168"/>
        <v>10.971869580603933</v>
      </c>
      <c r="E2117">
        <v>0.4</v>
      </c>
      <c r="F2117">
        <v>2</v>
      </c>
      <c r="G2117">
        <f t="shared" si="165"/>
        <v>2.4</v>
      </c>
      <c r="H2117">
        <f t="shared" si="166"/>
        <v>1</v>
      </c>
      <c r="I2117">
        <f t="shared" si="166"/>
        <v>0</v>
      </c>
      <c r="J2117">
        <f t="shared" si="169"/>
        <v>0</v>
      </c>
      <c r="K2117">
        <f t="shared" si="167"/>
        <v>2.6740052227445741</v>
      </c>
      <c r="L2117">
        <f t="shared" si="167"/>
        <v>5.8978643578593593</v>
      </c>
      <c r="M2117">
        <f t="shared" si="167"/>
        <v>8.5718695806039324</v>
      </c>
    </row>
    <row r="2118" spans="1:13" x14ac:dyDescent="0.2">
      <c r="A2118" s="1">
        <v>10</v>
      </c>
      <c r="B2118">
        <v>0.82725518638538575</v>
      </c>
      <c r="C2118">
        <v>6.3983571277660136</v>
      </c>
      <c r="D2118">
        <f t="shared" si="168"/>
        <v>7.225612314151399</v>
      </c>
      <c r="E2118">
        <v>5.7</v>
      </c>
      <c r="F2118">
        <v>8.5</v>
      </c>
      <c r="G2118">
        <f t="shared" si="165"/>
        <v>14.2</v>
      </c>
      <c r="H2118">
        <f t="shared" si="166"/>
        <v>0</v>
      </c>
      <c r="I2118">
        <f t="shared" si="166"/>
        <v>1</v>
      </c>
      <c r="J2118">
        <f t="shared" si="169"/>
        <v>0</v>
      </c>
      <c r="K2118">
        <f t="shared" si="167"/>
        <v>4.8727448136146148</v>
      </c>
      <c r="L2118">
        <f t="shared" si="167"/>
        <v>2.1016428722339864</v>
      </c>
      <c r="M2118">
        <f t="shared" si="167"/>
        <v>6.9743876858486002</v>
      </c>
    </row>
    <row r="2119" spans="1:13" x14ac:dyDescent="0.2">
      <c r="A2119" s="1">
        <v>11</v>
      </c>
      <c r="B2119">
        <v>5.0105254835505706</v>
      </c>
      <c r="C2119">
        <v>7.2488680503529377</v>
      </c>
      <c r="D2119">
        <f t="shared" si="168"/>
        <v>12.259393533903509</v>
      </c>
      <c r="E2119">
        <v>7.6</v>
      </c>
      <c r="F2119">
        <v>9.5</v>
      </c>
      <c r="G2119">
        <f t="shared" si="165"/>
        <v>17.100000000000001</v>
      </c>
      <c r="H2119">
        <f t="shared" si="166"/>
        <v>1</v>
      </c>
      <c r="I2119">
        <f t="shared" si="166"/>
        <v>1</v>
      </c>
      <c r="J2119">
        <f t="shared" si="169"/>
        <v>1</v>
      </c>
      <c r="K2119">
        <f t="shared" si="167"/>
        <v>2.5894745164494291</v>
      </c>
      <c r="L2119">
        <f t="shared" si="167"/>
        <v>2.2511319496470623</v>
      </c>
      <c r="M2119">
        <f t="shared" si="167"/>
        <v>4.8406064660964923</v>
      </c>
    </row>
    <row r="2120" spans="1:13" x14ac:dyDescent="0.2">
      <c r="A2120" s="1">
        <v>12</v>
      </c>
      <c r="B2120">
        <v>5.0105254835505706</v>
      </c>
      <c r="C2120">
        <v>3.0769237522317048</v>
      </c>
      <c r="D2120">
        <f t="shared" si="168"/>
        <v>8.0874492357822749</v>
      </c>
      <c r="E2120">
        <v>8.6999999999999993</v>
      </c>
      <c r="F2120">
        <v>4</v>
      </c>
      <c r="G2120">
        <f t="shared" si="165"/>
        <v>12.7</v>
      </c>
      <c r="H2120">
        <f t="shared" si="166"/>
        <v>1</v>
      </c>
      <c r="I2120">
        <f t="shared" si="166"/>
        <v>1</v>
      </c>
      <c r="J2120">
        <f t="shared" si="169"/>
        <v>0</v>
      </c>
      <c r="K2120">
        <f t="shared" si="167"/>
        <v>3.6894745164494287</v>
      </c>
      <c r="L2120">
        <f t="shared" si="167"/>
        <v>0.92307624776829522</v>
      </c>
      <c r="M2120">
        <f t="shared" si="167"/>
        <v>4.6125507642177244</v>
      </c>
    </row>
    <row r="2121" spans="1:13" x14ac:dyDescent="0.2">
      <c r="A2121" s="1">
        <v>0</v>
      </c>
      <c r="B2121">
        <v>4.6663035911100419</v>
      </c>
      <c r="C2121">
        <v>6.1774280543308899</v>
      </c>
      <c r="D2121">
        <f t="shared" si="168"/>
        <v>10.843731645440933</v>
      </c>
      <c r="E2121">
        <v>8.8000000000000007</v>
      </c>
      <c r="F2121">
        <v>10</v>
      </c>
      <c r="G2121">
        <f t="shared" si="165"/>
        <v>18.8</v>
      </c>
      <c r="H2121">
        <f t="shared" si="166"/>
        <v>0</v>
      </c>
      <c r="I2121">
        <f t="shared" si="166"/>
        <v>1</v>
      </c>
      <c r="J2121">
        <f t="shared" si="169"/>
        <v>1</v>
      </c>
      <c r="K2121">
        <f t="shared" si="167"/>
        <v>4.1336964088899588</v>
      </c>
      <c r="L2121">
        <f t="shared" si="167"/>
        <v>3.8225719456691101</v>
      </c>
      <c r="M2121">
        <f t="shared" si="167"/>
        <v>7.956268354559068</v>
      </c>
    </row>
    <row r="2122" spans="1:13" x14ac:dyDescent="0.2">
      <c r="A2122" s="1">
        <v>1</v>
      </c>
      <c r="B2122">
        <v>3.7379810196300052</v>
      </c>
      <c r="C2122">
        <v>4.36769409312343</v>
      </c>
      <c r="D2122">
        <f t="shared" si="168"/>
        <v>8.1056751127534348</v>
      </c>
      <c r="E2122">
        <v>6.15</v>
      </c>
      <c r="F2122">
        <v>8.5</v>
      </c>
      <c r="G2122">
        <f t="shared" si="165"/>
        <v>14.65</v>
      </c>
      <c r="H2122">
        <f t="shared" si="166"/>
        <v>0</v>
      </c>
      <c r="I2122">
        <f t="shared" si="166"/>
        <v>0</v>
      </c>
      <c r="J2122">
        <f t="shared" si="169"/>
        <v>0</v>
      </c>
      <c r="K2122">
        <f t="shared" si="167"/>
        <v>2.4120189803699952</v>
      </c>
      <c r="L2122">
        <f t="shared" si="167"/>
        <v>4.13230590687657</v>
      </c>
      <c r="M2122">
        <f t="shared" si="167"/>
        <v>6.5443248872465656</v>
      </c>
    </row>
    <row r="2123" spans="1:13" x14ac:dyDescent="0.2">
      <c r="A2123" s="1">
        <v>2</v>
      </c>
      <c r="B2123">
        <v>-0.13216156439748941</v>
      </c>
      <c r="C2123">
        <v>2.642898781792002</v>
      </c>
      <c r="D2123">
        <f t="shared" si="168"/>
        <v>2.5107372173945124</v>
      </c>
      <c r="E2123">
        <v>0</v>
      </c>
      <c r="F2123">
        <v>0</v>
      </c>
      <c r="G2123">
        <f t="shared" si="165"/>
        <v>0</v>
      </c>
      <c r="H2123">
        <f t="shared" si="166"/>
        <v>1</v>
      </c>
      <c r="I2123">
        <f t="shared" si="166"/>
        <v>1</v>
      </c>
      <c r="J2123">
        <f t="shared" si="169"/>
        <v>1</v>
      </c>
      <c r="K2123">
        <f t="shared" si="167"/>
        <v>0.13216156439748941</v>
      </c>
      <c r="L2123">
        <f t="shared" si="167"/>
        <v>2.642898781792002</v>
      </c>
      <c r="M2123">
        <f t="shared" si="167"/>
        <v>2.5107372173945124</v>
      </c>
    </row>
    <row r="2124" spans="1:13" x14ac:dyDescent="0.2">
      <c r="A2124" s="1">
        <v>3</v>
      </c>
      <c r="B2124">
        <v>3.9259119472176049</v>
      </c>
      <c r="C2124">
        <v>6.7381337582701244</v>
      </c>
      <c r="D2124">
        <f t="shared" si="168"/>
        <v>10.66404570548773</v>
      </c>
      <c r="E2124">
        <v>0</v>
      </c>
      <c r="F2124">
        <v>0</v>
      </c>
      <c r="G2124">
        <f t="shared" si="165"/>
        <v>0</v>
      </c>
      <c r="H2124">
        <f t="shared" si="166"/>
        <v>1</v>
      </c>
      <c r="I2124">
        <f t="shared" si="166"/>
        <v>0</v>
      </c>
      <c r="J2124">
        <f t="shared" si="169"/>
        <v>0</v>
      </c>
      <c r="K2124">
        <f t="shared" si="167"/>
        <v>3.9259119472176049</v>
      </c>
      <c r="L2124">
        <f t="shared" si="167"/>
        <v>6.7381337582701244</v>
      </c>
      <c r="M2124">
        <f t="shared" si="167"/>
        <v>10.66404570548773</v>
      </c>
    </row>
    <row r="2125" spans="1:13" x14ac:dyDescent="0.2">
      <c r="A2125" s="1">
        <v>4</v>
      </c>
      <c r="B2125">
        <v>-0.17780093179079451</v>
      </c>
      <c r="C2125">
        <v>5.7814185740576569</v>
      </c>
      <c r="D2125">
        <f t="shared" si="168"/>
        <v>5.6036176422668627</v>
      </c>
      <c r="E2125">
        <v>6.6</v>
      </c>
      <c r="F2125">
        <v>7.5</v>
      </c>
      <c r="G2125">
        <f t="shared" si="165"/>
        <v>14.1</v>
      </c>
      <c r="H2125">
        <f t="shared" si="166"/>
        <v>0</v>
      </c>
      <c r="I2125">
        <f t="shared" si="166"/>
        <v>1</v>
      </c>
      <c r="J2125">
        <f t="shared" si="169"/>
        <v>0</v>
      </c>
      <c r="K2125">
        <f t="shared" si="167"/>
        <v>6.7778009317907939</v>
      </c>
      <c r="L2125">
        <f t="shared" si="167"/>
        <v>1.7185814259423431</v>
      </c>
      <c r="M2125">
        <f t="shared" si="167"/>
        <v>8.4963823577331361</v>
      </c>
    </row>
    <row r="2126" spans="1:13" x14ac:dyDescent="0.2">
      <c r="A2126" s="1">
        <v>5</v>
      </c>
      <c r="B2126">
        <v>6.5754150566838279</v>
      </c>
      <c r="C2126">
        <v>6.7697094411817984</v>
      </c>
      <c r="D2126">
        <f t="shared" si="168"/>
        <v>13.345124497865626</v>
      </c>
      <c r="E2126">
        <v>5.24</v>
      </c>
      <c r="F2126">
        <v>10</v>
      </c>
      <c r="G2126">
        <f t="shared" si="165"/>
        <v>15.24</v>
      </c>
      <c r="H2126">
        <f t="shared" si="166"/>
        <v>1</v>
      </c>
      <c r="I2126">
        <f t="shared" si="166"/>
        <v>1</v>
      </c>
      <c r="J2126">
        <f t="shared" si="169"/>
        <v>1</v>
      </c>
      <c r="K2126">
        <f t="shared" si="167"/>
        <v>1.3354150566838277</v>
      </c>
      <c r="L2126">
        <f t="shared" si="167"/>
        <v>3.2302905588182016</v>
      </c>
      <c r="M2126">
        <f t="shared" si="167"/>
        <v>1.8948755021343739</v>
      </c>
    </row>
    <row r="2127" spans="1:13" x14ac:dyDescent="0.2">
      <c r="A2127" s="1">
        <v>6</v>
      </c>
      <c r="B2127">
        <v>1.8188157294309071E-5</v>
      </c>
      <c r="C2127">
        <v>2.642898781792002</v>
      </c>
      <c r="D2127">
        <f t="shared" si="168"/>
        <v>2.6429169699492965</v>
      </c>
      <c r="E2127">
        <v>6.84</v>
      </c>
      <c r="F2127">
        <v>6.5</v>
      </c>
      <c r="G2127">
        <f t="shared" si="165"/>
        <v>13.34</v>
      </c>
      <c r="H2127">
        <f t="shared" si="166"/>
        <v>0</v>
      </c>
      <c r="I2127">
        <f t="shared" si="166"/>
        <v>0</v>
      </c>
      <c r="J2127">
        <f t="shared" si="169"/>
        <v>0</v>
      </c>
      <c r="K2127">
        <f t="shared" si="167"/>
        <v>6.8399818118427058</v>
      </c>
      <c r="L2127">
        <f t="shared" si="167"/>
        <v>3.857101218207998</v>
      </c>
      <c r="M2127">
        <f t="shared" si="167"/>
        <v>10.697083030050702</v>
      </c>
    </row>
    <row r="2128" spans="1:13" x14ac:dyDescent="0.2">
      <c r="A2128" s="1">
        <v>7</v>
      </c>
      <c r="B2128">
        <v>5.6289787269218818</v>
      </c>
      <c r="C2128">
        <v>10.368673591430831</v>
      </c>
      <c r="D2128">
        <f t="shared" si="168"/>
        <v>15.997652318352714</v>
      </c>
      <c r="E2128">
        <v>9.4</v>
      </c>
      <c r="F2128">
        <v>10</v>
      </c>
      <c r="G2128">
        <f t="shared" si="165"/>
        <v>19.399999999999999</v>
      </c>
      <c r="H2128">
        <f t="shared" si="166"/>
        <v>1</v>
      </c>
      <c r="I2128">
        <f t="shared" si="166"/>
        <v>1</v>
      </c>
      <c r="J2128">
        <f t="shared" si="169"/>
        <v>1</v>
      </c>
      <c r="K2128">
        <f t="shared" si="167"/>
        <v>3.7710212730781185</v>
      </c>
      <c r="L2128">
        <f t="shared" si="167"/>
        <v>0.36867359143083078</v>
      </c>
      <c r="M2128">
        <f t="shared" si="167"/>
        <v>3.4023476816472851</v>
      </c>
    </row>
    <row r="2129" spans="1:13" x14ac:dyDescent="0.2">
      <c r="A2129" s="1">
        <v>8</v>
      </c>
      <c r="B2129">
        <v>4.681607372735991</v>
      </c>
      <c r="C2129">
        <v>2.642898781792002</v>
      </c>
      <c r="D2129">
        <f t="shared" si="168"/>
        <v>7.3245061545279935</v>
      </c>
      <c r="E2129">
        <v>0</v>
      </c>
      <c r="F2129">
        <v>0</v>
      </c>
      <c r="G2129">
        <f t="shared" si="165"/>
        <v>0</v>
      </c>
      <c r="H2129">
        <f t="shared" si="166"/>
        <v>1</v>
      </c>
      <c r="I2129">
        <f t="shared" si="166"/>
        <v>1</v>
      </c>
      <c r="J2129">
        <f t="shared" si="169"/>
        <v>1</v>
      </c>
      <c r="K2129">
        <f t="shared" si="167"/>
        <v>4.681607372735991</v>
      </c>
      <c r="L2129">
        <f t="shared" si="167"/>
        <v>2.642898781792002</v>
      </c>
      <c r="M2129">
        <f t="shared" si="167"/>
        <v>7.3245061545279935</v>
      </c>
    </row>
    <row r="2130" spans="1:13" x14ac:dyDescent="0.2">
      <c r="A2130" s="1">
        <v>9</v>
      </c>
      <c r="B2130">
        <v>5.5047057801575319</v>
      </c>
      <c r="C2130">
        <v>4.4827186777948826</v>
      </c>
      <c r="D2130">
        <f t="shared" si="168"/>
        <v>9.9874244579524145</v>
      </c>
      <c r="E2130">
        <v>5.04</v>
      </c>
      <c r="F2130">
        <v>10</v>
      </c>
      <c r="G2130">
        <f t="shared" si="165"/>
        <v>15.04</v>
      </c>
      <c r="H2130">
        <f t="shared" si="166"/>
        <v>1</v>
      </c>
      <c r="I2130">
        <f t="shared" si="166"/>
        <v>0</v>
      </c>
      <c r="J2130">
        <f t="shared" si="169"/>
        <v>0</v>
      </c>
      <c r="K2130">
        <f t="shared" si="167"/>
        <v>0.46470578015753183</v>
      </c>
      <c r="L2130">
        <f t="shared" si="167"/>
        <v>5.5172813222051174</v>
      </c>
      <c r="M2130">
        <f t="shared" si="167"/>
        <v>5.0525755420475846</v>
      </c>
    </row>
    <row r="2131" spans="1:13" x14ac:dyDescent="0.2">
      <c r="A2131" s="1">
        <v>10</v>
      </c>
      <c r="B2131">
        <v>5.5047057801575319</v>
      </c>
      <c r="C2131">
        <v>6.1915737626655263</v>
      </c>
      <c r="D2131">
        <f t="shared" si="168"/>
        <v>11.696279542823058</v>
      </c>
      <c r="E2131">
        <v>6.4</v>
      </c>
      <c r="F2131">
        <v>7.5</v>
      </c>
      <c r="G2131">
        <f t="shared" si="165"/>
        <v>13.9</v>
      </c>
      <c r="H2131">
        <f t="shared" si="166"/>
        <v>1</v>
      </c>
      <c r="I2131">
        <f t="shared" si="166"/>
        <v>1</v>
      </c>
      <c r="J2131">
        <f t="shared" si="169"/>
        <v>1</v>
      </c>
      <c r="K2131">
        <f t="shared" si="167"/>
        <v>0.89529421984246849</v>
      </c>
      <c r="L2131">
        <f t="shared" si="167"/>
        <v>1.3084262373344737</v>
      </c>
      <c r="M2131">
        <f t="shared" si="167"/>
        <v>2.2037204571769422</v>
      </c>
    </row>
    <row r="2132" spans="1:13" x14ac:dyDescent="0.2">
      <c r="A2132" s="1">
        <v>11</v>
      </c>
      <c r="B2132">
        <v>5.5047057801575319</v>
      </c>
      <c r="C2132">
        <v>6.0755191215586972</v>
      </c>
      <c r="D2132">
        <f t="shared" si="168"/>
        <v>11.580224901716228</v>
      </c>
      <c r="E2132">
        <v>4.08</v>
      </c>
      <c r="F2132">
        <v>9.5</v>
      </c>
      <c r="G2132">
        <f t="shared" si="165"/>
        <v>13.58</v>
      </c>
      <c r="H2132">
        <f t="shared" si="166"/>
        <v>0</v>
      </c>
      <c r="I2132">
        <f t="shared" si="166"/>
        <v>1</v>
      </c>
      <c r="J2132">
        <f t="shared" si="169"/>
        <v>1</v>
      </c>
      <c r="K2132">
        <f t="shared" si="167"/>
        <v>1.4247057801575318</v>
      </c>
      <c r="L2132">
        <f t="shared" si="167"/>
        <v>3.4244808784413028</v>
      </c>
      <c r="M2132">
        <f t="shared" si="167"/>
        <v>1.9997750982837719</v>
      </c>
    </row>
    <row r="2133" spans="1:13" x14ac:dyDescent="0.2">
      <c r="A2133" s="1">
        <v>12</v>
      </c>
      <c r="B2133">
        <v>5.5047057801575319</v>
      </c>
      <c r="C2133">
        <v>5.4691014558544797</v>
      </c>
      <c r="D2133">
        <f t="shared" si="168"/>
        <v>10.973807236012011</v>
      </c>
      <c r="E2133">
        <v>2.4</v>
      </c>
      <c r="F2133">
        <v>4</v>
      </c>
      <c r="G2133">
        <f t="shared" si="165"/>
        <v>6.4</v>
      </c>
      <c r="H2133">
        <f t="shared" si="166"/>
        <v>0</v>
      </c>
      <c r="I2133">
        <f t="shared" si="166"/>
        <v>0</v>
      </c>
      <c r="J2133">
        <f t="shared" si="169"/>
        <v>0</v>
      </c>
      <c r="K2133">
        <f t="shared" si="167"/>
        <v>3.104705780157532</v>
      </c>
      <c r="L2133">
        <f t="shared" si="167"/>
        <v>1.4691014558544797</v>
      </c>
      <c r="M2133">
        <f t="shared" si="167"/>
        <v>4.5738072360120103</v>
      </c>
    </row>
    <row r="2134" spans="1:13" x14ac:dyDescent="0.2">
      <c r="A2134" s="1">
        <v>0</v>
      </c>
      <c r="B2134">
        <v>3.8567102976174832</v>
      </c>
      <c r="C2134">
        <v>6.9316888559160601</v>
      </c>
      <c r="D2134">
        <f t="shared" si="168"/>
        <v>10.788399153533543</v>
      </c>
      <c r="E2134">
        <v>1.2</v>
      </c>
      <c r="F2134">
        <v>7.5</v>
      </c>
      <c r="G2134">
        <f t="shared" si="165"/>
        <v>8.6999999999999993</v>
      </c>
      <c r="H2134">
        <f t="shared" si="166"/>
        <v>1</v>
      </c>
      <c r="I2134">
        <f t="shared" si="166"/>
        <v>1</v>
      </c>
      <c r="J2134">
        <f t="shared" si="169"/>
        <v>0</v>
      </c>
      <c r="K2134">
        <f t="shared" si="167"/>
        <v>2.656710297617483</v>
      </c>
      <c r="L2134">
        <f t="shared" si="167"/>
        <v>0.5683111440839399</v>
      </c>
      <c r="M2134">
        <f t="shared" si="167"/>
        <v>2.088399153533544</v>
      </c>
    </row>
    <row r="2135" spans="1:13" x14ac:dyDescent="0.2">
      <c r="A2135" s="1">
        <v>1</v>
      </c>
      <c r="B2135">
        <v>8.7942908474504264</v>
      </c>
      <c r="C2135">
        <v>6.8336964948477084</v>
      </c>
      <c r="D2135">
        <f t="shared" si="168"/>
        <v>15.627987342298134</v>
      </c>
      <c r="E2135">
        <v>4.7</v>
      </c>
      <c r="F2135">
        <v>7</v>
      </c>
      <c r="G2135">
        <f t="shared" si="165"/>
        <v>11.7</v>
      </c>
      <c r="H2135">
        <f t="shared" si="166"/>
        <v>0</v>
      </c>
      <c r="I2135">
        <f t="shared" si="166"/>
        <v>1</v>
      </c>
      <c r="J2135">
        <f t="shared" si="169"/>
        <v>1</v>
      </c>
      <c r="K2135">
        <f t="shared" si="167"/>
        <v>4.0942908474504263</v>
      </c>
      <c r="L2135">
        <f t="shared" si="167"/>
        <v>0.16630350515229164</v>
      </c>
      <c r="M2135">
        <f t="shared" si="167"/>
        <v>3.9279873422981346</v>
      </c>
    </row>
    <row r="2136" spans="1:13" x14ac:dyDescent="0.2">
      <c r="A2136" s="1">
        <v>2</v>
      </c>
      <c r="B2136">
        <v>7.6868736848533032</v>
      </c>
      <c r="C2136">
        <v>6.755165413115944</v>
      </c>
      <c r="D2136">
        <f t="shared" si="168"/>
        <v>14.442039097969246</v>
      </c>
      <c r="E2136">
        <v>2.2200000000000002</v>
      </c>
      <c r="F2136">
        <v>5.5</v>
      </c>
      <c r="G2136">
        <f t="shared" si="165"/>
        <v>7.7200000000000006</v>
      </c>
      <c r="H2136">
        <f t="shared" si="166"/>
        <v>0</v>
      </c>
      <c r="I2136">
        <f t="shared" si="166"/>
        <v>1</v>
      </c>
      <c r="J2136">
        <f t="shared" si="169"/>
        <v>0</v>
      </c>
      <c r="K2136">
        <f t="shared" si="167"/>
        <v>5.4668736848533026</v>
      </c>
      <c r="L2136">
        <f t="shared" si="167"/>
        <v>1.255165413115944</v>
      </c>
      <c r="M2136">
        <f t="shared" si="167"/>
        <v>6.7220390979692457</v>
      </c>
    </row>
    <row r="2137" spans="1:13" x14ac:dyDescent="0.2">
      <c r="A2137" s="1">
        <v>3</v>
      </c>
      <c r="B2137">
        <v>6.8071099263960537</v>
      </c>
      <c r="C2137">
        <v>7.646465987371883</v>
      </c>
      <c r="D2137">
        <f t="shared" si="168"/>
        <v>14.453575913767937</v>
      </c>
      <c r="E2137">
        <v>0.8</v>
      </c>
      <c r="F2137">
        <v>5.5</v>
      </c>
      <c r="G2137">
        <f t="shared" si="165"/>
        <v>6.3</v>
      </c>
      <c r="H2137">
        <f t="shared" si="166"/>
        <v>0</v>
      </c>
      <c r="I2137">
        <f t="shared" si="166"/>
        <v>1</v>
      </c>
      <c r="J2137">
        <f t="shared" si="169"/>
        <v>0</v>
      </c>
      <c r="K2137">
        <f t="shared" si="167"/>
        <v>6.0071099263960539</v>
      </c>
      <c r="L2137">
        <f t="shared" si="167"/>
        <v>2.146465987371883</v>
      </c>
      <c r="M2137">
        <f t="shared" si="167"/>
        <v>8.1535759137679378</v>
      </c>
    </row>
    <row r="2138" spans="1:13" x14ac:dyDescent="0.2">
      <c r="A2138" s="1">
        <v>4</v>
      </c>
      <c r="B2138">
        <v>4.2506196018872968</v>
      </c>
      <c r="C2138">
        <v>6.0339673475419922</v>
      </c>
      <c r="D2138">
        <f t="shared" si="168"/>
        <v>10.28458694942929</v>
      </c>
      <c r="E2138">
        <v>9</v>
      </c>
      <c r="F2138">
        <v>5</v>
      </c>
      <c r="G2138">
        <f t="shared" si="165"/>
        <v>14</v>
      </c>
      <c r="H2138">
        <f t="shared" si="166"/>
        <v>0</v>
      </c>
      <c r="I2138">
        <f t="shared" si="166"/>
        <v>1</v>
      </c>
      <c r="J2138">
        <f t="shared" si="169"/>
        <v>1</v>
      </c>
      <c r="K2138">
        <f t="shared" si="167"/>
        <v>4.7493803981127032</v>
      </c>
      <c r="L2138">
        <f t="shared" si="167"/>
        <v>1.0339673475419922</v>
      </c>
      <c r="M2138">
        <f t="shared" si="167"/>
        <v>3.7154130505707101</v>
      </c>
    </row>
    <row r="2139" spans="1:13" x14ac:dyDescent="0.2">
      <c r="A2139" s="1">
        <v>5</v>
      </c>
      <c r="B2139">
        <v>4.161761866085091</v>
      </c>
      <c r="C2139">
        <v>8.566404456379292</v>
      </c>
      <c r="D2139">
        <f t="shared" si="168"/>
        <v>12.728166322464382</v>
      </c>
      <c r="E2139">
        <v>0</v>
      </c>
      <c r="F2139">
        <v>0</v>
      </c>
      <c r="G2139">
        <f t="shared" si="165"/>
        <v>0</v>
      </c>
      <c r="H2139">
        <f t="shared" si="166"/>
        <v>1</v>
      </c>
      <c r="I2139">
        <f t="shared" si="166"/>
        <v>0</v>
      </c>
      <c r="J2139">
        <f t="shared" si="169"/>
        <v>0</v>
      </c>
      <c r="K2139">
        <f t="shared" si="167"/>
        <v>4.161761866085091</v>
      </c>
      <c r="L2139">
        <f t="shared" si="167"/>
        <v>8.566404456379292</v>
      </c>
      <c r="M2139">
        <f t="shared" si="167"/>
        <v>12.728166322464382</v>
      </c>
    </row>
    <row r="2140" spans="1:13" x14ac:dyDescent="0.2">
      <c r="A2140" s="1">
        <v>6</v>
      </c>
      <c r="B2140">
        <v>4.3883814447570311</v>
      </c>
      <c r="C2140">
        <v>6.4276906725211163</v>
      </c>
      <c r="D2140">
        <f t="shared" si="168"/>
        <v>10.816072117278146</v>
      </c>
      <c r="E2140">
        <v>6</v>
      </c>
      <c r="F2140">
        <v>9.5</v>
      </c>
      <c r="G2140">
        <f t="shared" si="165"/>
        <v>15.5</v>
      </c>
      <c r="H2140">
        <f t="shared" si="166"/>
        <v>0</v>
      </c>
      <c r="I2140">
        <f t="shared" si="166"/>
        <v>1</v>
      </c>
      <c r="J2140">
        <f t="shared" si="169"/>
        <v>1</v>
      </c>
      <c r="K2140">
        <f t="shared" si="167"/>
        <v>1.6116185552429689</v>
      </c>
      <c r="L2140">
        <f t="shared" si="167"/>
        <v>3.0723093274788837</v>
      </c>
      <c r="M2140">
        <f t="shared" si="167"/>
        <v>4.6839278827218536</v>
      </c>
    </row>
    <row r="2141" spans="1:13" x14ac:dyDescent="0.2">
      <c r="A2141" s="1">
        <v>7</v>
      </c>
      <c r="B2141">
        <v>3.0281548691009532</v>
      </c>
      <c r="C2141">
        <v>6.052933564705901</v>
      </c>
      <c r="D2141">
        <f t="shared" si="168"/>
        <v>9.0810884338068547</v>
      </c>
      <c r="E2141">
        <v>6.68</v>
      </c>
      <c r="F2141">
        <v>9.5</v>
      </c>
      <c r="G2141">
        <f t="shared" si="165"/>
        <v>16.18</v>
      </c>
      <c r="H2141">
        <f t="shared" si="166"/>
        <v>0</v>
      </c>
      <c r="I2141">
        <f t="shared" si="166"/>
        <v>1</v>
      </c>
      <c r="J2141">
        <f t="shared" si="169"/>
        <v>0</v>
      </c>
      <c r="K2141">
        <f t="shared" si="167"/>
        <v>3.6518451308990465</v>
      </c>
      <c r="L2141">
        <f t="shared" si="167"/>
        <v>3.447066435294099</v>
      </c>
      <c r="M2141">
        <f t="shared" si="167"/>
        <v>7.098911566193145</v>
      </c>
    </row>
    <row r="2142" spans="1:13" x14ac:dyDescent="0.2">
      <c r="A2142" s="1">
        <v>8</v>
      </c>
      <c r="B2142">
        <v>5.4998123763744493</v>
      </c>
      <c r="C2142">
        <v>6.6771078478829642</v>
      </c>
      <c r="D2142">
        <f t="shared" si="168"/>
        <v>12.176920224257413</v>
      </c>
      <c r="E2142">
        <v>0.8</v>
      </c>
      <c r="F2142">
        <v>5.5</v>
      </c>
      <c r="G2142">
        <f t="shared" si="165"/>
        <v>6.3</v>
      </c>
      <c r="H2142">
        <f t="shared" si="166"/>
        <v>0</v>
      </c>
      <c r="I2142">
        <f t="shared" si="166"/>
        <v>1</v>
      </c>
      <c r="J2142">
        <f t="shared" si="169"/>
        <v>0</v>
      </c>
      <c r="K2142">
        <f t="shared" si="167"/>
        <v>4.6998123763744495</v>
      </c>
      <c r="L2142">
        <f t="shared" si="167"/>
        <v>1.1771078478829642</v>
      </c>
      <c r="M2142">
        <f t="shared" si="167"/>
        <v>5.8769202242574137</v>
      </c>
    </row>
    <row r="2143" spans="1:13" x14ac:dyDescent="0.2">
      <c r="A2143" s="1">
        <v>9</v>
      </c>
      <c r="B2143">
        <v>5.6013149217621612</v>
      </c>
      <c r="C2143">
        <v>5.96870255265934</v>
      </c>
      <c r="D2143">
        <f t="shared" si="168"/>
        <v>11.570017474421501</v>
      </c>
      <c r="E2143">
        <v>5</v>
      </c>
      <c r="F2143">
        <v>8</v>
      </c>
      <c r="G2143">
        <f t="shared" si="165"/>
        <v>13</v>
      </c>
      <c r="H2143">
        <f t="shared" si="166"/>
        <v>1</v>
      </c>
      <c r="I2143">
        <f t="shared" si="166"/>
        <v>1</v>
      </c>
      <c r="J2143">
        <f t="shared" si="169"/>
        <v>1</v>
      </c>
      <c r="K2143">
        <f t="shared" si="167"/>
        <v>0.60131492176216117</v>
      </c>
      <c r="L2143">
        <f t="shared" si="167"/>
        <v>2.03129744734066</v>
      </c>
      <c r="M2143">
        <f t="shared" si="167"/>
        <v>1.4299825255784988</v>
      </c>
    </row>
    <row r="2144" spans="1:13" x14ac:dyDescent="0.2">
      <c r="A2144" s="1">
        <v>10</v>
      </c>
      <c r="B2144">
        <v>5.3282638108542573</v>
      </c>
      <c r="C2144">
        <v>8.7870185036111561</v>
      </c>
      <c r="D2144">
        <f t="shared" si="168"/>
        <v>14.115282314465414</v>
      </c>
      <c r="E2144">
        <v>1.6</v>
      </c>
      <c r="F2144">
        <v>10</v>
      </c>
      <c r="G2144">
        <f t="shared" si="165"/>
        <v>11.6</v>
      </c>
      <c r="H2144">
        <f t="shared" si="166"/>
        <v>0</v>
      </c>
      <c r="I2144">
        <f t="shared" si="166"/>
        <v>1</v>
      </c>
      <c r="J2144">
        <f t="shared" si="169"/>
        <v>1</v>
      </c>
      <c r="K2144">
        <f t="shared" si="167"/>
        <v>3.7282638108542572</v>
      </c>
      <c r="L2144">
        <f t="shared" si="167"/>
        <v>1.2129814963888439</v>
      </c>
      <c r="M2144">
        <f t="shared" si="167"/>
        <v>2.5152823144654146</v>
      </c>
    </row>
    <row r="2145" spans="1:13" x14ac:dyDescent="0.2">
      <c r="A2145" s="1">
        <v>11</v>
      </c>
      <c r="B2145">
        <v>5.5357893693705149</v>
      </c>
      <c r="C2145">
        <v>7.4838910815337609</v>
      </c>
      <c r="D2145">
        <f t="shared" si="168"/>
        <v>13.019680450904275</v>
      </c>
      <c r="E2145">
        <v>3.52</v>
      </c>
      <c r="F2145">
        <v>3</v>
      </c>
      <c r="G2145">
        <f t="shared" si="165"/>
        <v>6.52</v>
      </c>
      <c r="H2145">
        <f t="shared" si="166"/>
        <v>0</v>
      </c>
      <c r="I2145">
        <f t="shared" si="166"/>
        <v>0</v>
      </c>
      <c r="J2145">
        <f t="shared" si="169"/>
        <v>0</v>
      </c>
      <c r="K2145">
        <f t="shared" si="167"/>
        <v>2.0157893693705149</v>
      </c>
      <c r="L2145">
        <f t="shared" si="167"/>
        <v>4.4838910815337609</v>
      </c>
      <c r="M2145">
        <f t="shared" si="167"/>
        <v>6.4996804509042754</v>
      </c>
    </row>
    <row r="2146" spans="1:13" x14ac:dyDescent="0.2">
      <c r="A2146" s="1">
        <v>12</v>
      </c>
      <c r="B2146">
        <v>5.5357893693705149</v>
      </c>
      <c r="C2146">
        <v>8.8654817306995923</v>
      </c>
      <c r="D2146">
        <f t="shared" si="168"/>
        <v>14.401271100070108</v>
      </c>
      <c r="E2146">
        <v>2.8</v>
      </c>
      <c r="F2146">
        <v>7</v>
      </c>
      <c r="G2146">
        <f t="shared" si="165"/>
        <v>9.8000000000000007</v>
      </c>
      <c r="H2146">
        <f t="shared" si="166"/>
        <v>0</v>
      </c>
      <c r="I2146">
        <f t="shared" si="166"/>
        <v>1</v>
      </c>
      <c r="J2146">
        <f t="shared" si="169"/>
        <v>0</v>
      </c>
      <c r="K2146">
        <f t="shared" si="167"/>
        <v>2.7357893693705151</v>
      </c>
      <c r="L2146">
        <f t="shared" si="167"/>
        <v>1.8654817306995923</v>
      </c>
      <c r="M2146">
        <f t="shared" si="167"/>
        <v>4.6012711000701074</v>
      </c>
    </row>
    <row r="2147" spans="1:13" x14ac:dyDescent="0.2">
      <c r="A2147" s="1">
        <v>0</v>
      </c>
      <c r="B2147">
        <v>2.0874522236693811</v>
      </c>
      <c r="C2147">
        <v>6.2964853912641709</v>
      </c>
      <c r="D2147">
        <f t="shared" si="168"/>
        <v>8.3839376149335525</v>
      </c>
      <c r="E2147">
        <v>1.7</v>
      </c>
      <c r="F2147">
        <v>5.5</v>
      </c>
      <c r="G2147">
        <f t="shared" si="165"/>
        <v>7.2</v>
      </c>
      <c r="H2147">
        <f t="shared" si="166"/>
        <v>1</v>
      </c>
      <c r="I2147">
        <f t="shared" si="166"/>
        <v>1</v>
      </c>
      <c r="J2147">
        <f t="shared" si="169"/>
        <v>1</v>
      </c>
      <c r="K2147">
        <f t="shared" si="167"/>
        <v>0.38745222366938115</v>
      </c>
      <c r="L2147">
        <f t="shared" si="167"/>
        <v>0.79648539126417095</v>
      </c>
      <c r="M2147">
        <f t="shared" si="167"/>
        <v>1.1839376149335523</v>
      </c>
    </row>
    <row r="2148" spans="1:13" x14ac:dyDescent="0.2">
      <c r="A2148" s="1">
        <v>1</v>
      </c>
      <c r="B2148">
        <v>6.1215747231935129</v>
      </c>
      <c r="C2148">
        <v>8.0072691337138107</v>
      </c>
      <c r="D2148">
        <f t="shared" si="168"/>
        <v>14.128843856907324</v>
      </c>
      <c r="E2148">
        <v>2.64</v>
      </c>
      <c r="F2148">
        <v>5</v>
      </c>
      <c r="G2148">
        <f t="shared" si="165"/>
        <v>7.6400000000000006</v>
      </c>
      <c r="H2148">
        <f t="shared" si="166"/>
        <v>0</v>
      </c>
      <c r="I2148">
        <f t="shared" si="166"/>
        <v>1</v>
      </c>
      <c r="J2148">
        <f t="shared" si="169"/>
        <v>0</v>
      </c>
      <c r="K2148">
        <f t="shared" si="167"/>
        <v>3.4815747231935128</v>
      </c>
      <c r="L2148">
        <f t="shared" si="167"/>
        <v>3.0072691337138107</v>
      </c>
      <c r="M2148">
        <f t="shared" si="167"/>
        <v>6.488843856907323</v>
      </c>
    </row>
    <row r="2149" spans="1:13" x14ac:dyDescent="0.2">
      <c r="A2149" s="1">
        <v>2</v>
      </c>
      <c r="B2149">
        <v>4.3665753800049689</v>
      </c>
      <c r="C2149">
        <v>5.3616134011332024</v>
      </c>
      <c r="D2149">
        <f t="shared" si="168"/>
        <v>9.7281887811381722</v>
      </c>
      <c r="E2149">
        <v>2.65</v>
      </c>
      <c r="F2149">
        <v>7</v>
      </c>
      <c r="G2149">
        <f t="shared" si="165"/>
        <v>9.65</v>
      </c>
      <c r="H2149">
        <f t="shared" si="166"/>
        <v>1</v>
      </c>
      <c r="I2149">
        <f t="shared" si="166"/>
        <v>1</v>
      </c>
      <c r="J2149">
        <f t="shared" si="169"/>
        <v>1</v>
      </c>
      <c r="K2149">
        <f t="shared" si="167"/>
        <v>1.716575380004969</v>
      </c>
      <c r="L2149">
        <f t="shared" si="167"/>
        <v>1.6383865988667976</v>
      </c>
      <c r="M2149">
        <f t="shared" si="167"/>
        <v>7.8188781138171848E-2</v>
      </c>
    </row>
    <row r="2150" spans="1:13" x14ac:dyDescent="0.2">
      <c r="A2150" s="1">
        <v>3</v>
      </c>
      <c r="B2150">
        <v>2.6863075365590521</v>
      </c>
      <c r="C2150">
        <v>5.9697201820803016</v>
      </c>
      <c r="D2150">
        <f t="shared" si="168"/>
        <v>8.6560277186393542</v>
      </c>
      <c r="E2150">
        <v>6</v>
      </c>
      <c r="F2150">
        <v>6</v>
      </c>
      <c r="G2150">
        <f t="shared" si="165"/>
        <v>12</v>
      </c>
      <c r="H2150">
        <f t="shared" si="166"/>
        <v>0</v>
      </c>
      <c r="I2150">
        <f t="shared" si="166"/>
        <v>1</v>
      </c>
      <c r="J2150">
        <f t="shared" si="169"/>
        <v>0</v>
      </c>
      <c r="K2150">
        <f t="shared" si="167"/>
        <v>3.3136924634409479</v>
      </c>
      <c r="L2150">
        <f t="shared" si="167"/>
        <v>3.027981791969836E-2</v>
      </c>
      <c r="M2150">
        <f t="shared" si="167"/>
        <v>3.3439722813606458</v>
      </c>
    </row>
    <row r="2151" spans="1:13" x14ac:dyDescent="0.2">
      <c r="A2151" s="1">
        <v>4</v>
      </c>
      <c r="B2151">
        <v>4.6779303030664607</v>
      </c>
      <c r="C2151">
        <v>6.7220706397989041</v>
      </c>
      <c r="D2151">
        <f t="shared" si="168"/>
        <v>11.400000942865365</v>
      </c>
      <c r="E2151">
        <v>4.9000000000000004</v>
      </c>
      <c r="F2151">
        <v>7.5</v>
      </c>
      <c r="G2151">
        <f t="shared" si="165"/>
        <v>12.4</v>
      </c>
      <c r="H2151">
        <f t="shared" si="166"/>
        <v>1</v>
      </c>
      <c r="I2151">
        <f t="shared" si="166"/>
        <v>1</v>
      </c>
      <c r="J2151">
        <f t="shared" si="169"/>
        <v>1</v>
      </c>
      <c r="K2151">
        <f t="shared" si="167"/>
        <v>0.22206969693353962</v>
      </c>
      <c r="L2151">
        <f t="shared" si="167"/>
        <v>0.77792936020109593</v>
      </c>
      <c r="M2151">
        <f t="shared" si="167"/>
        <v>0.99999905713463555</v>
      </c>
    </row>
    <row r="2152" spans="1:13" x14ac:dyDescent="0.2">
      <c r="A2152" s="1">
        <v>5</v>
      </c>
      <c r="B2152">
        <v>5.4184078179031951</v>
      </c>
      <c r="C2152">
        <v>3.258575049162042</v>
      </c>
      <c r="D2152">
        <f t="shared" si="168"/>
        <v>8.676982867065238</v>
      </c>
      <c r="E2152">
        <v>6.08</v>
      </c>
      <c r="F2152">
        <v>4.5</v>
      </c>
      <c r="G2152">
        <f t="shared" si="165"/>
        <v>10.58</v>
      </c>
      <c r="H2152">
        <f t="shared" si="166"/>
        <v>1</v>
      </c>
      <c r="I2152">
        <f t="shared" si="166"/>
        <v>1</v>
      </c>
      <c r="J2152">
        <f t="shared" si="169"/>
        <v>0</v>
      </c>
      <c r="K2152">
        <f t="shared" si="167"/>
        <v>0.66159218209680493</v>
      </c>
      <c r="L2152">
        <f t="shared" si="167"/>
        <v>1.241424950837958</v>
      </c>
      <c r="M2152">
        <f t="shared" si="167"/>
        <v>1.903017132934762</v>
      </c>
    </row>
    <row r="2153" spans="1:13" x14ac:dyDescent="0.2">
      <c r="A2153" s="1">
        <v>6</v>
      </c>
      <c r="B2153">
        <v>6.9958500098332213</v>
      </c>
      <c r="C2153">
        <v>4.1860591152323572</v>
      </c>
      <c r="D2153">
        <f t="shared" si="168"/>
        <v>11.181909125065578</v>
      </c>
      <c r="E2153">
        <v>2.8</v>
      </c>
      <c r="F2153">
        <v>4.5</v>
      </c>
      <c r="G2153">
        <f t="shared" si="165"/>
        <v>7.3</v>
      </c>
      <c r="H2153">
        <f t="shared" si="166"/>
        <v>0</v>
      </c>
      <c r="I2153">
        <f t="shared" si="166"/>
        <v>1</v>
      </c>
      <c r="J2153">
        <f t="shared" si="169"/>
        <v>0</v>
      </c>
      <c r="K2153">
        <f t="shared" si="167"/>
        <v>4.1958500098332214</v>
      </c>
      <c r="L2153">
        <f t="shared" si="167"/>
        <v>0.31394088476764281</v>
      </c>
      <c r="M2153">
        <f t="shared" si="167"/>
        <v>3.8819091250655786</v>
      </c>
    </row>
    <row r="2154" spans="1:13" x14ac:dyDescent="0.2">
      <c r="A2154" s="1">
        <v>7</v>
      </c>
      <c r="B2154">
        <v>3.420020463959065</v>
      </c>
      <c r="C2154">
        <v>2.777869490131367</v>
      </c>
      <c r="D2154">
        <f t="shared" si="168"/>
        <v>6.1978899540904315</v>
      </c>
      <c r="E2154">
        <v>0</v>
      </c>
      <c r="F2154">
        <v>0</v>
      </c>
      <c r="G2154">
        <f t="shared" si="165"/>
        <v>0</v>
      </c>
      <c r="H2154">
        <f t="shared" si="166"/>
        <v>1</v>
      </c>
      <c r="I2154">
        <f t="shared" si="166"/>
        <v>1</v>
      </c>
      <c r="J2154">
        <f t="shared" si="169"/>
        <v>1</v>
      </c>
      <c r="K2154">
        <f t="shared" si="167"/>
        <v>3.420020463959065</v>
      </c>
      <c r="L2154">
        <f t="shared" si="167"/>
        <v>2.777869490131367</v>
      </c>
      <c r="M2154">
        <f t="shared" si="167"/>
        <v>6.1978899540904315</v>
      </c>
    </row>
    <row r="2155" spans="1:13" x14ac:dyDescent="0.2">
      <c r="A2155" s="1">
        <v>8</v>
      </c>
      <c r="B2155">
        <v>5.5968031323484668</v>
      </c>
      <c r="C2155">
        <v>7.0408431579316471</v>
      </c>
      <c r="D2155">
        <f t="shared" si="168"/>
        <v>12.637646290280113</v>
      </c>
      <c r="E2155">
        <v>7.8</v>
      </c>
      <c r="F2155">
        <v>8</v>
      </c>
      <c r="G2155">
        <f t="shared" si="165"/>
        <v>15.8</v>
      </c>
      <c r="H2155">
        <f t="shared" si="166"/>
        <v>1</v>
      </c>
      <c r="I2155">
        <f t="shared" si="166"/>
        <v>1</v>
      </c>
      <c r="J2155">
        <f t="shared" si="169"/>
        <v>1</v>
      </c>
      <c r="K2155">
        <f t="shared" si="167"/>
        <v>2.203196867651533</v>
      </c>
      <c r="L2155">
        <f t="shared" si="167"/>
        <v>0.95915684206835294</v>
      </c>
      <c r="M2155">
        <f t="shared" si="167"/>
        <v>3.1623537097198877</v>
      </c>
    </row>
    <row r="2156" spans="1:13" x14ac:dyDescent="0.2">
      <c r="A2156" s="1">
        <v>9</v>
      </c>
      <c r="B2156">
        <v>6.9055463003576536</v>
      </c>
      <c r="C2156">
        <v>7.1911384444752979</v>
      </c>
      <c r="D2156">
        <f t="shared" si="168"/>
        <v>14.096684744832952</v>
      </c>
      <c r="E2156">
        <v>4</v>
      </c>
      <c r="F2156">
        <v>2.5</v>
      </c>
      <c r="G2156">
        <f t="shared" si="165"/>
        <v>6.5</v>
      </c>
      <c r="H2156">
        <f t="shared" si="166"/>
        <v>0</v>
      </c>
      <c r="I2156">
        <f t="shared" si="166"/>
        <v>0</v>
      </c>
      <c r="J2156">
        <f t="shared" si="169"/>
        <v>0</v>
      </c>
      <c r="K2156">
        <f t="shared" si="167"/>
        <v>2.9055463003576536</v>
      </c>
      <c r="L2156">
        <f t="shared" si="167"/>
        <v>4.6911384444752979</v>
      </c>
      <c r="M2156">
        <f t="shared" si="167"/>
        <v>7.5966847448329524</v>
      </c>
    </row>
    <row r="2157" spans="1:13" x14ac:dyDescent="0.2">
      <c r="A2157" s="1">
        <v>10</v>
      </c>
      <c r="B2157">
        <v>4.7334503831736612</v>
      </c>
      <c r="C2157">
        <v>5.5511604486536399</v>
      </c>
      <c r="D2157">
        <f t="shared" si="168"/>
        <v>10.284610831827301</v>
      </c>
      <c r="E2157">
        <v>2.96</v>
      </c>
      <c r="F2157">
        <v>2</v>
      </c>
      <c r="G2157">
        <f t="shared" si="165"/>
        <v>4.96</v>
      </c>
      <c r="H2157">
        <f t="shared" si="166"/>
        <v>1</v>
      </c>
      <c r="I2157">
        <f t="shared" si="166"/>
        <v>0</v>
      </c>
      <c r="J2157">
        <f t="shared" si="169"/>
        <v>0</v>
      </c>
      <c r="K2157">
        <f t="shared" si="167"/>
        <v>1.7734503831736612</v>
      </c>
      <c r="L2157">
        <f t="shared" si="167"/>
        <v>3.5511604486536399</v>
      </c>
      <c r="M2157">
        <f t="shared" si="167"/>
        <v>5.3246108318273011</v>
      </c>
    </row>
    <row r="2158" spans="1:13" x14ac:dyDescent="0.2">
      <c r="A2158" s="1">
        <v>11</v>
      </c>
      <c r="B2158">
        <v>3.9709560589799748</v>
      </c>
      <c r="C2158">
        <v>8.2718832445612342</v>
      </c>
      <c r="D2158">
        <f t="shared" si="168"/>
        <v>12.24283930354121</v>
      </c>
      <c r="E2158">
        <v>8.8000000000000007</v>
      </c>
      <c r="F2158">
        <v>9</v>
      </c>
      <c r="G2158">
        <f t="shared" si="165"/>
        <v>17.8</v>
      </c>
      <c r="H2158">
        <f t="shared" si="166"/>
        <v>0</v>
      </c>
      <c r="I2158">
        <f t="shared" si="166"/>
        <v>1</v>
      </c>
      <c r="J2158">
        <f t="shared" si="169"/>
        <v>1</v>
      </c>
      <c r="K2158">
        <f t="shared" si="167"/>
        <v>4.8290439410200259</v>
      </c>
      <c r="L2158">
        <f t="shared" si="167"/>
        <v>0.72811675543876575</v>
      </c>
      <c r="M2158">
        <f t="shared" si="167"/>
        <v>5.5571606964587907</v>
      </c>
    </row>
    <row r="2159" spans="1:13" x14ac:dyDescent="0.2">
      <c r="A2159" s="1">
        <v>12</v>
      </c>
      <c r="B2159">
        <v>5.5050001183530313</v>
      </c>
      <c r="C2159">
        <v>5.9661330966989601</v>
      </c>
      <c r="D2159">
        <f t="shared" si="168"/>
        <v>11.471133215051992</v>
      </c>
      <c r="E2159">
        <v>1.4</v>
      </c>
      <c r="F2159">
        <v>5</v>
      </c>
      <c r="G2159">
        <f t="shared" si="165"/>
        <v>6.4</v>
      </c>
      <c r="H2159">
        <f t="shared" si="166"/>
        <v>0</v>
      </c>
      <c r="I2159">
        <f t="shared" si="166"/>
        <v>1</v>
      </c>
      <c r="J2159">
        <f t="shared" si="169"/>
        <v>0</v>
      </c>
      <c r="K2159">
        <f t="shared" si="167"/>
        <v>4.1050001183530309</v>
      </c>
      <c r="L2159">
        <f t="shared" si="167"/>
        <v>0.96613309669896008</v>
      </c>
      <c r="M2159">
        <f t="shared" si="167"/>
        <v>5.0711332150519919</v>
      </c>
    </row>
    <row r="2160" spans="1:13" x14ac:dyDescent="0.2">
      <c r="A2160" s="1">
        <v>0</v>
      </c>
      <c r="B2160">
        <v>6.826278723566487</v>
      </c>
      <c r="C2160">
        <v>6.0516506820972138</v>
      </c>
      <c r="D2160">
        <f t="shared" si="168"/>
        <v>12.8779294056637</v>
      </c>
      <c r="E2160">
        <v>4.0999999999999996</v>
      </c>
      <c r="F2160">
        <v>8</v>
      </c>
      <c r="G2160">
        <f t="shared" si="165"/>
        <v>12.1</v>
      </c>
      <c r="H2160">
        <f t="shared" si="166"/>
        <v>0</v>
      </c>
      <c r="I2160">
        <f t="shared" si="166"/>
        <v>1</v>
      </c>
      <c r="J2160">
        <f t="shared" si="169"/>
        <v>1</v>
      </c>
      <c r="K2160">
        <f t="shared" si="167"/>
        <v>2.7262787235664874</v>
      </c>
      <c r="L2160">
        <f t="shared" si="167"/>
        <v>1.9483493179027862</v>
      </c>
      <c r="M2160">
        <f t="shared" si="167"/>
        <v>0.77792940566370028</v>
      </c>
    </row>
    <row r="2161" spans="1:13" x14ac:dyDescent="0.2">
      <c r="A2161" s="1">
        <v>1</v>
      </c>
      <c r="B2161">
        <v>8.501568558973208</v>
      </c>
      <c r="C2161">
        <v>8.218753558072784</v>
      </c>
      <c r="D2161">
        <f t="shared" si="168"/>
        <v>16.720322117045992</v>
      </c>
      <c r="E2161">
        <v>1</v>
      </c>
      <c r="F2161">
        <v>5.5</v>
      </c>
      <c r="G2161">
        <f t="shared" si="165"/>
        <v>6.5</v>
      </c>
      <c r="H2161">
        <f t="shared" si="166"/>
        <v>0</v>
      </c>
      <c r="I2161">
        <f t="shared" si="166"/>
        <v>1</v>
      </c>
      <c r="J2161">
        <f t="shared" si="169"/>
        <v>0</v>
      </c>
      <c r="K2161">
        <f t="shared" si="167"/>
        <v>7.501568558973208</v>
      </c>
      <c r="L2161">
        <f t="shared" si="167"/>
        <v>2.718753558072784</v>
      </c>
      <c r="M2161">
        <f t="shared" si="167"/>
        <v>10.220322117045992</v>
      </c>
    </row>
    <row r="2162" spans="1:13" x14ac:dyDescent="0.2">
      <c r="A2162" s="1">
        <v>2</v>
      </c>
      <c r="B2162">
        <v>5.3749993667623466</v>
      </c>
      <c r="C2162">
        <v>5.8211558336624698</v>
      </c>
      <c r="D2162">
        <f t="shared" si="168"/>
        <v>11.196155200424815</v>
      </c>
      <c r="E2162">
        <v>4</v>
      </c>
      <c r="F2162">
        <v>6.5</v>
      </c>
      <c r="G2162">
        <f t="shared" si="165"/>
        <v>10.5</v>
      </c>
      <c r="H2162">
        <f t="shared" si="166"/>
        <v>0</v>
      </c>
      <c r="I2162">
        <f t="shared" si="166"/>
        <v>1</v>
      </c>
      <c r="J2162">
        <f t="shared" si="169"/>
        <v>1</v>
      </c>
      <c r="K2162">
        <f t="shared" si="167"/>
        <v>1.3749993667623466</v>
      </c>
      <c r="L2162">
        <f t="shared" si="167"/>
        <v>0.6788441663375302</v>
      </c>
      <c r="M2162">
        <f t="shared" si="167"/>
        <v>0.69615520042481549</v>
      </c>
    </row>
    <row r="2163" spans="1:13" x14ac:dyDescent="0.2">
      <c r="A2163" s="1">
        <v>3</v>
      </c>
      <c r="B2163">
        <v>3.420019745016265</v>
      </c>
      <c r="C2163">
        <v>2.3125900869268978</v>
      </c>
      <c r="D2163">
        <f t="shared" si="168"/>
        <v>5.7326098319431633</v>
      </c>
      <c r="E2163">
        <v>0</v>
      </c>
      <c r="F2163">
        <v>0</v>
      </c>
      <c r="G2163">
        <f t="shared" si="165"/>
        <v>0</v>
      </c>
      <c r="H2163">
        <f t="shared" si="166"/>
        <v>1</v>
      </c>
      <c r="I2163">
        <f t="shared" si="166"/>
        <v>1</v>
      </c>
      <c r="J2163">
        <f t="shared" si="169"/>
        <v>1</v>
      </c>
      <c r="K2163">
        <f t="shared" si="167"/>
        <v>3.420019745016265</v>
      </c>
      <c r="L2163">
        <f t="shared" si="167"/>
        <v>2.3125900869268978</v>
      </c>
      <c r="M2163">
        <f t="shared" si="167"/>
        <v>5.7326098319431633</v>
      </c>
    </row>
    <row r="2164" spans="1:13" x14ac:dyDescent="0.2">
      <c r="A2164" s="1">
        <v>4</v>
      </c>
      <c r="B2164">
        <v>5.010816369854723</v>
      </c>
      <c r="C2164">
        <v>6.8261306717894561</v>
      </c>
      <c r="D2164">
        <f t="shared" si="168"/>
        <v>11.83694704164418</v>
      </c>
      <c r="E2164">
        <v>5.4</v>
      </c>
      <c r="F2164">
        <v>6.5</v>
      </c>
      <c r="G2164">
        <f t="shared" si="165"/>
        <v>11.9</v>
      </c>
      <c r="H2164">
        <f t="shared" si="166"/>
        <v>1</v>
      </c>
      <c r="I2164">
        <f t="shared" si="166"/>
        <v>1</v>
      </c>
      <c r="J2164">
        <f t="shared" si="169"/>
        <v>1</v>
      </c>
      <c r="K2164">
        <f t="shared" si="167"/>
        <v>0.38918363014527735</v>
      </c>
      <c r="L2164">
        <f t="shared" si="167"/>
        <v>0.32613067178945609</v>
      </c>
      <c r="M2164">
        <f t="shared" si="167"/>
        <v>6.3052958355820365E-2</v>
      </c>
    </row>
    <row r="2165" spans="1:13" x14ac:dyDescent="0.2">
      <c r="A2165" s="1">
        <v>5</v>
      </c>
      <c r="B2165">
        <v>5.2150000137909513</v>
      </c>
      <c r="C2165">
        <v>5.1929513471639579</v>
      </c>
      <c r="D2165">
        <f t="shared" si="168"/>
        <v>10.407951360954909</v>
      </c>
      <c r="E2165">
        <v>0</v>
      </c>
      <c r="F2165">
        <v>0</v>
      </c>
      <c r="G2165">
        <f t="shared" si="165"/>
        <v>0</v>
      </c>
      <c r="H2165">
        <f t="shared" si="166"/>
        <v>0</v>
      </c>
      <c r="I2165">
        <f t="shared" si="166"/>
        <v>0</v>
      </c>
      <c r="J2165">
        <f t="shared" si="169"/>
        <v>0</v>
      </c>
      <c r="K2165">
        <f t="shared" si="167"/>
        <v>5.2150000137909513</v>
      </c>
      <c r="L2165">
        <f t="shared" si="167"/>
        <v>5.1929513471639579</v>
      </c>
      <c r="M2165">
        <f t="shared" si="167"/>
        <v>10.407951360954909</v>
      </c>
    </row>
    <row r="2166" spans="1:13" x14ac:dyDescent="0.2">
      <c r="A2166" s="1">
        <v>6</v>
      </c>
      <c r="B2166">
        <v>7.1010248285590976</v>
      </c>
      <c r="C2166">
        <v>6.0782115940164969</v>
      </c>
      <c r="D2166">
        <f t="shared" si="168"/>
        <v>13.179236422575595</v>
      </c>
      <c r="E2166">
        <v>0.4</v>
      </c>
      <c r="F2166">
        <v>4</v>
      </c>
      <c r="G2166">
        <f t="shared" si="165"/>
        <v>4.4000000000000004</v>
      </c>
      <c r="H2166">
        <f t="shared" si="166"/>
        <v>0</v>
      </c>
      <c r="I2166">
        <f t="shared" si="166"/>
        <v>0</v>
      </c>
      <c r="J2166">
        <f t="shared" si="169"/>
        <v>0</v>
      </c>
      <c r="K2166">
        <f t="shared" si="167"/>
        <v>6.7010248285590972</v>
      </c>
      <c r="L2166">
        <f t="shared" si="167"/>
        <v>2.0782115940164969</v>
      </c>
      <c r="M2166">
        <f t="shared" si="167"/>
        <v>8.779236422575595</v>
      </c>
    </row>
    <row r="2167" spans="1:13" x14ac:dyDescent="0.2">
      <c r="A2167" s="1">
        <v>7</v>
      </c>
      <c r="B2167">
        <v>6.1172670941693514</v>
      </c>
      <c r="C2167">
        <v>8.3862146178551917</v>
      </c>
      <c r="D2167">
        <f t="shared" si="168"/>
        <v>14.503481712024543</v>
      </c>
      <c r="E2167">
        <v>3.95</v>
      </c>
      <c r="F2167">
        <v>6</v>
      </c>
      <c r="G2167">
        <f t="shared" si="165"/>
        <v>9.9499999999999993</v>
      </c>
      <c r="H2167">
        <f t="shared" si="166"/>
        <v>0</v>
      </c>
      <c r="I2167">
        <f t="shared" si="166"/>
        <v>1</v>
      </c>
      <c r="J2167">
        <f t="shared" si="169"/>
        <v>0</v>
      </c>
      <c r="K2167">
        <f t="shared" si="167"/>
        <v>2.1672670941693513</v>
      </c>
      <c r="L2167">
        <f t="shared" si="167"/>
        <v>2.3862146178551917</v>
      </c>
      <c r="M2167">
        <f t="shared" si="167"/>
        <v>4.5534817120245439</v>
      </c>
    </row>
    <row r="2168" spans="1:13" x14ac:dyDescent="0.2">
      <c r="A2168" s="1">
        <v>8</v>
      </c>
      <c r="B2168">
        <v>7.6672896491864702</v>
      </c>
      <c r="C2168">
        <v>5.8654482737821239</v>
      </c>
      <c r="D2168">
        <f t="shared" si="168"/>
        <v>13.532737922968593</v>
      </c>
      <c r="E2168">
        <v>0.8</v>
      </c>
      <c r="F2168">
        <v>6.5</v>
      </c>
      <c r="G2168">
        <f t="shared" si="165"/>
        <v>7.3</v>
      </c>
      <c r="H2168">
        <f t="shared" si="166"/>
        <v>0</v>
      </c>
      <c r="I2168">
        <f t="shared" si="166"/>
        <v>1</v>
      </c>
      <c r="J2168">
        <f t="shared" si="169"/>
        <v>0</v>
      </c>
      <c r="K2168">
        <f t="shared" si="167"/>
        <v>6.8672896491864703</v>
      </c>
      <c r="L2168">
        <f t="shared" si="167"/>
        <v>0.63455172621787614</v>
      </c>
      <c r="M2168">
        <f t="shared" si="167"/>
        <v>6.2327379229685933</v>
      </c>
    </row>
    <row r="2169" spans="1:13" x14ac:dyDescent="0.2">
      <c r="A2169" s="1">
        <v>9</v>
      </c>
      <c r="B2169">
        <v>5.1720697202655286</v>
      </c>
      <c r="C2169">
        <v>8.2607969741976852</v>
      </c>
      <c r="D2169">
        <f t="shared" si="168"/>
        <v>13.432866694463215</v>
      </c>
      <c r="E2169">
        <v>2.4</v>
      </c>
      <c r="F2169">
        <v>6.5</v>
      </c>
      <c r="G2169">
        <f t="shared" si="165"/>
        <v>8.9</v>
      </c>
      <c r="H2169">
        <f t="shared" si="166"/>
        <v>0</v>
      </c>
      <c r="I2169">
        <f t="shared" si="166"/>
        <v>1</v>
      </c>
      <c r="J2169">
        <f t="shared" si="169"/>
        <v>0</v>
      </c>
      <c r="K2169">
        <f t="shared" si="167"/>
        <v>2.7720697202655287</v>
      </c>
      <c r="L2169">
        <f t="shared" si="167"/>
        <v>1.7607969741976852</v>
      </c>
      <c r="M2169">
        <f t="shared" si="167"/>
        <v>4.5328666944632143</v>
      </c>
    </row>
    <row r="2170" spans="1:13" x14ac:dyDescent="0.2">
      <c r="A2170" s="1">
        <v>10</v>
      </c>
      <c r="B2170">
        <v>6.069495699269301</v>
      </c>
      <c r="C2170">
        <v>9.1544216865001982</v>
      </c>
      <c r="D2170">
        <f t="shared" si="168"/>
        <v>15.2239173857695</v>
      </c>
      <c r="E2170">
        <v>6.3</v>
      </c>
      <c r="F2170">
        <v>5</v>
      </c>
      <c r="G2170">
        <f t="shared" si="165"/>
        <v>11.3</v>
      </c>
      <c r="H2170">
        <f t="shared" si="166"/>
        <v>1</v>
      </c>
      <c r="I2170">
        <f t="shared" si="166"/>
        <v>1</v>
      </c>
      <c r="J2170">
        <f t="shared" si="169"/>
        <v>1</v>
      </c>
      <c r="K2170">
        <f t="shared" si="167"/>
        <v>0.23050430073069883</v>
      </c>
      <c r="L2170">
        <f t="shared" si="167"/>
        <v>4.1544216865001982</v>
      </c>
      <c r="M2170">
        <f t="shared" si="167"/>
        <v>3.9239173857694993</v>
      </c>
    </row>
    <row r="2171" spans="1:13" x14ac:dyDescent="0.2">
      <c r="A2171" s="1">
        <v>11</v>
      </c>
      <c r="B2171">
        <v>8.2227232934353953</v>
      </c>
      <c r="C2171">
        <v>4.1054363110189964</v>
      </c>
      <c r="D2171">
        <f t="shared" si="168"/>
        <v>12.328159604454392</v>
      </c>
      <c r="E2171">
        <v>3.4</v>
      </c>
      <c r="F2171">
        <v>8.5</v>
      </c>
      <c r="G2171">
        <f t="shared" si="165"/>
        <v>11.9</v>
      </c>
      <c r="H2171">
        <f t="shared" si="166"/>
        <v>0</v>
      </c>
      <c r="I2171">
        <f t="shared" si="166"/>
        <v>0</v>
      </c>
      <c r="J2171">
        <f t="shared" si="169"/>
        <v>1</v>
      </c>
      <c r="K2171">
        <f t="shared" si="167"/>
        <v>4.822723293435395</v>
      </c>
      <c r="L2171">
        <f t="shared" si="167"/>
        <v>4.3945636889810036</v>
      </c>
      <c r="M2171">
        <f t="shared" si="167"/>
        <v>0.42815960445439138</v>
      </c>
    </row>
    <row r="2172" spans="1:13" x14ac:dyDescent="0.2">
      <c r="A2172" s="1">
        <v>12</v>
      </c>
      <c r="B2172">
        <v>4.9097920248242728</v>
      </c>
      <c r="C2172">
        <v>2.3125900869268978</v>
      </c>
      <c r="D2172">
        <f t="shared" si="168"/>
        <v>7.2223821117511706</v>
      </c>
      <c r="E2172">
        <v>6</v>
      </c>
      <c r="F2172">
        <v>6.5</v>
      </c>
      <c r="G2172">
        <f t="shared" si="165"/>
        <v>12.5</v>
      </c>
      <c r="H2172">
        <f t="shared" si="166"/>
        <v>0</v>
      </c>
      <c r="I2172">
        <f t="shared" si="166"/>
        <v>0</v>
      </c>
      <c r="J2172">
        <f t="shared" si="169"/>
        <v>0</v>
      </c>
      <c r="K2172">
        <f t="shared" si="167"/>
        <v>1.0902079751757272</v>
      </c>
      <c r="L2172">
        <f t="shared" si="167"/>
        <v>4.1874099130731022</v>
      </c>
      <c r="M2172">
        <f t="shared" si="167"/>
        <v>5.2776178882488294</v>
      </c>
    </row>
    <row r="2173" spans="1:13" x14ac:dyDescent="0.2">
      <c r="A2173" s="1">
        <v>0</v>
      </c>
      <c r="B2173">
        <v>5.3145098034124976</v>
      </c>
      <c r="C2173">
        <v>6.1122547749105731</v>
      </c>
      <c r="D2173">
        <f t="shared" si="168"/>
        <v>11.42676457832307</v>
      </c>
      <c r="E2173">
        <v>9</v>
      </c>
      <c r="F2173">
        <v>5</v>
      </c>
      <c r="G2173">
        <f t="shared" si="165"/>
        <v>14</v>
      </c>
      <c r="H2173">
        <f t="shared" si="166"/>
        <v>1</v>
      </c>
      <c r="I2173">
        <f t="shared" si="166"/>
        <v>1</v>
      </c>
      <c r="J2173">
        <f t="shared" si="169"/>
        <v>1</v>
      </c>
      <c r="K2173">
        <f t="shared" si="167"/>
        <v>3.6854901965875024</v>
      </c>
      <c r="L2173">
        <f t="shared" si="167"/>
        <v>1.1122547749105731</v>
      </c>
      <c r="M2173">
        <f t="shared" si="167"/>
        <v>2.5732354216769302</v>
      </c>
    </row>
    <row r="2174" spans="1:13" x14ac:dyDescent="0.2">
      <c r="A2174" s="1">
        <v>1</v>
      </c>
      <c r="B2174">
        <v>4.9125621415508736</v>
      </c>
      <c r="C2174">
        <v>7.7509775007586592</v>
      </c>
      <c r="D2174">
        <f t="shared" si="168"/>
        <v>12.663539642309534</v>
      </c>
      <c r="E2174">
        <v>4.1500000000000004</v>
      </c>
      <c r="F2174">
        <v>3.5</v>
      </c>
      <c r="G2174">
        <f t="shared" si="165"/>
        <v>7.65</v>
      </c>
      <c r="H2174">
        <f t="shared" si="166"/>
        <v>1</v>
      </c>
      <c r="I2174">
        <f t="shared" si="166"/>
        <v>0</v>
      </c>
      <c r="J2174">
        <f t="shared" si="169"/>
        <v>0</v>
      </c>
      <c r="K2174">
        <f t="shared" si="167"/>
        <v>0.76256214155087321</v>
      </c>
      <c r="L2174">
        <f t="shared" si="167"/>
        <v>4.2509775007586592</v>
      </c>
      <c r="M2174">
        <f t="shared" si="167"/>
        <v>5.0135396423095333</v>
      </c>
    </row>
    <row r="2175" spans="1:13" x14ac:dyDescent="0.2">
      <c r="A2175" s="1">
        <v>2</v>
      </c>
      <c r="B2175">
        <v>4.2857511508486716</v>
      </c>
      <c r="C2175">
        <v>6.4567500198341374</v>
      </c>
      <c r="D2175">
        <f t="shared" si="168"/>
        <v>10.742501170682809</v>
      </c>
      <c r="E2175">
        <v>0</v>
      </c>
      <c r="F2175">
        <v>6</v>
      </c>
      <c r="G2175">
        <f t="shared" si="165"/>
        <v>6</v>
      </c>
      <c r="H2175">
        <f t="shared" si="166"/>
        <v>1</v>
      </c>
      <c r="I2175">
        <f t="shared" si="166"/>
        <v>1</v>
      </c>
      <c r="J2175">
        <f t="shared" si="169"/>
        <v>0</v>
      </c>
      <c r="K2175">
        <f t="shared" si="167"/>
        <v>4.2857511508486716</v>
      </c>
      <c r="L2175">
        <f t="shared" si="167"/>
        <v>0.45675001983413743</v>
      </c>
      <c r="M2175">
        <f t="shared" si="167"/>
        <v>4.7425011706828091</v>
      </c>
    </row>
    <row r="2176" spans="1:13" x14ac:dyDescent="0.2">
      <c r="A2176" s="1">
        <v>3</v>
      </c>
      <c r="B2176">
        <v>3.8153833918706459</v>
      </c>
      <c r="C2176">
        <v>6.8412540182980921</v>
      </c>
      <c r="D2176">
        <f t="shared" si="168"/>
        <v>10.656637410168738</v>
      </c>
      <c r="E2176">
        <v>1.2</v>
      </c>
      <c r="F2176">
        <v>6.5</v>
      </c>
      <c r="G2176">
        <f t="shared" si="165"/>
        <v>7.7</v>
      </c>
      <c r="H2176">
        <f t="shared" si="166"/>
        <v>1</v>
      </c>
      <c r="I2176">
        <f t="shared" si="166"/>
        <v>1</v>
      </c>
      <c r="J2176">
        <f t="shared" si="169"/>
        <v>0</v>
      </c>
      <c r="K2176">
        <f t="shared" si="167"/>
        <v>2.6153833918706457</v>
      </c>
      <c r="L2176">
        <f t="shared" si="167"/>
        <v>0.3412540182980921</v>
      </c>
      <c r="M2176">
        <f t="shared" si="167"/>
        <v>2.9566374101687378</v>
      </c>
    </row>
    <row r="2177" spans="1:13" x14ac:dyDescent="0.2">
      <c r="A2177" s="1">
        <v>4</v>
      </c>
      <c r="B2177">
        <v>6.9934781066604117</v>
      </c>
      <c r="C2177">
        <v>5.5754828793820064</v>
      </c>
      <c r="D2177">
        <f t="shared" si="168"/>
        <v>12.568960986042418</v>
      </c>
      <c r="E2177">
        <v>0</v>
      </c>
      <c r="F2177">
        <v>0</v>
      </c>
      <c r="G2177">
        <f t="shared" si="165"/>
        <v>0</v>
      </c>
      <c r="H2177">
        <f t="shared" si="166"/>
        <v>0</v>
      </c>
      <c r="I2177">
        <f t="shared" si="166"/>
        <v>0</v>
      </c>
      <c r="J2177">
        <f t="shared" si="169"/>
        <v>0</v>
      </c>
      <c r="K2177">
        <f t="shared" si="167"/>
        <v>6.9934781066604117</v>
      </c>
      <c r="L2177">
        <f t="shared" si="167"/>
        <v>5.5754828793820064</v>
      </c>
      <c r="M2177">
        <f t="shared" si="167"/>
        <v>12.568960986042418</v>
      </c>
    </row>
    <row r="2178" spans="1:13" x14ac:dyDescent="0.2">
      <c r="A2178" s="1">
        <v>5</v>
      </c>
      <c r="B2178">
        <v>6.1097975260488262</v>
      </c>
      <c r="C2178">
        <v>7.6294738914610418</v>
      </c>
      <c r="D2178">
        <f t="shared" si="168"/>
        <v>13.739271417509869</v>
      </c>
      <c r="E2178">
        <v>0</v>
      </c>
      <c r="F2178">
        <v>0</v>
      </c>
      <c r="G2178">
        <f t="shared" ref="G2178:G2241" si="170">F2178+E2178</f>
        <v>0</v>
      </c>
      <c r="H2178">
        <f t="shared" ref="H2178:I2241" si="171">IF(OR(AND(B2178&gt;=5,E2178&gt;=5),AND(B2178&lt;5,E2178&lt;5)),1,0)</f>
        <v>0</v>
      </c>
      <c r="I2178">
        <f t="shared" si="171"/>
        <v>0</v>
      </c>
      <c r="J2178">
        <f t="shared" si="169"/>
        <v>0</v>
      </c>
      <c r="K2178">
        <f t="shared" ref="K2178:M2241" si="172">ABS(B2178-E2178)</f>
        <v>6.1097975260488262</v>
      </c>
      <c r="L2178">
        <f t="shared" si="172"/>
        <v>7.6294738914610418</v>
      </c>
      <c r="M2178">
        <f t="shared" si="172"/>
        <v>13.739271417509869</v>
      </c>
    </row>
    <row r="2179" spans="1:13" x14ac:dyDescent="0.2">
      <c r="A2179" s="1">
        <v>6</v>
      </c>
      <c r="B2179">
        <v>5.2841540037745416</v>
      </c>
      <c r="C2179">
        <v>8.5222548014180326</v>
      </c>
      <c r="D2179">
        <f t="shared" ref="D2179:D2242" si="173">C2179+B2179</f>
        <v>13.806408805192575</v>
      </c>
      <c r="E2179">
        <v>4.9000000000000004</v>
      </c>
      <c r="F2179">
        <v>9</v>
      </c>
      <c r="G2179">
        <f t="shared" si="170"/>
        <v>13.9</v>
      </c>
      <c r="H2179">
        <f t="shared" si="171"/>
        <v>0</v>
      </c>
      <c r="I2179">
        <f t="shared" si="171"/>
        <v>1</v>
      </c>
      <c r="J2179">
        <f t="shared" ref="J2179:J2242" si="174">IF(OR(AND(D2179&gt;=10,G2179&gt;=10),AND(D2179&lt;10,G2179&lt;10)),1,0)</f>
        <v>1</v>
      </c>
      <c r="K2179">
        <f t="shared" si="172"/>
        <v>0.38415400377454123</v>
      </c>
      <c r="L2179">
        <f t="shared" si="172"/>
        <v>0.4777451985819674</v>
      </c>
      <c r="M2179">
        <f t="shared" si="172"/>
        <v>9.3591194807425282E-2</v>
      </c>
    </row>
    <row r="2180" spans="1:13" x14ac:dyDescent="0.2">
      <c r="A2180" s="1">
        <v>7</v>
      </c>
      <c r="B2180">
        <v>4.7575830078962813</v>
      </c>
      <c r="C2180">
        <v>6.1445971967942628</v>
      </c>
      <c r="D2180">
        <f t="shared" si="173"/>
        <v>10.902180204690545</v>
      </c>
      <c r="E2180">
        <v>7.4</v>
      </c>
      <c r="F2180">
        <v>8</v>
      </c>
      <c r="G2180">
        <f t="shared" si="170"/>
        <v>15.4</v>
      </c>
      <c r="H2180">
        <f t="shared" si="171"/>
        <v>0</v>
      </c>
      <c r="I2180">
        <f t="shared" si="171"/>
        <v>1</v>
      </c>
      <c r="J2180">
        <f t="shared" si="174"/>
        <v>1</v>
      </c>
      <c r="K2180">
        <f t="shared" si="172"/>
        <v>2.6424169921037191</v>
      </c>
      <c r="L2180">
        <f t="shared" si="172"/>
        <v>1.8554028032057372</v>
      </c>
      <c r="M2180">
        <f t="shared" si="172"/>
        <v>4.4978197953094554</v>
      </c>
    </row>
    <row r="2181" spans="1:13" x14ac:dyDescent="0.2">
      <c r="A2181" s="1">
        <v>8</v>
      </c>
      <c r="B2181">
        <v>6.7767600722486998</v>
      </c>
      <c r="C2181">
        <v>7.246333650268233</v>
      </c>
      <c r="D2181">
        <f t="shared" si="173"/>
        <v>14.023093722516933</v>
      </c>
      <c r="E2181">
        <v>7.6</v>
      </c>
      <c r="F2181">
        <v>9.5</v>
      </c>
      <c r="G2181">
        <f t="shared" si="170"/>
        <v>17.100000000000001</v>
      </c>
      <c r="H2181">
        <f t="shared" si="171"/>
        <v>1</v>
      </c>
      <c r="I2181">
        <f t="shared" si="171"/>
        <v>1</v>
      </c>
      <c r="J2181">
        <f t="shared" si="174"/>
        <v>1</v>
      </c>
      <c r="K2181">
        <f t="shared" si="172"/>
        <v>0.82323992775129984</v>
      </c>
      <c r="L2181">
        <f t="shared" si="172"/>
        <v>2.253666349731767</v>
      </c>
      <c r="M2181">
        <f t="shared" si="172"/>
        <v>3.0769062774830687</v>
      </c>
    </row>
    <row r="2182" spans="1:13" x14ac:dyDescent="0.2">
      <c r="A2182" s="1">
        <v>9</v>
      </c>
      <c r="B2182">
        <v>5.2021143399887677</v>
      </c>
      <c r="C2182">
        <v>8.2911721036190364</v>
      </c>
      <c r="D2182">
        <f t="shared" si="173"/>
        <v>13.493286443607804</v>
      </c>
      <c r="E2182">
        <v>0</v>
      </c>
      <c r="F2182">
        <v>0</v>
      </c>
      <c r="G2182">
        <f t="shared" si="170"/>
        <v>0</v>
      </c>
      <c r="H2182">
        <f t="shared" si="171"/>
        <v>0</v>
      </c>
      <c r="I2182">
        <f t="shared" si="171"/>
        <v>0</v>
      </c>
      <c r="J2182">
        <f t="shared" si="174"/>
        <v>0</v>
      </c>
      <c r="K2182">
        <f t="shared" si="172"/>
        <v>5.2021143399887677</v>
      </c>
      <c r="L2182">
        <f t="shared" si="172"/>
        <v>8.2911721036190364</v>
      </c>
      <c r="M2182">
        <f t="shared" si="172"/>
        <v>13.493286443607804</v>
      </c>
    </row>
    <row r="2183" spans="1:13" x14ac:dyDescent="0.2">
      <c r="A2183" s="1">
        <v>10</v>
      </c>
      <c r="B2183">
        <v>1.3349644530264511</v>
      </c>
      <c r="C2183">
        <v>2.7780144504103421</v>
      </c>
      <c r="D2183">
        <f t="shared" si="173"/>
        <v>4.112978903436793</v>
      </c>
      <c r="E2183">
        <v>0</v>
      </c>
      <c r="F2183">
        <v>0</v>
      </c>
      <c r="G2183">
        <f t="shared" si="170"/>
        <v>0</v>
      </c>
      <c r="H2183">
        <f t="shared" si="171"/>
        <v>1</v>
      </c>
      <c r="I2183">
        <f t="shared" si="171"/>
        <v>1</v>
      </c>
      <c r="J2183">
        <f t="shared" si="174"/>
        <v>1</v>
      </c>
      <c r="K2183">
        <f t="shared" si="172"/>
        <v>1.3349644530264511</v>
      </c>
      <c r="L2183">
        <f t="shared" si="172"/>
        <v>2.7780144504103421</v>
      </c>
      <c r="M2183">
        <f t="shared" si="172"/>
        <v>4.112978903436793</v>
      </c>
    </row>
    <row r="2184" spans="1:13" x14ac:dyDescent="0.2">
      <c r="A2184" s="1">
        <v>11</v>
      </c>
      <c r="B2184">
        <v>3.1538846109445351</v>
      </c>
      <c r="C2184">
        <v>6.7194954578447774</v>
      </c>
      <c r="D2184">
        <f t="shared" si="173"/>
        <v>9.873380068789313</v>
      </c>
      <c r="E2184">
        <v>5</v>
      </c>
      <c r="F2184">
        <v>5.5</v>
      </c>
      <c r="G2184">
        <f t="shared" si="170"/>
        <v>10.5</v>
      </c>
      <c r="H2184">
        <f t="shared" si="171"/>
        <v>0</v>
      </c>
      <c r="I2184">
        <f t="shared" si="171"/>
        <v>1</v>
      </c>
      <c r="J2184">
        <f t="shared" si="174"/>
        <v>0</v>
      </c>
      <c r="K2184">
        <f t="shared" si="172"/>
        <v>1.8461153890554649</v>
      </c>
      <c r="L2184">
        <f t="shared" si="172"/>
        <v>1.2194954578447774</v>
      </c>
      <c r="M2184">
        <f t="shared" si="172"/>
        <v>0.62661993121068704</v>
      </c>
    </row>
    <row r="2185" spans="1:13" x14ac:dyDescent="0.2">
      <c r="A2185" s="1">
        <v>12</v>
      </c>
      <c r="B2185">
        <v>3.4743317738027151</v>
      </c>
      <c r="C2185">
        <v>4.5083909401084554</v>
      </c>
      <c r="D2185">
        <f t="shared" si="173"/>
        <v>7.9827227139111709</v>
      </c>
      <c r="E2185">
        <v>3.7</v>
      </c>
      <c r="F2185">
        <v>6</v>
      </c>
      <c r="G2185">
        <f t="shared" si="170"/>
        <v>9.6999999999999993</v>
      </c>
      <c r="H2185">
        <f t="shared" si="171"/>
        <v>1</v>
      </c>
      <c r="I2185">
        <f t="shared" si="171"/>
        <v>0</v>
      </c>
      <c r="J2185">
        <f t="shared" si="174"/>
        <v>1</v>
      </c>
      <c r="K2185">
        <f t="shared" si="172"/>
        <v>0.2256682261972851</v>
      </c>
      <c r="L2185">
        <f t="shared" si="172"/>
        <v>1.4916090598915446</v>
      </c>
      <c r="M2185">
        <f t="shared" si="172"/>
        <v>1.7172772860888283</v>
      </c>
    </row>
    <row r="2186" spans="1:13" x14ac:dyDescent="0.2">
      <c r="A2186" s="1">
        <v>0</v>
      </c>
      <c r="B2186">
        <v>2.795099555860693</v>
      </c>
      <c r="C2186">
        <v>6.3888980394772634</v>
      </c>
      <c r="D2186">
        <f t="shared" si="173"/>
        <v>9.1839975953379565</v>
      </c>
      <c r="E2186">
        <v>7.74</v>
      </c>
      <c r="F2186">
        <v>8</v>
      </c>
      <c r="G2186">
        <f t="shared" si="170"/>
        <v>15.74</v>
      </c>
      <c r="H2186">
        <f t="shared" si="171"/>
        <v>0</v>
      </c>
      <c r="I2186">
        <f t="shared" si="171"/>
        <v>1</v>
      </c>
      <c r="J2186">
        <f t="shared" si="174"/>
        <v>0</v>
      </c>
      <c r="K2186">
        <f t="shared" si="172"/>
        <v>4.9449004441393072</v>
      </c>
      <c r="L2186">
        <f t="shared" si="172"/>
        <v>1.6111019605227366</v>
      </c>
      <c r="M2186">
        <f t="shared" si="172"/>
        <v>6.5560024046620438</v>
      </c>
    </row>
    <row r="2187" spans="1:13" x14ac:dyDescent="0.2">
      <c r="A2187" s="1">
        <v>1</v>
      </c>
      <c r="B2187">
        <v>6.0480414710431187</v>
      </c>
      <c r="C2187">
        <v>6.2332489214100413</v>
      </c>
      <c r="D2187">
        <f t="shared" si="173"/>
        <v>12.28129039245316</v>
      </c>
      <c r="E2187">
        <v>6.9</v>
      </c>
      <c r="F2187">
        <v>8</v>
      </c>
      <c r="G2187">
        <f t="shared" si="170"/>
        <v>14.9</v>
      </c>
      <c r="H2187">
        <f t="shared" si="171"/>
        <v>1</v>
      </c>
      <c r="I2187">
        <f t="shared" si="171"/>
        <v>1</v>
      </c>
      <c r="J2187">
        <f t="shared" si="174"/>
        <v>1</v>
      </c>
      <c r="K2187">
        <f t="shared" si="172"/>
        <v>0.85195852895688162</v>
      </c>
      <c r="L2187">
        <f t="shared" si="172"/>
        <v>1.7667510785899587</v>
      </c>
      <c r="M2187">
        <f t="shared" si="172"/>
        <v>2.6187096075468403</v>
      </c>
    </row>
    <row r="2188" spans="1:13" x14ac:dyDescent="0.2">
      <c r="A2188" s="1">
        <v>2</v>
      </c>
      <c r="B2188">
        <v>5.136840782108977</v>
      </c>
      <c r="C2188">
        <v>7.7103339360609056</v>
      </c>
      <c r="D2188">
        <f t="shared" si="173"/>
        <v>12.847174718169882</v>
      </c>
      <c r="E2188">
        <v>9.9</v>
      </c>
      <c r="F2188">
        <v>9.5</v>
      </c>
      <c r="G2188">
        <f t="shared" si="170"/>
        <v>19.399999999999999</v>
      </c>
      <c r="H2188">
        <f t="shared" si="171"/>
        <v>1</v>
      </c>
      <c r="I2188">
        <f t="shared" si="171"/>
        <v>1</v>
      </c>
      <c r="J2188">
        <f t="shared" si="174"/>
        <v>1</v>
      </c>
      <c r="K2188">
        <f t="shared" si="172"/>
        <v>4.7631592178910234</v>
      </c>
      <c r="L2188">
        <f t="shared" si="172"/>
        <v>1.7896660639390944</v>
      </c>
      <c r="M2188">
        <f t="shared" si="172"/>
        <v>6.5528252818301169</v>
      </c>
    </row>
    <row r="2189" spans="1:13" x14ac:dyDescent="0.2">
      <c r="A2189" s="1">
        <v>3</v>
      </c>
      <c r="B2189">
        <v>4.4798778929218308</v>
      </c>
      <c r="C2189">
        <v>6.2069063565846543</v>
      </c>
      <c r="D2189">
        <f t="shared" si="173"/>
        <v>10.686784249506484</v>
      </c>
      <c r="E2189">
        <v>2.08</v>
      </c>
      <c r="F2189">
        <v>4</v>
      </c>
      <c r="G2189">
        <f t="shared" si="170"/>
        <v>6.08</v>
      </c>
      <c r="H2189">
        <f t="shared" si="171"/>
        <v>1</v>
      </c>
      <c r="I2189">
        <f t="shared" si="171"/>
        <v>0</v>
      </c>
      <c r="J2189">
        <f t="shared" si="174"/>
        <v>0</v>
      </c>
      <c r="K2189">
        <f t="shared" si="172"/>
        <v>2.3998778929218307</v>
      </c>
      <c r="L2189">
        <f t="shared" si="172"/>
        <v>2.2069063565846543</v>
      </c>
      <c r="M2189">
        <f t="shared" si="172"/>
        <v>4.6067842495064841</v>
      </c>
    </row>
    <row r="2190" spans="1:13" x14ac:dyDescent="0.2">
      <c r="A2190" s="1">
        <v>4</v>
      </c>
      <c r="B2190">
        <v>2.2908524550959029</v>
      </c>
      <c r="C2190">
        <v>6.2265034944307036</v>
      </c>
      <c r="D2190">
        <f t="shared" si="173"/>
        <v>8.5173559495266069</v>
      </c>
      <c r="E2190">
        <v>3.98</v>
      </c>
      <c r="F2190">
        <v>4</v>
      </c>
      <c r="G2190">
        <f t="shared" si="170"/>
        <v>7.98</v>
      </c>
      <c r="H2190">
        <f t="shared" si="171"/>
        <v>1</v>
      </c>
      <c r="I2190">
        <f t="shared" si="171"/>
        <v>0</v>
      </c>
      <c r="J2190">
        <f t="shared" si="174"/>
        <v>1</v>
      </c>
      <c r="K2190">
        <f t="shared" si="172"/>
        <v>1.6891475449040971</v>
      </c>
      <c r="L2190">
        <f t="shared" si="172"/>
        <v>2.2265034944307036</v>
      </c>
      <c r="M2190">
        <f t="shared" si="172"/>
        <v>0.53735594952660648</v>
      </c>
    </row>
    <row r="2191" spans="1:13" x14ac:dyDescent="0.2">
      <c r="A2191" s="1">
        <v>5</v>
      </c>
      <c r="B2191">
        <v>3.9437751861218349</v>
      </c>
      <c r="C2191">
        <v>5.7598574888283336</v>
      </c>
      <c r="D2191">
        <f t="shared" si="173"/>
        <v>9.7036326749501676</v>
      </c>
      <c r="E2191">
        <v>4.9000000000000004</v>
      </c>
      <c r="F2191">
        <v>6.5</v>
      </c>
      <c r="G2191">
        <f t="shared" si="170"/>
        <v>11.4</v>
      </c>
      <c r="H2191">
        <f t="shared" si="171"/>
        <v>1</v>
      </c>
      <c r="I2191">
        <f t="shared" si="171"/>
        <v>1</v>
      </c>
      <c r="J2191">
        <f t="shared" si="174"/>
        <v>0</v>
      </c>
      <c r="K2191">
        <f t="shared" si="172"/>
        <v>0.95622481387816549</v>
      </c>
      <c r="L2191">
        <f t="shared" si="172"/>
        <v>0.74014251117166641</v>
      </c>
      <c r="M2191">
        <f t="shared" si="172"/>
        <v>1.6963673250498328</v>
      </c>
    </row>
    <row r="2192" spans="1:13" x14ac:dyDescent="0.2">
      <c r="A2192" s="1">
        <v>6</v>
      </c>
      <c r="B2192">
        <v>5.3423291340622043</v>
      </c>
      <c r="C2192">
        <v>8.2520700437994847</v>
      </c>
      <c r="D2192">
        <f t="shared" si="173"/>
        <v>13.594399177861689</v>
      </c>
      <c r="E2192">
        <v>7.8</v>
      </c>
      <c r="F2192">
        <v>9.5</v>
      </c>
      <c r="G2192">
        <f t="shared" si="170"/>
        <v>17.3</v>
      </c>
      <c r="H2192">
        <f t="shared" si="171"/>
        <v>1</v>
      </c>
      <c r="I2192">
        <f t="shared" si="171"/>
        <v>1</v>
      </c>
      <c r="J2192">
        <f t="shared" si="174"/>
        <v>1</v>
      </c>
      <c r="K2192">
        <f t="shared" si="172"/>
        <v>2.4576708659377955</v>
      </c>
      <c r="L2192">
        <f t="shared" si="172"/>
        <v>1.2479299562005153</v>
      </c>
      <c r="M2192">
        <f t="shared" si="172"/>
        <v>3.7056008221383117</v>
      </c>
    </row>
    <row r="2193" spans="1:13" x14ac:dyDescent="0.2">
      <c r="A2193" s="1">
        <v>7</v>
      </c>
      <c r="B2193">
        <v>4.0762152196853334</v>
      </c>
      <c r="C2193">
        <v>4.2608875903892152</v>
      </c>
      <c r="D2193">
        <f t="shared" si="173"/>
        <v>8.3371028100745477</v>
      </c>
      <c r="E2193">
        <v>5.6</v>
      </c>
      <c r="F2193">
        <v>6.5</v>
      </c>
      <c r="G2193">
        <f t="shared" si="170"/>
        <v>12.1</v>
      </c>
      <c r="H2193">
        <f t="shared" si="171"/>
        <v>0</v>
      </c>
      <c r="I2193">
        <f t="shared" si="171"/>
        <v>0</v>
      </c>
      <c r="J2193">
        <f t="shared" si="174"/>
        <v>0</v>
      </c>
      <c r="K2193">
        <f t="shared" si="172"/>
        <v>1.5237847803146662</v>
      </c>
      <c r="L2193">
        <f t="shared" si="172"/>
        <v>2.2391124096107848</v>
      </c>
      <c r="M2193">
        <f t="shared" si="172"/>
        <v>3.762897189925452</v>
      </c>
    </row>
    <row r="2194" spans="1:13" x14ac:dyDescent="0.2">
      <c r="A2194" s="1">
        <v>8</v>
      </c>
      <c r="B2194">
        <v>2.656837930865724</v>
      </c>
      <c r="C2194">
        <v>2.1112325001996561</v>
      </c>
      <c r="D2194">
        <f t="shared" si="173"/>
        <v>4.7680704310653805</v>
      </c>
      <c r="E2194">
        <v>3.6</v>
      </c>
      <c r="F2194">
        <v>6</v>
      </c>
      <c r="G2194">
        <f t="shared" si="170"/>
        <v>9.6</v>
      </c>
      <c r="H2194">
        <f t="shared" si="171"/>
        <v>1</v>
      </c>
      <c r="I2194">
        <f t="shared" si="171"/>
        <v>0</v>
      </c>
      <c r="J2194">
        <f t="shared" si="174"/>
        <v>1</v>
      </c>
      <c r="K2194">
        <f t="shared" si="172"/>
        <v>0.94316206913427614</v>
      </c>
      <c r="L2194">
        <f t="shared" si="172"/>
        <v>3.8887674998003439</v>
      </c>
      <c r="M2194">
        <f t="shared" si="172"/>
        <v>4.8319295689346191</v>
      </c>
    </row>
    <row r="2195" spans="1:13" x14ac:dyDescent="0.2">
      <c r="A2195" s="1">
        <v>9</v>
      </c>
      <c r="B2195">
        <v>3.8719398111051802</v>
      </c>
      <c r="C2195">
        <v>6.5176375812316154</v>
      </c>
      <c r="D2195">
        <f t="shared" si="173"/>
        <v>10.389577392336795</v>
      </c>
      <c r="E2195">
        <v>0.64</v>
      </c>
      <c r="F2195">
        <v>4.5</v>
      </c>
      <c r="G2195">
        <f t="shared" si="170"/>
        <v>5.14</v>
      </c>
      <c r="H2195">
        <f t="shared" si="171"/>
        <v>1</v>
      </c>
      <c r="I2195">
        <f t="shared" si="171"/>
        <v>0</v>
      </c>
      <c r="J2195">
        <f t="shared" si="174"/>
        <v>0</v>
      </c>
      <c r="K2195">
        <f t="shared" si="172"/>
        <v>3.23193981110518</v>
      </c>
      <c r="L2195">
        <f t="shared" si="172"/>
        <v>2.0176375812316154</v>
      </c>
      <c r="M2195">
        <f t="shared" si="172"/>
        <v>5.2495773923367954</v>
      </c>
    </row>
    <row r="2196" spans="1:13" x14ac:dyDescent="0.2">
      <c r="A2196" s="1">
        <v>10</v>
      </c>
      <c r="B2196">
        <v>7.0724932145078023</v>
      </c>
      <c r="C2196">
        <v>7.5947373611574074</v>
      </c>
      <c r="D2196">
        <f t="shared" si="173"/>
        <v>14.66723057566521</v>
      </c>
      <c r="E2196">
        <v>7.8</v>
      </c>
      <c r="F2196">
        <v>8</v>
      </c>
      <c r="G2196">
        <f t="shared" si="170"/>
        <v>15.8</v>
      </c>
      <c r="H2196">
        <f t="shared" si="171"/>
        <v>1</v>
      </c>
      <c r="I2196">
        <f t="shared" si="171"/>
        <v>1</v>
      </c>
      <c r="J2196">
        <f t="shared" si="174"/>
        <v>1</v>
      </c>
      <c r="K2196">
        <f t="shared" si="172"/>
        <v>0.72750678549219749</v>
      </c>
      <c r="L2196">
        <f t="shared" si="172"/>
        <v>0.40526263884259262</v>
      </c>
      <c r="M2196">
        <f t="shared" si="172"/>
        <v>1.132769424334791</v>
      </c>
    </row>
    <row r="2197" spans="1:13" x14ac:dyDescent="0.2">
      <c r="A2197" s="1">
        <v>11</v>
      </c>
      <c r="B2197">
        <v>3.8360008456695338</v>
      </c>
      <c r="C2197">
        <v>6.0733453973369462</v>
      </c>
      <c r="D2197">
        <f t="shared" si="173"/>
        <v>9.90934624300648</v>
      </c>
      <c r="E2197">
        <v>6.2</v>
      </c>
      <c r="F2197">
        <v>10</v>
      </c>
      <c r="G2197">
        <f t="shared" si="170"/>
        <v>16.2</v>
      </c>
      <c r="H2197">
        <f t="shared" si="171"/>
        <v>0</v>
      </c>
      <c r="I2197">
        <f t="shared" si="171"/>
        <v>1</v>
      </c>
      <c r="J2197">
        <f t="shared" si="174"/>
        <v>0</v>
      </c>
      <c r="K2197">
        <f t="shared" si="172"/>
        <v>2.3639991543304664</v>
      </c>
      <c r="L2197">
        <f t="shared" si="172"/>
        <v>3.9266546026630538</v>
      </c>
      <c r="M2197">
        <f t="shared" si="172"/>
        <v>6.2906537569935193</v>
      </c>
    </row>
    <row r="2198" spans="1:13" x14ac:dyDescent="0.2">
      <c r="A2198" s="1">
        <v>12</v>
      </c>
      <c r="B2198">
        <v>5.136840782108977</v>
      </c>
      <c r="C2198">
        <v>3.885427423935369</v>
      </c>
      <c r="D2198">
        <f t="shared" si="173"/>
        <v>9.0222682060443464</v>
      </c>
      <c r="E2198">
        <v>4</v>
      </c>
      <c r="F2198">
        <v>7.5</v>
      </c>
      <c r="G2198">
        <f t="shared" si="170"/>
        <v>11.5</v>
      </c>
      <c r="H2198">
        <f t="shared" si="171"/>
        <v>0</v>
      </c>
      <c r="I2198">
        <f t="shared" si="171"/>
        <v>0</v>
      </c>
      <c r="J2198">
        <f t="shared" si="174"/>
        <v>0</v>
      </c>
      <c r="K2198">
        <f t="shared" si="172"/>
        <v>1.136840782108977</v>
      </c>
      <c r="L2198">
        <f t="shared" si="172"/>
        <v>3.614572576064631</v>
      </c>
      <c r="M2198">
        <f t="shared" si="172"/>
        <v>2.4777317939556536</v>
      </c>
    </row>
    <row r="2199" spans="1:13" x14ac:dyDescent="0.2">
      <c r="A2199" s="1">
        <v>0</v>
      </c>
      <c r="B2199">
        <v>4.2196494199412129</v>
      </c>
      <c r="C2199">
        <v>6.704562829776175</v>
      </c>
      <c r="D2199">
        <f t="shared" si="173"/>
        <v>10.924212249717389</v>
      </c>
      <c r="E2199">
        <v>6.8</v>
      </c>
      <c r="F2199">
        <v>6</v>
      </c>
      <c r="G2199">
        <f t="shared" si="170"/>
        <v>12.8</v>
      </c>
      <c r="H2199">
        <f t="shared" si="171"/>
        <v>0</v>
      </c>
      <c r="I2199">
        <f t="shared" si="171"/>
        <v>1</v>
      </c>
      <c r="J2199">
        <f t="shared" si="174"/>
        <v>1</v>
      </c>
      <c r="K2199">
        <f t="shared" si="172"/>
        <v>2.5803505800587869</v>
      </c>
      <c r="L2199">
        <f t="shared" si="172"/>
        <v>0.70456282977617501</v>
      </c>
      <c r="M2199">
        <f t="shared" si="172"/>
        <v>1.8757877502826119</v>
      </c>
    </row>
    <row r="2200" spans="1:13" x14ac:dyDescent="0.2">
      <c r="A2200" s="1">
        <v>1</v>
      </c>
      <c r="B2200">
        <v>5.3751484990451708</v>
      </c>
      <c r="C2200">
        <v>7.3170664286153917</v>
      </c>
      <c r="D2200">
        <f t="shared" si="173"/>
        <v>12.692214927660562</v>
      </c>
      <c r="E2200">
        <v>3.9</v>
      </c>
      <c r="F2200">
        <v>1</v>
      </c>
      <c r="G2200">
        <f t="shared" si="170"/>
        <v>4.9000000000000004</v>
      </c>
      <c r="H2200">
        <f t="shared" si="171"/>
        <v>0</v>
      </c>
      <c r="I2200">
        <f t="shared" si="171"/>
        <v>0</v>
      </c>
      <c r="J2200">
        <f t="shared" si="174"/>
        <v>0</v>
      </c>
      <c r="K2200">
        <f t="shared" si="172"/>
        <v>1.4751484990451709</v>
      </c>
      <c r="L2200">
        <f t="shared" si="172"/>
        <v>6.3170664286153917</v>
      </c>
      <c r="M2200">
        <f t="shared" si="172"/>
        <v>7.7922149276605612</v>
      </c>
    </row>
    <row r="2201" spans="1:13" x14ac:dyDescent="0.2">
      <c r="A2201" s="1">
        <v>2</v>
      </c>
      <c r="B2201">
        <v>6.165157503694406</v>
      </c>
      <c r="C2201">
        <v>2.1111794966983619</v>
      </c>
      <c r="D2201">
        <f t="shared" si="173"/>
        <v>8.2763370003927683</v>
      </c>
      <c r="E2201">
        <v>7.4</v>
      </c>
      <c r="F2201">
        <v>6</v>
      </c>
      <c r="G2201">
        <f t="shared" si="170"/>
        <v>13.4</v>
      </c>
      <c r="H2201">
        <f t="shared" si="171"/>
        <v>1</v>
      </c>
      <c r="I2201">
        <f t="shared" si="171"/>
        <v>0</v>
      </c>
      <c r="J2201">
        <f t="shared" si="174"/>
        <v>0</v>
      </c>
      <c r="K2201">
        <f t="shared" si="172"/>
        <v>1.2348424963055944</v>
      </c>
      <c r="L2201">
        <f t="shared" si="172"/>
        <v>3.8888205033016381</v>
      </c>
      <c r="M2201">
        <f t="shared" si="172"/>
        <v>5.123662999607232</v>
      </c>
    </row>
    <row r="2202" spans="1:13" x14ac:dyDescent="0.2">
      <c r="A2202" s="1">
        <v>3</v>
      </c>
      <c r="B2202">
        <v>1.025270457900844</v>
      </c>
      <c r="C2202">
        <v>8.0487430573771181</v>
      </c>
      <c r="D2202">
        <f t="shared" si="173"/>
        <v>9.0740135152779615</v>
      </c>
      <c r="E2202">
        <v>7</v>
      </c>
      <c r="F2202">
        <v>8.5</v>
      </c>
      <c r="G2202">
        <f t="shared" si="170"/>
        <v>15.5</v>
      </c>
      <c r="H2202">
        <f t="shared" si="171"/>
        <v>0</v>
      </c>
      <c r="I2202">
        <f t="shared" si="171"/>
        <v>1</v>
      </c>
      <c r="J2202">
        <f t="shared" si="174"/>
        <v>0</v>
      </c>
      <c r="K2202">
        <f t="shared" si="172"/>
        <v>5.9747295420991557</v>
      </c>
      <c r="L2202">
        <f t="shared" si="172"/>
        <v>0.45125694262288185</v>
      </c>
      <c r="M2202">
        <f t="shared" si="172"/>
        <v>6.4259864847220385</v>
      </c>
    </row>
    <row r="2203" spans="1:13" x14ac:dyDescent="0.2">
      <c r="A2203" s="1">
        <v>4</v>
      </c>
      <c r="B2203">
        <v>4.7397951581472144</v>
      </c>
      <c r="C2203">
        <v>7.9476642216375133</v>
      </c>
      <c r="D2203">
        <f t="shared" si="173"/>
        <v>12.687459379784727</v>
      </c>
      <c r="E2203">
        <v>5.2</v>
      </c>
      <c r="F2203">
        <v>7.5</v>
      </c>
      <c r="G2203">
        <f t="shared" si="170"/>
        <v>12.7</v>
      </c>
      <c r="H2203">
        <f t="shared" si="171"/>
        <v>0</v>
      </c>
      <c r="I2203">
        <f t="shared" si="171"/>
        <v>1</v>
      </c>
      <c r="J2203">
        <f t="shared" si="174"/>
        <v>1</v>
      </c>
      <c r="K2203">
        <f t="shared" si="172"/>
        <v>0.46020484185278576</v>
      </c>
      <c r="L2203">
        <f t="shared" si="172"/>
        <v>0.44766422163751329</v>
      </c>
      <c r="M2203">
        <f t="shared" si="172"/>
        <v>1.2540620215272469E-2</v>
      </c>
    </row>
    <row r="2204" spans="1:13" x14ac:dyDescent="0.2">
      <c r="A2204" s="1">
        <v>5</v>
      </c>
      <c r="B2204">
        <v>5.306052472141519</v>
      </c>
      <c r="C2204">
        <v>6.2866628782778227</v>
      </c>
      <c r="D2204">
        <f t="shared" si="173"/>
        <v>11.592715350419342</v>
      </c>
      <c r="E2204">
        <v>7.5</v>
      </c>
      <c r="F2204">
        <v>6</v>
      </c>
      <c r="G2204">
        <f t="shared" si="170"/>
        <v>13.5</v>
      </c>
      <c r="H2204">
        <f t="shared" si="171"/>
        <v>1</v>
      </c>
      <c r="I2204">
        <f t="shared" si="171"/>
        <v>1</v>
      </c>
      <c r="J2204">
        <f t="shared" si="174"/>
        <v>1</v>
      </c>
      <c r="K2204">
        <f t="shared" si="172"/>
        <v>2.193947527858481</v>
      </c>
      <c r="L2204">
        <f t="shared" si="172"/>
        <v>0.28666287827782266</v>
      </c>
      <c r="M2204">
        <f t="shared" si="172"/>
        <v>1.9072846495806584</v>
      </c>
    </row>
    <row r="2205" spans="1:13" x14ac:dyDescent="0.2">
      <c r="A2205" s="1">
        <v>6</v>
      </c>
      <c r="B2205">
        <v>4.3021860134611822</v>
      </c>
      <c r="C2205">
        <v>6.7031372574913473</v>
      </c>
      <c r="D2205">
        <f t="shared" si="173"/>
        <v>11.00532327095253</v>
      </c>
      <c r="E2205">
        <v>6.6</v>
      </c>
      <c r="F2205">
        <v>3</v>
      </c>
      <c r="G2205">
        <f t="shared" si="170"/>
        <v>9.6</v>
      </c>
      <c r="H2205">
        <f t="shared" si="171"/>
        <v>0</v>
      </c>
      <c r="I2205">
        <f t="shared" si="171"/>
        <v>0</v>
      </c>
      <c r="J2205">
        <f t="shared" si="174"/>
        <v>0</v>
      </c>
      <c r="K2205">
        <f t="shared" si="172"/>
        <v>2.2978139865388174</v>
      </c>
      <c r="L2205">
        <f t="shared" si="172"/>
        <v>3.7031372574913473</v>
      </c>
      <c r="M2205">
        <f t="shared" si="172"/>
        <v>1.4053232709525307</v>
      </c>
    </row>
    <row r="2206" spans="1:13" x14ac:dyDescent="0.2">
      <c r="A2206" s="1">
        <v>7</v>
      </c>
      <c r="B2206">
        <v>2.2364019885637378</v>
      </c>
      <c r="C2206">
        <v>6.4630036185949393</v>
      </c>
      <c r="D2206">
        <f t="shared" si="173"/>
        <v>8.6994056071586776</v>
      </c>
      <c r="E2206">
        <v>4.12</v>
      </c>
      <c r="F2206">
        <v>9.5</v>
      </c>
      <c r="G2206">
        <f t="shared" si="170"/>
        <v>13.620000000000001</v>
      </c>
      <c r="H2206">
        <f t="shared" si="171"/>
        <v>1</v>
      </c>
      <c r="I2206">
        <f t="shared" si="171"/>
        <v>1</v>
      </c>
      <c r="J2206">
        <f t="shared" si="174"/>
        <v>0</v>
      </c>
      <c r="K2206">
        <f t="shared" si="172"/>
        <v>1.8835980114362623</v>
      </c>
      <c r="L2206">
        <f t="shared" si="172"/>
        <v>3.0369963814050607</v>
      </c>
      <c r="M2206">
        <f t="shared" si="172"/>
        <v>4.9205943928413234</v>
      </c>
    </row>
    <row r="2207" spans="1:13" x14ac:dyDescent="0.2">
      <c r="A2207" s="1">
        <v>8</v>
      </c>
      <c r="B2207">
        <v>3.5066669422537999</v>
      </c>
      <c r="C2207">
        <v>7.1086995839566596</v>
      </c>
      <c r="D2207">
        <f t="shared" si="173"/>
        <v>10.61536652621046</v>
      </c>
      <c r="E2207">
        <v>9.8000000000000007</v>
      </c>
      <c r="F2207">
        <v>8</v>
      </c>
      <c r="G2207">
        <f t="shared" si="170"/>
        <v>17.8</v>
      </c>
      <c r="H2207">
        <f t="shared" si="171"/>
        <v>0</v>
      </c>
      <c r="I2207">
        <f t="shared" si="171"/>
        <v>1</v>
      </c>
      <c r="J2207">
        <f t="shared" si="174"/>
        <v>1</v>
      </c>
      <c r="K2207">
        <f t="shared" si="172"/>
        <v>6.2933330577462012</v>
      </c>
      <c r="L2207">
        <f t="shared" si="172"/>
        <v>0.89130041604334043</v>
      </c>
      <c r="M2207">
        <f t="shared" si="172"/>
        <v>7.1846334737895408</v>
      </c>
    </row>
    <row r="2208" spans="1:13" x14ac:dyDescent="0.2">
      <c r="A2208" s="1">
        <v>9</v>
      </c>
      <c r="B2208">
        <v>4.6400877954892996</v>
      </c>
      <c r="C2208">
        <v>6.5279881166951572</v>
      </c>
      <c r="D2208">
        <f t="shared" si="173"/>
        <v>11.168075912184456</v>
      </c>
      <c r="E2208">
        <v>8.64</v>
      </c>
      <c r="F2208">
        <v>7.5</v>
      </c>
      <c r="G2208">
        <f t="shared" si="170"/>
        <v>16.14</v>
      </c>
      <c r="H2208">
        <f t="shared" si="171"/>
        <v>0</v>
      </c>
      <c r="I2208">
        <f t="shared" si="171"/>
        <v>1</v>
      </c>
      <c r="J2208">
        <f t="shared" si="174"/>
        <v>1</v>
      </c>
      <c r="K2208">
        <f t="shared" si="172"/>
        <v>3.999912204510701</v>
      </c>
      <c r="L2208">
        <f t="shared" si="172"/>
        <v>0.97201188330484278</v>
      </c>
      <c r="M2208">
        <f t="shared" si="172"/>
        <v>4.9719240878155446</v>
      </c>
    </row>
    <row r="2209" spans="1:13" x14ac:dyDescent="0.2">
      <c r="A2209" s="1">
        <v>10</v>
      </c>
      <c r="B2209">
        <v>5.6544425969291723</v>
      </c>
      <c r="C2209">
        <v>9.2505989911499871</v>
      </c>
      <c r="D2209">
        <f t="shared" si="173"/>
        <v>14.905041588079159</v>
      </c>
      <c r="E2209">
        <v>3.4</v>
      </c>
      <c r="F2209">
        <v>2</v>
      </c>
      <c r="G2209">
        <f t="shared" si="170"/>
        <v>5.4</v>
      </c>
      <c r="H2209">
        <f t="shared" si="171"/>
        <v>0</v>
      </c>
      <c r="I2209">
        <f t="shared" si="171"/>
        <v>0</v>
      </c>
      <c r="J2209">
        <f t="shared" si="174"/>
        <v>0</v>
      </c>
      <c r="K2209">
        <f t="shared" si="172"/>
        <v>2.2544425969291724</v>
      </c>
      <c r="L2209">
        <f t="shared" si="172"/>
        <v>7.2505989911499871</v>
      </c>
      <c r="M2209">
        <f t="shared" si="172"/>
        <v>9.505041588079159</v>
      </c>
    </row>
    <row r="2210" spans="1:13" x14ac:dyDescent="0.2">
      <c r="A2210" s="1">
        <v>11</v>
      </c>
      <c r="B2210">
        <v>5.6544425969291723</v>
      </c>
      <c r="C2210">
        <v>3.952177392695809</v>
      </c>
      <c r="D2210">
        <f t="shared" si="173"/>
        <v>9.6066199896249813</v>
      </c>
      <c r="E2210">
        <v>4</v>
      </c>
      <c r="F2210">
        <v>4</v>
      </c>
      <c r="G2210">
        <f t="shared" si="170"/>
        <v>8</v>
      </c>
      <c r="H2210">
        <f t="shared" si="171"/>
        <v>0</v>
      </c>
      <c r="I2210">
        <f t="shared" si="171"/>
        <v>1</v>
      </c>
      <c r="J2210">
        <f t="shared" si="174"/>
        <v>1</v>
      </c>
      <c r="K2210">
        <f t="shared" si="172"/>
        <v>1.6544425969291723</v>
      </c>
      <c r="L2210">
        <f t="shared" si="172"/>
        <v>4.7822607304190967E-2</v>
      </c>
      <c r="M2210">
        <f t="shared" si="172"/>
        <v>1.6066199896249813</v>
      </c>
    </row>
    <row r="2211" spans="1:13" x14ac:dyDescent="0.2">
      <c r="A2211" s="1">
        <v>12</v>
      </c>
      <c r="B2211">
        <v>5.6544425969291723</v>
      </c>
      <c r="C2211">
        <v>2.111123534886584</v>
      </c>
      <c r="D2211">
        <f t="shared" si="173"/>
        <v>7.7655661318157563</v>
      </c>
      <c r="E2211">
        <v>2.3199999999999998</v>
      </c>
      <c r="F2211">
        <v>4</v>
      </c>
      <c r="G2211">
        <f t="shared" si="170"/>
        <v>6.32</v>
      </c>
      <c r="H2211">
        <f t="shared" si="171"/>
        <v>0</v>
      </c>
      <c r="I2211">
        <f t="shared" si="171"/>
        <v>1</v>
      </c>
      <c r="J2211">
        <f t="shared" si="174"/>
        <v>1</v>
      </c>
      <c r="K2211">
        <f t="shared" si="172"/>
        <v>3.3344425969291724</v>
      </c>
      <c r="L2211">
        <f t="shared" si="172"/>
        <v>1.888876465113416</v>
      </c>
      <c r="M2211">
        <f t="shared" si="172"/>
        <v>1.445566131815756</v>
      </c>
    </row>
    <row r="2212" spans="1:13" x14ac:dyDescent="0.2">
      <c r="A2212" s="1">
        <v>0</v>
      </c>
      <c r="B2212">
        <v>7.0171617128512089</v>
      </c>
      <c r="C2212">
        <v>8.0018183353823016</v>
      </c>
      <c r="D2212">
        <f t="shared" si="173"/>
        <v>15.018980048233511</v>
      </c>
      <c r="E2212">
        <v>0.8</v>
      </c>
      <c r="F2212">
        <v>2.5</v>
      </c>
      <c r="G2212">
        <f t="shared" si="170"/>
        <v>3.3</v>
      </c>
      <c r="H2212">
        <f t="shared" si="171"/>
        <v>0</v>
      </c>
      <c r="I2212">
        <f t="shared" si="171"/>
        <v>0</v>
      </c>
      <c r="J2212">
        <f t="shared" si="174"/>
        <v>0</v>
      </c>
      <c r="K2212">
        <f t="shared" si="172"/>
        <v>6.2171617128512091</v>
      </c>
      <c r="L2212">
        <f t="shared" si="172"/>
        <v>5.5018183353823016</v>
      </c>
      <c r="M2212">
        <f t="shared" si="172"/>
        <v>11.718980048233512</v>
      </c>
    </row>
    <row r="2213" spans="1:13" x14ac:dyDescent="0.2">
      <c r="A2213" s="1">
        <v>1</v>
      </c>
      <c r="B2213">
        <v>6.7596179119869468</v>
      </c>
      <c r="C2213">
        <v>6.5115747863648368</v>
      </c>
      <c r="D2213">
        <f t="shared" si="173"/>
        <v>13.271192698351783</v>
      </c>
      <c r="E2213">
        <v>2.64</v>
      </c>
      <c r="F2213">
        <v>5</v>
      </c>
      <c r="G2213">
        <f t="shared" si="170"/>
        <v>7.6400000000000006</v>
      </c>
      <c r="H2213">
        <f t="shared" si="171"/>
        <v>0</v>
      </c>
      <c r="I2213">
        <f t="shared" si="171"/>
        <v>1</v>
      </c>
      <c r="J2213">
        <f t="shared" si="174"/>
        <v>0</v>
      </c>
      <c r="K2213">
        <f t="shared" si="172"/>
        <v>4.1196179119869463</v>
      </c>
      <c r="L2213">
        <f t="shared" si="172"/>
        <v>1.5115747863648368</v>
      </c>
      <c r="M2213">
        <f t="shared" si="172"/>
        <v>5.6311926983517822</v>
      </c>
    </row>
    <row r="2214" spans="1:13" x14ac:dyDescent="0.2">
      <c r="A2214" s="1">
        <v>2</v>
      </c>
      <c r="B2214">
        <v>4.8374998489540237</v>
      </c>
      <c r="C2214">
        <v>6.9985809280249009</v>
      </c>
      <c r="D2214">
        <f t="shared" si="173"/>
        <v>11.836080776978925</v>
      </c>
      <c r="E2214">
        <v>9.9</v>
      </c>
      <c r="F2214">
        <v>9.5</v>
      </c>
      <c r="G2214">
        <f t="shared" si="170"/>
        <v>19.399999999999999</v>
      </c>
      <c r="H2214">
        <f t="shared" si="171"/>
        <v>0</v>
      </c>
      <c r="I2214">
        <f t="shared" si="171"/>
        <v>1</v>
      </c>
      <c r="J2214">
        <f t="shared" si="174"/>
        <v>1</v>
      </c>
      <c r="K2214">
        <f t="shared" si="172"/>
        <v>5.0625001510459766</v>
      </c>
      <c r="L2214">
        <f t="shared" si="172"/>
        <v>2.5014190719750991</v>
      </c>
      <c r="M2214">
        <f t="shared" si="172"/>
        <v>7.5639192230210739</v>
      </c>
    </row>
    <row r="2215" spans="1:13" x14ac:dyDescent="0.2">
      <c r="A2215" s="1">
        <v>3</v>
      </c>
      <c r="B2215">
        <v>5.7825707538966888</v>
      </c>
      <c r="C2215">
        <v>5.7941147172402179</v>
      </c>
      <c r="D2215">
        <f t="shared" si="173"/>
        <v>11.576685471136907</v>
      </c>
      <c r="E2215">
        <v>7.6</v>
      </c>
      <c r="F2215">
        <v>9.5</v>
      </c>
      <c r="G2215">
        <f t="shared" si="170"/>
        <v>17.100000000000001</v>
      </c>
      <c r="H2215">
        <f t="shared" si="171"/>
        <v>1</v>
      </c>
      <c r="I2215">
        <f t="shared" si="171"/>
        <v>1</v>
      </c>
      <c r="J2215">
        <f t="shared" si="174"/>
        <v>1</v>
      </c>
      <c r="K2215">
        <f t="shared" si="172"/>
        <v>1.8174292461033108</v>
      </c>
      <c r="L2215">
        <f t="shared" si="172"/>
        <v>3.7058852827597821</v>
      </c>
      <c r="M2215">
        <f t="shared" si="172"/>
        <v>5.5233145288630947</v>
      </c>
    </row>
    <row r="2216" spans="1:13" x14ac:dyDescent="0.2">
      <c r="A2216" s="1">
        <v>4</v>
      </c>
      <c r="B2216">
        <v>5.2545077520672239</v>
      </c>
      <c r="C2216">
        <v>7.7315685576797746</v>
      </c>
      <c r="D2216">
        <f t="shared" si="173"/>
        <v>12.986076309746998</v>
      </c>
      <c r="E2216">
        <v>3.9</v>
      </c>
      <c r="F2216">
        <v>1</v>
      </c>
      <c r="G2216">
        <f t="shared" si="170"/>
        <v>4.9000000000000004</v>
      </c>
      <c r="H2216">
        <f t="shared" si="171"/>
        <v>0</v>
      </c>
      <c r="I2216">
        <f t="shared" si="171"/>
        <v>0</v>
      </c>
      <c r="J2216">
        <f t="shared" si="174"/>
        <v>0</v>
      </c>
      <c r="K2216">
        <f t="shared" si="172"/>
        <v>1.354507752067224</v>
      </c>
      <c r="L2216">
        <f t="shared" si="172"/>
        <v>6.7315685576797746</v>
      </c>
      <c r="M2216">
        <f t="shared" si="172"/>
        <v>8.0860763097469981</v>
      </c>
    </row>
    <row r="2217" spans="1:13" x14ac:dyDescent="0.2">
      <c r="A2217" s="1">
        <v>5</v>
      </c>
      <c r="B2217">
        <v>5.4154660813681286</v>
      </c>
      <c r="C2217">
        <v>6.5827007520902709</v>
      </c>
      <c r="D2217">
        <f t="shared" si="173"/>
        <v>11.998166833458399</v>
      </c>
      <c r="E2217">
        <v>0</v>
      </c>
      <c r="F2217">
        <v>0</v>
      </c>
      <c r="G2217">
        <f t="shared" si="170"/>
        <v>0</v>
      </c>
      <c r="H2217">
        <f t="shared" si="171"/>
        <v>0</v>
      </c>
      <c r="I2217">
        <f t="shared" si="171"/>
        <v>0</v>
      </c>
      <c r="J2217">
        <f t="shared" si="174"/>
        <v>0</v>
      </c>
      <c r="K2217">
        <f t="shared" si="172"/>
        <v>5.4154660813681286</v>
      </c>
      <c r="L2217">
        <f t="shared" si="172"/>
        <v>6.5827007520902709</v>
      </c>
      <c r="M2217">
        <f t="shared" si="172"/>
        <v>11.998166833458399</v>
      </c>
    </row>
    <row r="2218" spans="1:13" x14ac:dyDescent="0.2">
      <c r="A2218" s="1">
        <v>6</v>
      </c>
      <c r="B2218">
        <v>3.1259288612250891</v>
      </c>
      <c r="C2218">
        <v>2.7778619035349812</v>
      </c>
      <c r="D2218">
        <f t="shared" si="173"/>
        <v>5.9037907647600703</v>
      </c>
      <c r="E2218">
        <v>0</v>
      </c>
      <c r="F2218">
        <v>0</v>
      </c>
      <c r="G2218">
        <f t="shared" si="170"/>
        <v>0</v>
      </c>
      <c r="H2218">
        <f t="shared" si="171"/>
        <v>1</v>
      </c>
      <c r="I2218">
        <f t="shared" si="171"/>
        <v>1</v>
      </c>
      <c r="J2218">
        <f t="shared" si="174"/>
        <v>1</v>
      </c>
      <c r="K2218">
        <f t="shared" si="172"/>
        <v>3.1259288612250891</v>
      </c>
      <c r="L2218">
        <f t="shared" si="172"/>
        <v>2.7778619035349812</v>
      </c>
      <c r="M2218">
        <f t="shared" si="172"/>
        <v>5.9037907647600703</v>
      </c>
    </row>
    <row r="2219" spans="1:13" x14ac:dyDescent="0.2">
      <c r="A2219" s="1">
        <v>7</v>
      </c>
      <c r="B2219">
        <v>4.216801099365596</v>
      </c>
      <c r="C2219">
        <v>6.7003328486571103</v>
      </c>
      <c r="D2219">
        <f t="shared" si="173"/>
        <v>10.917133948022705</v>
      </c>
      <c r="E2219">
        <v>0.8</v>
      </c>
      <c r="F2219">
        <v>5.5</v>
      </c>
      <c r="G2219">
        <f t="shared" si="170"/>
        <v>6.3</v>
      </c>
      <c r="H2219">
        <f t="shared" si="171"/>
        <v>1</v>
      </c>
      <c r="I2219">
        <f t="shared" si="171"/>
        <v>1</v>
      </c>
      <c r="J2219">
        <f t="shared" si="174"/>
        <v>0</v>
      </c>
      <c r="K2219">
        <f t="shared" si="172"/>
        <v>3.4168010993655962</v>
      </c>
      <c r="L2219">
        <f t="shared" si="172"/>
        <v>1.2003328486571103</v>
      </c>
      <c r="M2219">
        <f t="shared" si="172"/>
        <v>4.6171339480227056</v>
      </c>
    </row>
    <row r="2220" spans="1:13" x14ac:dyDescent="0.2">
      <c r="A2220" s="1">
        <v>8</v>
      </c>
      <c r="B2220">
        <v>5.0384870801932884</v>
      </c>
      <c r="C2220">
        <v>5.3850987052587556</v>
      </c>
      <c r="D2220">
        <f t="shared" si="173"/>
        <v>10.423585785452044</v>
      </c>
      <c r="E2220">
        <v>6.4</v>
      </c>
      <c r="F2220">
        <v>9.5</v>
      </c>
      <c r="G2220">
        <f t="shared" si="170"/>
        <v>15.9</v>
      </c>
      <c r="H2220">
        <f t="shared" si="171"/>
        <v>1</v>
      </c>
      <c r="I2220">
        <f t="shared" si="171"/>
        <v>1</v>
      </c>
      <c r="J2220">
        <f t="shared" si="174"/>
        <v>1</v>
      </c>
      <c r="K2220">
        <f t="shared" si="172"/>
        <v>1.361512919806712</v>
      </c>
      <c r="L2220">
        <f t="shared" si="172"/>
        <v>4.1149012947412444</v>
      </c>
      <c r="M2220">
        <f t="shared" si="172"/>
        <v>5.4764142145479564</v>
      </c>
    </row>
    <row r="2221" spans="1:13" x14ac:dyDescent="0.2">
      <c r="A2221" s="1">
        <v>9</v>
      </c>
      <c r="B2221">
        <v>4.8374998489540237</v>
      </c>
      <c r="C2221">
        <v>8.7902252378443979</v>
      </c>
      <c r="D2221">
        <f t="shared" si="173"/>
        <v>13.627725086798421</v>
      </c>
      <c r="E2221">
        <v>7</v>
      </c>
      <c r="F2221">
        <v>7.5</v>
      </c>
      <c r="G2221">
        <f t="shared" si="170"/>
        <v>14.5</v>
      </c>
      <c r="H2221">
        <f t="shared" si="171"/>
        <v>0</v>
      </c>
      <c r="I2221">
        <f t="shared" si="171"/>
        <v>1</v>
      </c>
      <c r="J2221">
        <f t="shared" si="174"/>
        <v>1</v>
      </c>
      <c r="K2221">
        <f t="shared" si="172"/>
        <v>2.1625001510459763</v>
      </c>
      <c r="L2221">
        <f t="shared" si="172"/>
        <v>1.2902252378443979</v>
      </c>
      <c r="M2221">
        <f t="shared" si="172"/>
        <v>0.87227491320157924</v>
      </c>
    </row>
    <row r="2222" spans="1:13" x14ac:dyDescent="0.2">
      <c r="A2222" s="1">
        <v>10</v>
      </c>
      <c r="B2222">
        <v>4.8374998489540237</v>
      </c>
      <c r="C2222">
        <v>8.3418722059573724</v>
      </c>
      <c r="D2222">
        <f t="shared" si="173"/>
        <v>13.179372054911397</v>
      </c>
      <c r="E2222">
        <v>2.8</v>
      </c>
      <c r="F2222">
        <v>7</v>
      </c>
      <c r="G2222">
        <f t="shared" si="170"/>
        <v>9.8000000000000007</v>
      </c>
      <c r="H2222">
        <f t="shared" si="171"/>
        <v>1</v>
      </c>
      <c r="I2222">
        <f t="shared" si="171"/>
        <v>1</v>
      </c>
      <c r="J2222">
        <f t="shared" si="174"/>
        <v>0</v>
      </c>
      <c r="K2222">
        <f t="shared" si="172"/>
        <v>2.0374998489540239</v>
      </c>
      <c r="L2222">
        <f t="shared" si="172"/>
        <v>1.3418722059573724</v>
      </c>
      <c r="M2222">
        <f t="shared" si="172"/>
        <v>3.3793720549113964</v>
      </c>
    </row>
    <row r="2223" spans="1:13" x14ac:dyDescent="0.2">
      <c r="A2223" s="1">
        <v>11</v>
      </c>
      <c r="B2223">
        <v>4.8374998489540237</v>
      </c>
      <c r="C2223">
        <v>5.3274891579209154</v>
      </c>
      <c r="D2223">
        <f t="shared" si="173"/>
        <v>10.16498900687494</v>
      </c>
      <c r="E2223">
        <v>4.4000000000000004</v>
      </c>
      <c r="F2223">
        <v>4</v>
      </c>
      <c r="G2223">
        <f t="shared" si="170"/>
        <v>8.4</v>
      </c>
      <c r="H2223">
        <f t="shared" si="171"/>
        <v>1</v>
      </c>
      <c r="I2223">
        <f t="shared" si="171"/>
        <v>0</v>
      </c>
      <c r="J2223">
        <f t="shared" si="174"/>
        <v>0</v>
      </c>
      <c r="K2223">
        <f t="shared" si="172"/>
        <v>0.43749984895402338</v>
      </c>
      <c r="L2223">
        <f t="shared" si="172"/>
        <v>1.3274891579209154</v>
      </c>
      <c r="M2223">
        <f t="shared" si="172"/>
        <v>1.7649890068749396</v>
      </c>
    </row>
    <row r="2224" spans="1:13" x14ac:dyDescent="0.2">
      <c r="A2224" s="1">
        <v>12</v>
      </c>
      <c r="B2224">
        <v>4.8374998489540237</v>
      </c>
      <c r="C2224">
        <v>9.9994962148008035</v>
      </c>
      <c r="D2224">
        <f t="shared" si="173"/>
        <v>14.836996063754828</v>
      </c>
      <c r="E2224">
        <v>10</v>
      </c>
      <c r="F2224">
        <v>9</v>
      </c>
      <c r="G2224">
        <f t="shared" si="170"/>
        <v>19</v>
      </c>
      <c r="H2224">
        <f t="shared" si="171"/>
        <v>0</v>
      </c>
      <c r="I2224">
        <f t="shared" si="171"/>
        <v>1</v>
      </c>
      <c r="J2224">
        <f t="shared" si="174"/>
        <v>1</v>
      </c>
      <c r="K2224">
        <f t="shared" si="172"/>
        <v>5.1625001510459763</v>
      </c>
      <c r="L2224">
        <f t="shared" si="172"/>
        <v>0.99949621480080353</v>
      </c>
      <c r="M2224">
        <f t="shared" si="172"/>
        <v>4.1630039362451718</v>
      </c>
    </row>
    <row r="2225" spans="1:13" x14ac:dyDescent="0.2">
      <c r="A2225" s="1">
        <v>0</v>
      </c>
      <c r="B2225">
        <v>3.3210541271199081</v>
      </c>
      <c r="C2225">
        <v>5.9513092879472609</v>
      </c>
      <c r="D2225">
        <f t="shared" si="173"/>
        <v>9.2723634150671685</v>
      </c>
      <c r="E2225">
        <v>1.7</v>
      </c>
      <c r="F2225">
        <v>5.5</v>
      </c>
      <c r="G2225">
        <f t="shared" si="170"/>
        <v>7.2</v>
      </c>
      <c r="H2225">
        <f t="shared" si="171"/>
        <v>1</v>
      </c>
      <c r="I2225">
        <f t="shared" si="171"/>
        <v>1</v>
      </c>
      <c r="J2225">
        <f t="shared" si="174"/>
        <v>1</v>
      </c>
      <c r="K2225">
        <f t="shared" si="172"/>
        <v>1.6210541271199082</v>
      </c>
      <c r="L2225">
        <f t="shared" si="172"/>
        <v>0.45130928794726088</v>
      </c>
      <c r="M2225">
        <f t="shared" si="172"/>
        <v>2.0723634150671684</v>
      </c>
    </row>
    <row r="2226" spans="1:13" x14ac:dyDescent="0.2">
      <c r="A2226" s="1">
        <v>1</v>
      </c>
      <c r="B2226">
        <v>7.9906060933697454</v>
      </c>
      <c r="C2226">
        <v>6.0465802212293456</v>
      </c>
      <c r="D2226">
        <f t="shared" si="173"/>
        <v>14.03718631459909</v>
      </c>
      <c r="E2226">
        <v>6.9</v>
      </c>
      <c r="F2226">
        <v>8</v>
      </c>
      <c r="G2226">
        <f t="shared" si="170"/>
        <v>14.9</v>
      </c>
      <c r="H2226">
        <f t="shared" si="171"/>
        <v>1</v>
      </c>
      <c r="I2226">
        <f t="shared" si="171"/>
        <v>1</v>
      </c>
      <c r="J2226">
        <f t="shared" si="174"/>
        <v>1</v>
      </c>
      <c r="K2226">
        <f t="shared" si="172"/>
        <v>1.090606093369745</v>
      </c>
      <c r="L2226">
        <f t="shared" si="172"/>
        <v>1.9534197787706544</v>
      </c>
      <c r="M2226">
        <f t="shared" si="172"/>
        <v>0.8628136854009103</v>
      </c>
    </row>
    <row r="2227" spans="1:13" x14ac:dyDescent="0.2">
      <c r="A2227" s="1">
        <v>2</v>
      </c>
      <c r="B2227">
        <v>4.402034402801922</v>
      </c>
      <c r="C2227">
        <v>6.8244029335804282</v>
      </c>
      <c r="D2227">
        <f t="shared" si="173"/>
        <v>11.22643733638235</v>
      </c>
      <c r="E2227">
        <v>10</v>
      </c>
      <c r="F2227">
        <v>9</v>
      </c>
      <c r="G2227">
        <f t="shared" si="170"/>
        <v>19</v>
      </c>
      <c r="H2227">
        <f t="shared" si="171"/>
        <v>0</v>
      </c>
      <c r="I2227">
        <f t="shared" si="171"/>
        <v>1</v>
      </c>
      <c r="J2227">
        <f t="shared" si="174"/>
        <v>1</v>
      </c>
      <c r="K2227">
        <f t="shared" si="172"/>
        <v>5.597965597198078</v>
      </c>
      <c r="L2227">
        <f t="shared" si="172"/>
        <v>2.1755970664195718</v>
      </c>
      <c r="M2227">
        <f t="shared" si="172"/>
        <v>7.7735626636176498</v>
      </c>
    </row>
    <row r="2228" spans="1:13" x14ac:dyDescent="0.2">
      <c r="A2228" s="1">
        <v>3</v>
      </c>
      <c r="B2228">
        <v>7.3448863643931022</v>
      </c>
      <c r="C2228">
        <v>9.57605131577834</v>
      </c>
      <c r="D2228">
        <f t="shared" si="173"/>
        <v>16.920937680171441</v>
      </c>
      <c r="E2228">
        <v>5.32</v>
      </c>
      <c r="F2228">
        <v>8.5</v>
      </c>
      <c r="G2228">
        <f t="shared" si="170"/>
        <v>13.82</v>
      </c>
      <c r="H2228">
        <f t="shared" si="171"/>
        <v>1</v>
      </c>
      <c r="I2228">
        <f t="shared" si="171"/>
        <v>1</v>
      </c>
      <c r="J2228">
        <f t="shared" si="174"/>
        <v>1</v>
      </c>
      <c r="K2228">
        <f t="shared" si="172"/>
        <v>2.0248863643931019</v>
      </c>
      <c r="L2228">
        <f t="shared" si="172"/>
        <v>1.07605131577834</v>
      </c>
      <c r="M2228">
        <f t="shared" si="172"/>
        <v>3.100937680171441</v>
      </c>
    </row>
    <row r="2229" spans="1:13" x14ac:dyDescent="0.2">
      <c r="A2229" s="1">
        <v>4</v>
      </c>
      <c r="B2229">
        <v>0.89336510633069088</v>
      </c>
      <c r="C2229">
        <v>7.5250744572176433</v>
      </c>
      <c r="D2229">
        <f t="shared" si="173"/>
        <v>8.4184395635483344</v>
      </c>
      <c r="E2229">
        <v>6.6</v>
      </c>
      <c r="F2229">
        <v>7.5</v>
      </c>
      <c r="G2229">
        <f t="shared" si="170"/>
        <v>14.1</v>
      </c>
      <c r="H2229">
        <f t="shared" si="171"/>
        <v>0</v>
      </c>
      <c r="I2229">
        <f t="shared" si="171"/>
        <v>1</v>
      </c>
      <c r="J2229">
        <f t="shared" si="174"/>
        <v>0</v>
      </c>
      <c r="K2229">
        <f t="shared" si="172"/>
        <v>5.7066348936693085</v>
      </c>
      <c r="L2229">
        <f t="shared" si="172"/>
        <v>2.5074457217643342E-2</v>
      </c>
      <c r="M2229">
        <f t="shared" si="172"/>
        <v>5.6815604364516652</v>
      </c>
    </row>
    <row r="2230" spans="1:13" x14ac:dyDescent="0.2">
      <c r="A2230" s="1">
        <v>5</v>
      </c>
      <c r="B2230">
        <v>5.4190383682442311</v>
      </c>
      <c r="C2230">
        <v>7.5641557495664786</v>
      </c>
      <c r="D2230">
        <f t="shared" si="173"/>
        <v>12.98319411781071</v>
      </c>
      <c r="E2230">
        <v>6.3</v>
      </c>
      <c r="F2230">
        <v>5</v>
      </c>
      <c r="G2230">
        <f t="shared" si="170"/>
        <v>11.3</v>
      </c>
      <c r="H2230">
        <f t="shared" si="171"/>
        <v>1</v>
      </c>
      <c r="I2230">
        <f t="shared" si="171"/>
        <v>1</v>
      </c>
      <c r="J2230">
        <f t="shared" si="174"/>
        <v>1</v>
      </c>
      <c r="K2230">
        <f t="shared" si="172"/>
        <v>0.88096163175576869</v>
      </c>
      <c r="L2230">
        <f t="shared" si="172"/>
        <v>2.5641557495664786</v>
      </c>
      <c r="M2230">
        <f t="shared" si="172"/>
        <v>1.683194117810709</v>
      </c>
    </row>
    <row r="2231" spans="1:13" x14ac:dyDescent="0.2">
      <c r="A2231" s="1">
        <v>6</v>
      </c>
      <c r="B2231">
        <v>6.6000521110800321</v>
      </c>
      <c r="C2231">
        <v>9.1332613584993112</v>
      </c>
      <c r="D2231">
        <f t="shared" si="173"/>
        <v>15.733313469579343</v>
      </c>
      <c r="E2231">
        <v>3.8</v>
      </c>
      <c r="F2231">
        <v>7</v>
      </c>
      <c r="G2231">
        <f t="shared" si="170"/>
        <v>10.8</v>
      </c>
      <c r="H2231">
        <f t="shared" si="171"/>
        <v>0</v>
      </c>
      <c r="I2231">
        <f t="shared" si="171"/>
        <v>1</v>
      </c>
      <c r="J2231">
        <f t="shared" si="174"/>
        <v>1</v>
      </c>
      <c r="K2231">
        <f t="shared" si="172"/>
        <v>2.8000521110800323</v>
      </c>
      <c r="L2231">
        <f t="shared" si="172"/>
        <v>2.1332613584993112</v>
      </c>
      <c r="M2231">
        <f t="shared" si="172"/>
        <v>4.9333134695793426</v>
      </c>
    </row>
    <row r="2232" spans="1:13" x14ac:dyDescent="0.2">
      <c r="A2232" s="1">
        <v>7</v>
      </c>
      <c r="B2232">
        <v>3.420004733391762</v>
      </c>
      <c r="C2232">
        <v>2.7778114403904359</v>
      </c>
      <c r="D2232">
        <f t="shared" si="173"/>
        <v>6.197816173782198</v>
      </c>
      <c r="E2232">
        <v>0</v>
      </c>
      <c r="F2232">
        <v>0</v>
      </c>
      <c r="G2232">
        <f t="shared" si="170"/>
        <v>0</v>
      </c>
      <c r="H2232">
        <f t="shared" si="171"/>
        <v>1</v>
      </c>
      <c r="I2232">
        <f t="shared" si="171"/>
        <v>1</v>
      </c>
      <c r="J2232">
        <f t="shared" si="174"/>
        <v>1</v>
      </c>
      <c r="K2232">
        <f t="shared" si="172"/>
        <v>3.420004733391762</v>
      </c>
      <c r="L2232">
        <f t="shared" si="172"/>
        <v>2.7778114403904359</v>
      </c>
      <c r="M2232">
        <f t="shared" si="172"/>
        <v>6.197816173782198</v>
      </c>
    </row>
    <row r="2233" spans="1:13" x14ac:dyDescent="0.2">
      <c r="A2233" s="1">
        <v>8</v>
      </c>
      <c r="B2233">
        <v>8.0543088120455266</v>
      </c>
      <c r="C2233">
        <v>5.3038157581228358</v>
      </c>
      <c r="D2233">
        <f t="shared" si="173"/>
        <v>13.358124570168362</v>
      </c>
      <c r="E2233">
        <v>3.4</v>
      </c>
      <c r="F2233">
        <v>8.5</v>
      </c>
      <c r="G2233">
        <f t="shared" si="170"/>
        <v>11.9</v>
      </c>
      <c r="H2233">
        <f t="shared" si="171"/>
        <v>0</v>
      </c>
      <c r="I2233">
        <f t="shared" si="171"/>
        <v>1</v>
      </c>
      <c r="J2233">
        <f t="shared" si="174"/>
        <v>1</v>
      </c>
      <c r="K2233">
        <f t="shared" si="172"/>
        <v>4.6543088120455263</v>
      </c>
      <c r="L2233">
        <f t="shared" si="172"/>
        <v>3.1961842418771642</v>
      </c>
      <c r="M2233">
        <f t="shared" si="172"/>
        <v>1.4581245701683621</v>
      </c>
    </row>
    <row r="2234" spans="1:13" x14ac:dyDescent="0.2">
      <c r="A2234" s="1">
        <v>9</v>
      </c>
      <c r="B2234">
        <v>5.4578154960045202</v>
      </c>
      <c r="C2234">
        <v>6.1724211156495237</v>
      </c>
      <c r="D2234">
        <f t="shared" si="173"/>
        <v>11.630236611654045</v>
      </c>
      <c r="E2234">
        <v>5</v>
      </c>
      <c r="F2234">
        <v>8</v>
      </c>
      <c r="G2234">
        <f t="shared" si="170"/>
        <v>13</v>
      </c>
      <c r="H2234">
        <f t="shared" si="171"/>
        <v>1</v>
      </c>
      <c r="I2234">
        <f t="shared" si="171"/>
        <v>1</v>
      </c>
      <c r="J2234">
        <f t="shared" si="174"/>
        <v>1</v>
      </c>
      <c r="K2234">
        <f t="shared" si="172"/>
        <v>0.45781549600452021</v>
      </c>
      <c r="L2234">
        <f t="shared" si="172"/>
        <v>1.8275788843504763</v>
      </c>
      <c r="M2234">
        <f t="shared" si="172"/>
        <v>1.3697633883459552</v>
      </c>
    </row>
    <row r="2235" spans="1:13" x14ac:dyDescent="0.2">
      <c r="A2235" s="1">
        <v>10</v>
      </c>
      <c r="B2235">
        <v>3.1824986944287388</v>
      </c>
      <c r="C2235">
        <v>11.939282808424361</v>
      </c>
      <c r="D2235">
        <f t="shared" si="173"/>
        <v>15.1217815028531</v>
      </c>
      <c r="E2235">
        <v>9.4</v>
      </c>
      <c r="F2235">
        <v>10</v>
      </c>
      <c r="G2235">
        <f t="shared" si="170"/>
        <v>19.399999999999999</v>
      </c>
      <c r="H2235">
        <f t="shared" si="171"/>
        <v>0</v>
      </c>
      <c r="I2235">
        <f t="shared" si="171"/>
        <v>1</v>
      </c>
      <c r="J2235">
        <f t="shared" si="174"/>
        <v>1</v>
      </c>
      <c r="K2235">
        <f t="shared" si="172"/>
        <v>6.2175013055712611</v>
      </c>
      <c r="L2235">
        <f t="shared" si="172"/>
        <v>1.9392828084243607</v>
      </c>
      <c r="M2235">
        <f t="shared" si="172"/>
        <v>4.2782184971468986</v>
      </c>
    </row>
    <row r="2236" spans="1:13" x14ac:dyDescent="0.2">
      <c r="A2236" s="1">
        <v>11</v>
      </c>
      <c r="B2236">
        <v>6.1510116682030107</v>
      </c>
      <c r="C2236">
        <v>7.9632193843874779</v>
      </c>
      <c r="D2236">
        <f t="shared" si="173"/>
        <v>14.114231052590489</v>
      </c>
      <c r="E2236">
        <v>1.6</v>
      </c>
      <c r="F2236">
        <v>10</v>
      </c>
      <c r="G2236">
        <f t="shared" si="170"/>
        <v>11.6</v>
      </c>
      <c r="H2236">
        <f t="shared" si="171"/>
        <v>0</v>
      </c>
      <c r="I2236">
        <f t="shared" si="171"/>
        <v>1</v>
      </c>
      <c r="J2236">
        <f t="shared" si="174"/>
        <v>1</v>
      </c>
      <c r="K2236">
        <f t="shared" si="172"/>
        <v>4.5510116682030102</v>
      </c>
      <c r="L2236">
        <f t="shared" si="172"/>
        <v>2.0367806156125221</v>
      </c>
      <c r="M2236">
        <f t="shared" si="172"/>
        <v>2.514231052590489</v>
      </c>
    </row>
    <row r="2237" spans="1:13" x14ac:dyDescent="0.2">
      <c r="A2237" s="1">
        <v>12</v>
      </c>
      <c r="B2237">
        <v>5.3599996414589421</v>
      </c>
      <c r="C2237">
        <v>6.200270915811001</v>
      </c>
      <c r="D2237">
        <f t="shared" si="173"/>
        <v>11.560270557269943</v>
      </c>
      <c r="E2237">
        <v>4.3</v>
      </c>
      <c r="F2237">
        <v>9</v>
      </c>
      <c r="G2237">
        <f t="shared" si="170"/>
        <v>13.3</v>
      </c>
      <c r="H2237">
        <f t="shared" si="171"/>
        <v>0</v>
      </c>
      <c r="I2237">
        <f t="shared" si="171"/>
        <v>1</v>
      </c>
      <c r="J2237">
        <f t="shared" si="174"/>
        <v>1</v>
      </c>
      <c r="K2237">
        <f t="shared" si="172"/>
        <v>1.0599996414589423</v>
      </c>
      <c r="L2237">
        <f t="shared" si="172"/>
        <v>2.799729084188999</v>
      </c>
      <c r="M2237">
        <f t="shared" si="172"/>
        <v>1.7397294427300576</v>
      </c>
    </row>
    <row r="2238" spans="1:13" x14ac:dyDescent="0.2">
      <c r="A2238" s="1">
        <v>0</v>
      </c>
      <c r="B2238">
        <v>6.219716857570365</v>
      </c>
      <c r="C2238">
        <v>5.9148320578110178</v>
      </c>
      <c r="D2238">
        <f t="shared" si="173"/>
        <v>12.134548915381384</v>
      </c>
      <c r="E2238">
        <v>4.7</v>
      </c>
      <c r="F2238">
        <v>7</v>
      </c>
      <c r="G2238">
        <f t="shared" si="170"/>
        <v>11.7</v>
      </c>
      <c r="H2238">
        <f t="shared" si="171"/>
        <v>0</v>
      </c>
      <c r="I2238">
        <f t="shared" si="171"/>
        <v>1</v>
      </c>
      <c r="J2238">
        <f t="shared" si="174"/>
        <v>1</v>
      </c>
      <c r="K2238">
        <f t="shared" si="172"/>
        <v>1.5197168575703648</v>
      </c>
      <c r="L2238">
        <f t="shared" si="172"/>
        <v>1.0851679421889822</v>
      </c>
      <c r="M2238">
        <f t="shared" si="172"/>
        <v>0.4345489153813844</v>
      </c>
    </row>
    <row r="2239" spans="1:13" x14ac:dyDescent="0.2">
      <c r="A2239" s="1">
        <v>1</v>
      </c>
      <c r="B2239">
        <v>8.545499012313277</v>
      </c>
      <c r="C2239">
        <v>8.1568531295386606</v>
      </c>
      <c r="D2239">
        <f t="shared" si="173"/>
        <v>16.702352141851939</v>
      </c>
      <c r="E2239">
        <v>1</v>
      </c>
      <c r="F2239">
        <v>5.5</v>
      </c>
      <c r="G2239">
        <f t="shared" si="170"/>
        <v>6.5</v>
      </c>
      <c r="H2239">
        <f t="shared" si="171"/>
        <v>0</v>
      </c>
      <c r="I2239">
        <f t="shared" si="171"/>
        <v>1</v>
      </c>
      <c r="J2239">
        <f t="shared" si="174"/>
        <v>0</v>
      </c>
      <c r="K2239">
        <f t="shared" si="172"/>
        <v>7.545499012313277</v>
      </c>
      <c r="L2239">
        <f t="shared" si="172"/>
        <v>2.6568531295386606</v>
      </c>
      <c r="M2239">
        <f t="shared" si="172"/>
        <v>10.202352141851939</v>
      </c>
    </row>
    <row r="2240" spans="1:13" x14ac:dyDescent="0.2">
      <c r="A2240" s="1">
        <v>2</v>
      </c>
      <c r="B2240">
        <v>5.8725016804415322</v>
      </c>
      <c r="C2240">
        <v>6.7910377709276526</v>
      </c>
      <c r="D2240">
        <f t="shared" si="173"/>
        <v>12.663539451369186</v>
      </c>
      <c r="E2240">
        <v>5.4</v>
      </c>
      <c r="F2240">
        <v>7</v>
      </c>
      <c r="G2240">
        <f t="shared" si="170"/>
        <v>12.4</v>
      </c>
      <c r="H2240">
        <f t="shared" si="171"/>
        <v>1</v>
      </c>
      <c r="I2240">
        <f t="shared" si="171"/>
        <v>1</v>
      </c>
      <c r="J2240">
        <f t="shared" si="174"/>
        <v>1</v>
      </c>
      <c r="K2240">
        <f t="shared" si="172"/>
        <v>0.47250168044153185</v>
      </c>
      <c r="L2240">
        <f t="shared" si="172"/>
        <v>0.20896222907234741</v>
      </c>
      <c r="M2240">
        <f t="shared" si="172"/>
        <v>0.26353945136918533</v>
      </c>
    </row>
    <row r="2241" spans="1:13" x14ac:dyDescent="0.2">
      <c r="A2241" s="1">
        <v>3</v>
      </c>
      <c r="B2241">
        <v>3.1085879480797951</v>
      </c>
      <c r="C2241">
        <v>4.1304598779369961</v>
      </c>
      <c r="D2241">
        <f t="shared" si="173"/>
        <v>7.2390478260167912</v>
      </c>
      <c r="E2241">
        <v>6.15</v>
      </c>
      <c r="F2241">
        <v>8.5</v>
      </c>
      <c r="G2241">
        <f t="shared" si="170"/>
        <v>14.65</v>
      </c>
      <c r="H2241">
        <f t="shared" si="171"/>
        <v>0</v>
      </c>
      <c r="I2241">
        <f t="shared" si="171"/>
        <v>0</v>
      </c>
      <c r="J2241">
        <f t="shared" si="174"/>
        <v>0</v>
      </c>
      <c r="K2241">
        <f t="shared" si="172"/>
        <v>3.0414120519202053</v>
      </c>
      <c r="L2241">
        <f t="shared" si="172"/>
        <v>4.3695401220630039</v>
      </c>
      <c r="M2241">
        <f t="shared" si="172"/>
        <v>7.4109521739832092</v>
      </c>
    </row>
    <row r="2242" spans="1:13" x14ac:dyDescent="0.2">
      <c r="A2242" s="1">
        <v>4</v>
      </c>
      <c r="B2242">
        <v>6.7030596029505691</v>
      </c>
      <c r="C2242">
        <v>8.3981820336705617</v>
      </c>
      <c r="D2242">
        <f t="shared" si="173"/>
        <v>15.101241636621131</v>
      </c>
      <c r="E2242">
        <v>7.8</v>
      </c>
      <c r="F2242">
        <v>9.5</v>
      </c>
      <c r="G2242">
        <f t="shared" ref="G2242:G2305" si="175">F2242+E2242</f>
        <v>17.3</v>
      </c>
      <c r="H2242">
        <f t="shared" ref="H2242:I2305" si="176">IF(OR(AND(B2242&gt;=5,E2242&gt;=5),AND(B2242&lt;5,E2242&lt;5)),1,0)</f>
        <v>1</v>
      </c>
      <c r="I2242">
        <f t="shared" si="176"/>
        <v>1</v>
      </c>
      <c r="J2242">
        <f t="shared" si="174"/>
        <v>1</v>
      </c>
      <c r="K2242">
        <f t="shared" ref="K2242:M2305" si="177">ABS(B2242-E2242)</f>
        <v>1.0969403970494307</v>
      </c>
      <c r="L2242">
        <f t="shared" si="177"/>
        <v>1.1018179663294383</v>
      </c>
      <c r="M2242">
        <f t="shared" si="177"/>
        <v>2.1987583633788699</v>
      </c>
    </row>
    <row r="2243" spans="1:13" x14ac:dyDescent="0.2">
      <c r="A2243" s="1">
        <v>5</v>
      </c>
      <c r="B2243">
        <v>7.1514099671602874E-5</v>
      </c>
      <c r="C2243">
        <v>2.3126571130614191</v>
      </c>
      <c r="D2243">
        <f t="shared" ref="D2243:D2306" si="178">C2243+B2243</f>
        <v>2.3127286271610905</v>
      </c>
      <c r="E2243">
        <v>0</v>
      </c>
      <c r="F2243">
        <v>0</v>
      </c>
      <c r="G2243">
        <f t="shared" si="175"/>
        <v>0</v>
      </c>
      <c r="H2243">
        <f t="shared" si="176"/>
        <v>1</v>
      </c>
      <c r="I2243">
        <f t="shared" si="176"/>
        <v>1</v>
      </c>
      <c r="J2243">
        <f t="shared" ref="J2243:J2306" si="179">IF(OR(AND(D2243&gt;=10,G2243&gt;=10),AND(D2243&lt;10,G2243&lt;10)),1,0)</f>
        <v>1</v>
      </c>
      <c r="K2243">
        <f t="shared" si="177"/>
        <v>7.1514099671602874E-5</v>
      </c>
      <c r="L2243">
        <f t="shared" si="177"/>
        <v>2.3126571130614191</v>
      </c>
      <c r="M2243">
        <f t="shared" si="177"/>
        <v>2.3127286271610905</v>
      </c>
    </row>
    <row r="2244" spans="1:13" x14ac:dyDescent="0.2">
      <c r="A2244" s="1">
        <v>6</v>
      </c>
      <c r="B2244">
        <v>5.1881719953719569</v>
      </c>
      <c r="C2244">
        <v>7.7344858489877844</v>
      </c>
      <c r="D2244">
        <f t="shared" si="178"/>
        <v>12.92265784435974</v>
      </c>
      <c r="E2244">
        <v>4.9000000000000004</v>
      </c>
      <c r="F2244">
        <v>7.5</v>
      </c>
      <c r="G2244">
        <f t="shared" si="175"/>
        <v>12.4</v>
      </c>
      <c r="H2244">
        <f t="shared" si="176"/>
        <v>0</v>
      </c>
      <c r="I2244">
        <f t="shared" si="176"/>
        <v>1</v>
      </c>
      <c r="J2244">
        <f t="shared" si="179"/>
        <v>1</v>
      </c>
      <c r="K2244">
        <f t="shared" si="177"/>
        <v>0.28817199537195659</v>
      </c>
      <c r="L2244">
        <f t="shared" si="177"/>
        <v>0.23448584898778435</v>
      </c>
      <c r="M2244">
        <f t="shared" si="177"/>
        <v>0.52265784435974005</v>
      </c>
    </row>
    <row r="2245" spans="1:13" x14ac:dyDescent="0.2">
      <c r="A2245" s="1">
        <v>7</v>
      </c>
      <c r="B2245">
        <v>3.5652887276793348</v>
      </c>
      <c r="C2245">
        <v>6.8838244122964856</v>
      </c>
      <c r="D2245">
        <f t="shared" si="178"/>
        <v>10.44911313997582</v>
      </c>
      <c r="E2245">
        <v>9.5</v>
      </c>
      <c r="F2245">
        <v>10</v>
      </c>
      <c r="G2245">
        <f t="shared" si="175"/>
        <v>19.5</v>
      </c>
      <c r="H2245">
        <f t="shared" si="176"/>
        <v>0</v>
      </c>
      <c r="I2245">
        <f t="shared" si="176"/>
        <v>1</v>
      </c>
      <c r="J2245">
        <f t="shared" si="179"/>
        <v>1</v>
      </c>
      <c r="K2245">
        <f t="shared" si="177"/>
        <v>5.9347112723206656</v>
      </c>
      <c r="L2245">
        <f t="shared" si="177"/>
        <v>3.1161755877035144</v>
      </c>
      <c r="M2245">
        <f t="shared" si="177"/>
        <v>9.0508868600241801</v>
      </c>
    </row>
    <row r="2246" spans="1:13" x14ac:dyDescent="0.2">
      <c r="A2246" s="1">
        <v>8</v>
      </c>
      <c r="B2246">
        <v>2.3445701758339079</v>
      </c>
      <c r="C2246">
        <v>8.3280670215334212</v>
      </c>
      <c r="D2246">
        <f t="shared" si="178"/>
        <v>10.67263719736733</v>
      </c>
      <c r="E2246">
        <v>6.08</v>
      </c>
      <c r="F2246">
        <v>4.5</v>
      </c>
      <c r="G2246">
        <f t="shared" si="175"/>
        <v>10.58</v>
      </c>
      <c r="H2246">
        <f t="shared" si="176"/>
        <v>0</v>
      </c>
      <c r="I2246">
        <f t="shared" si="176"/>
        <v>0</v>
      </c>
      <c r="J2246">
        <f t="shared" si="179"/>
        <v>1</v>
      </c>
      <c r="K2246">
        <f t="shared" si="177"/>
        <v>3.7354298241660921</v>
      </c>
      <c r="L2246">
        <f t="shared" si="177"/>
        <v>3.8280670215334212</v>
      </c>
      <c r="M2246">
        <f t="shared" si="177"/>
        <v>9.2637197367329449E-2</v>
      </c>
    </row>
    <row r="2247" spans="1:13" x14ac:dyDescent="0.2">
      <c r="A2247" s="1">
        <v>9</v>
      </c>
      <c r="B2247">
        <v>5.3750471129059392</v>
      </c>
      <c r="C2247">
        <v>9.127477647851137</v>
      </c>
      <c r="D2247">
        <f t="shared" si="178"/>
        <v>14.502524760757076</v>
      </c>
      <c r="E2247">
        <v>5.2</v>
      </c>
      <c r="F2247">
        <v>7.5</v>
      </c>
      <c r="G2247">
        <f t="shared" si="175"/>
        <v>12.7</v>
      </c>
      <c r="H2247">
        <f t="shared" si="176"/>
        <v>1</v>
      </c>
      <c r="I2247">
        <f t="shared" si="176"/>
        <v>1</v>
      </c>
      <c r="J2247">
        <f t="shared" si="179"/>
        <v>1</v>
      </c>
      <c r="K2247">
        <f t="shared" si="177"/>
        <v>0.175047112905939</v>
      </c>
      <c r="L2247">
        <f t="shared" si="177"/>
        <v>1.627477647851137</v>
      </c>
      <c r="M2247">
        <f t="shared" si="177"/>
        <v>1.8025247607570769</v>
      </c>
    </row>
    <row r="2248" spans="1:13" x14ac:dyDescent="0.2">
      <c r="A2248" s="1">
        <v>10</v>
      </c>
      <c r="B2248">
        <v>7.1514099671602874E-5</v>
      </c>
      <c r="C2248">
        <v>2.3126571130614191</v>
      </c>
      <c r="D2248">
        <f t="shared" si="178"/>
        <v>2.3127286271610905</v>
      </c>
      <c r="E2248">
        <v>6.84</v>
      </c>
      <c r="F2248">
        <v>6.5</v>
      </c>
      <c r="G2248">
        <f t="shared" si="175"/>
        <v>13.34</v>
      </c>
      <c r="H2248">
        <f t="shared" si="176"/>
        <v>0</v>
      </c>
      <c r="I2248">
        <f t="shared" si="176"/>
        <v>0</v>
      </c>
      <c r="J2248">
        <f t="shared" si="179"/>
        <v>0</v>
      </c>
      <c r="K2248">
        <f t="shared" si="177"/>
        <v>6.8399284859003284</v>
      </c>
      <c r="L2248">
        <f t="shared" si="177"/>
        <v>4.1873428869385805</v>
      </c>
      <c r="M2248">
        <f t="shared" si="177"/>
        <v>11.027271372838909</v>
      </c>
    </row>
    <row r="2249" spans="1:13" x14ac:dyDescent="0.2">
      <c r="A2249" s="1">
        <v>11</v>
      </c>
      <c r="B2249">
        <v>5.856723098807092</v>
      </c>
      <c r="C2249">
        <v>7.0876173814003129</v>
      </c>
      <c r="D2249">
        <f t="shared" si="178"/>
        <v>12.944340480207405</v>
      </c>
      <c r="E2249">
        <v>9.4</v>
      </c>
      <c r="F2249">
        <v>4.5</v>
      </c>
      <c r="G2249">
        <f t="shared" si="175"/>
        <v>13.9</v>
      </c>
      <c r="H2249">
        <f t="shared" si="176"/>
        <v>1</v>
      </c>
      <c r="I2249">
        <f t="shared" si="176"/>
        <v>0</v>
      </c>
      <c r="J2249">
        <f t="shared" si="179"/>
        <v>1</v>
      </c>
      <c r="K2249">
        <f t="shared" si="177"/>
        <v>3.5432769011929084</v>
      </c>
      <c r="L2249">
        <f t="shared" si="177"/>
        <v>2.5876173814003129</v>
      </c>
      <c r="M2249">
        <f t="shared" si="177"/>
        <v>0.95565951979259545</v>
      </c>
    </row>
    <row r="2250" spans="1:13" x14ac:dyDescent="0.2">
      <c r="A2250" s="1">
        <v>12</v>
      </c>
      <c r="B2250">
        <v>4.2121336302970231</v>
      </c>
      <c r="C2250">
        <v>6.4733846960348096</v>
      </c>
      <c r="D2250">
        <f t="shared" si="178"/>
        <v>10.685518326331833</v>
      </c>
      <c r="E2250">
        <v>8.64</v>
      </c>
      <c r="F2250">
        <v>7.5</v>
      </c>
      <c r="G2250">
        <f t="shared" si="175"/>
        <v>16.14</v>
      </c>
      <c r="H2250">
        <f t="shared" si="176"/>
        <v>0</v>
      </c>
      <c r="I2250">
        <f t="shared" si="176"/>
        <v>1</v>
      </c>
      <c r="J2250">
        <f t="shared" si="179"/>
        <v>1</v>
      </c>
      <c r="K2250">
        <f t="shared" si="177"/>
        <v>4.4278663697029774</v>
      </c>
      <c r="L2250">
        <f t="shared" si="177"/>
        <v>1.0266153039651904</v>
      </c>
      <c r="M2250">
        <f t="shared" si="177"/>
        <v>5.4544816736681678</v>
      </c>
    </row>
    <row r="2251" spans="1:13" x14ac:dyDescent="0.2">
      <c r="A2251" s="1">
        <v>0</v>
      </c>
      <c r="B2251">
        <v>6.4138334667124912</v>
      </c>
      <c r="C2251">
        <v>7.4960451321935544</v>
      </c>
      <c r="D2251">
        <f t="shared" si="178"/>
        <v>13.909878598906046</v>
      </c>
      <c r="E2251">
        <v>4.84</v>
      </c>
      <c r="F2251">
        <v>5.5</v>
      </c>
      <c r="G2251">
        <f t="shared" si="175"/>
        <v>10.34</v>
      </c>
      <c r="H2251">
        <f t="shared" si="176"/>
        <v>0</v>
      </c>
      <c r="I2251">
        <f t="shared" si="176"/>
        <v>1</v>
      </c>
      <c r="J2251">
        <f t="shared" si="179"/>
        <v>1</v>
      </c>
      <c r="K2251">
        <f t="shared" si="177"/>
        <v>1.5738334667124914</v>
      </c>
      <c r="L2251">
        <f t="shared" si="177"/>
        <v>1.9960451321935544</v>
      </c>
      <c r="M2251">
        <f t="shared" si="177"/>
        <v>3.5698785989060458</v>
      </c>
    </row>
    <row r="2252" spans="1:13" x14ac:dyDescent="0.2">
      <c r="A2252" s="1">
        <v>1</v>
      </c>
      <c r="B2252">
        <v>5.0879569678542174</v>
      </c>
      <c r="C2252">
        <v>6.7413798794473223</v>
      </c>
      <c r="D2252">
        <f t="shared" si="178"/>
        <v>11.829336847301541</v>
      </c>
      <c r="E2252">
        <v>5.3</v>
      </c>
      <c r="F2252">
        <v>6</v>
      </c>
      <c r="G2252">
        <f t="shared" si="175"/>
        <v>11.3</v>
      </c>
      <c r="H2252">
        <f t="shared" si="176"/>
        <v>1</v>
      </c>
      <c r="I2252">
        <f t="shared" si="176"/>
        <v>1</v>
      </c>
      <c r="J2252">
        <f t="shared" si="179"/>
        <v>1</v>
      </c>
      <c r="K2252">
        <f t="shared" si="177"/>
        <v>0.21204303214578246</v>
      </c>
      <c r="L2252">
        <f t="shared" si="177"/>
        <v>0.74137987944732231</v>
      </c>
      <c r="M2252">
        <f t="shared" si="177"/>
        <v>0.52933684730153985</v>
      </c>
    </row>
    <row r="2253" spans="1:13" x14ac:dyDescent="0.2">
      <c r="A2253" s="1">
        <v>2</v>
      </c>
      <c r="B2253">
        <v>4.5485650908657176</v>
      </c>
      <c r="C2253">
        <v>7.1340081805738391</v>
      </c>
      <c r="D2253">
        <f t="shared" si="178"/>
        <v>11.682573271439557</v>
      </c>
      <c r="E2253">
        <v>4.1500000000000004</v>
      </c>
      <c r="F2253">
        <v>3.5</v>
      </c>
      <c r="G2253">
        <f t="shared" si="175"/>
        <v>7.65</v>
      </c>
      <c r="H2253">
        <f t="shared" si="176"/>
        <v>1</v>
      </c>
      <c r="I2253">
        <f t="shared" si="176"/>
        <v>0</v>
      </c>
      <c r="J2253">
        <f t="shared" si="179"/>
        <v>0</v>
      </c>
      <c r="K2253">
        <f t="shared" si="177"/>
        <v>0.39856509086571723</v>
      </c>
      <c r="L2253">
        <f t="shared" si="177"/>
        <v>3.6340081805738391</v>
      </c>
      <c r="M2253">
        <f t="shared" si="177"/>
        <v>4.0325732714395564</v>
      </c>
    </row>
    <row r="2254" spans="1:13" x14ac:dyDescent="0.2">
      <c r="A2254" s="1">
        <v>3</v>
      </c>
      <c r="B2254">
        <v>5.8022422137661129</v>
      </c>
      <c r="C2254">
        <v>5.8393368044068827</v>
      </c>
      <c r="D2254">
        <f t="shared" si="178"/>
        <v>11.641579018172996</v>
      </c>
      <c r="E2254">
        <v>4.9000000000000004</v>
      </c>
      <c r="F2254">
        <v>6.5</v>
      </c>
      <c r="G2254">
        <f t="shared" si="175"/>
        <v>11.4</v>
      </c>
      <c r="H2254">
        <f t="shared" si="176"/>
        <v>0</v>
      </c>
      <c r="I2254">
        <f t="shared" si="176"/>
        <v>1</v>
      </c>
      <c r="J2254">
        <f t="shared" si="179"/>
        <v>1</v>
      </c>
      <c r="K2254">
        <f t="shared" si="177"/>
        <v>0.90224221376611258</v>
      </c>
      <c r="L2254">
        <f t="shared" si="177"/>
        <v>0.66066319559311726</v>
      </c>
      <c r="M2254">
        <f t="shared" si="177"/>
        <v>0.24157901817299532</v>
      </c>
    </row>
    <row r="2255" spans="1:13" x14ac:dyDescent="0.2">
      <c r="A2255" s="1">
        <v>4</v>
      </c>
      <c r="B2255">
        <v>6.6417443513651762</v>
      </c>
      <c r="C2255">
        <v>7.6485371949904302</v>
      </c>
      <c r="D2255">
        <f t="shared" si="178"/>
        <v>14.290281546355606</v>
      </c>
      <c r="E2255">
        <v>0.8</v>
      </c>
      <c r="F2255">
        <v>5.5</v>
      </c>
      <c r="G2255">
        <f t="shared" si="175"/>
        <v>6.3</v>
      </c>
      <c r="H2255">
        <f t="shared" si="176"/>
        <v>0</v>
      </c>
      <c r="I2255">
        <f t="shared" si="176"/>
        <v>1</v>
      </c>
      <c r="J2255">
        <f t="shared" si="179"/>
        <v>0</v>
      </c>
      <c r="K2255">
        <f t="shared" si="177"/>
        <v>5.8417443513651763</v>
      </c>
      <c r="L2255">
        <f t="shared" si="177"/>
        <v>2.1485371949904302</v>
      </c>
      <c r="M2255">
        <f t="shared" si="177"/>
        <v>7.9902815463556065</v>
      </c>
    </row>
    <row r="2256" spans="1:13" x14ac:dyDescent="0.2">
      <c r="A2256" s="1">
        <v>5</v>
      </c>
      <c r="B2256">
        <v>3.8718772282023481</v>
      </c>
      <c r="C2256">
        <v>4.8716364669148344</v>
      </c>
      <c r="D2256">
        <f t="shared" si="178"/>
        <v>8.7435136951171835</v>
      </c>
      <c r="E2256">
        <v>4.5</v>
      </c>
      <c r="F2256">
        <v>8.5</v>
      </c>
      <c r="G2256">
        <f t="shared" si="175"/>
        <v>13</v>
      </c>
      <c r="H2256">
        <f t="shared" si="176"/>
        <v>1</v>
      </c>
      <c r="I2256">
        <f t="shared" si="176"/>
        <v>0</v>
      </c>
      <c r="J2256">
        <f t="shared" si="179"/>
        <v>0</v>
      </c>
      <c r="K2256">
        <f t="shared" si="177"/>
        <v>0.62812277179765186</v>
      </c>
      <c r="L2256">
        <f t="shared" si="177"/>
        <v>3.6283635330851656</v>
      </c>
      <c r="M2256">
        <f t="shared" si="177"/>
        <v>4.2564863048828165</v>
      </c>
    </row>
    <row r="2257" spans="1:13" x14ac:dyDescent="0.2">
      <c r="A2257" s="1">
        <v>6</v>
      </c>
      <c r="B2257">
        <v>1.529311067228609</v>
      </c>
      <c r="C2257">
        <v>2.7779316074946121</v>
      </c>
      <c r="D2257">
        <f t="shared" si="178"/>
        <v>4.3072426747232209</v>
      </c>
      <c r="E2257">
        <v>0</v>
      </c>
      <c r="F2257">
        <v>0</v>
      </c>
      <c r="G2257">
        <f t="shared" si="175"/>
        <v>0</v>
      </c>
      <c r="H2257">
        <f t="shared" si="176"/>
        <v>1</v>
      </c>
      <c r="I2257">
        <f t="shared" si="176"/>
        <v>1</v>
      </c>
      <c r="J2257">
        <f t="shared" si="179"/>
        <v>1</v>
      </c>
      <c r="K2257">
        <f t="shared" si="177"/>
        <v>1.529311067228609</v>
      </c>
      <c r="L2257">
        <f t="shared" si="177"/>
        <v>2.7779316074946121</v>
      </c>
      <c r="M2257">
        <f t="shared" si="177"/>
        <v>4.3072426747232209</v>
      </c>
    </row>
    <row r="2258" spans="1:13" x14ac:dyDescent="0.2">
      <c r="A2258" s="1">
        <v>7</v>
      </c>
      <c r="B2258">
        <v>1.5257829098617379</v>
      </c>
      <c r="C2258">
        <v>7.5278279638843717</v>
      </c>
      <c r="D2258">
        <f t="shared" si="178"/>
        <v>9.0536108737461092</v>
      </c>
      <c r="E2258">
        <v>7.2</v>
      </c>
      <c r="F2258">
        <v>7.5</v>
      </c>
      <c r="G2258">
        <f t="shared" si="175"/>
        <v>14.7</v>
      </c>
      <c r="H2258">
        <f t="shared" si="176"/>
        <v>0</v>
      </c>
      <c r="I2258">
        <f t="shared" si="176"/>
        <v>1</v>
      </c>
      <c r="J2258">
        <f t="shared" si="179"/>
        <v>0</v>
      </c>
      <c r="K2258">
        <f t="shared" si="177"/>
        <v>5.6742170901382618</v>
      </c>
      <c r="L2258">
        <f t="shared" si="177"/>
        <v>2.7827963884371698E-2</v>
      </c>
      <c r="M2258">
        <f t="shared" si="177"/>
        <v>5.6463891262538901</v>
      </c>
    </row>
    <row r="2259" spans="1:13" x14ac:dyDescent="0.2">
      <c r="A2259" s="1">
        <v>8</v>
      </c>
      <c r="B2259">
        <v>5.3289933107312377</v>
      </c>
      <c r="C2259">
        <v>4.6927015759670256</v>
      </c>
      <c r="D2259">
        <f t="shared" si="178"/>
        <v>10.021694886698263</v>
      </c>
      <c r="E2259">
        <v>0</v>
      </c>
      <c r="F2259">
        <v>0</v>
      </c>
      <c r="G2259">
        <f t="shared" si="175"/>
        <v>0</v>
      </c>
      <c r="H2259">
        <f t="shared" si="176"/>
        <v>0</v>
      </c>
      <c r="I2259">
        <f t="shared" si="176"/>
        <v>1</v>
      </c>
      <c r="J2259">
        <f t="shared" si="179"/>
        <v>0</v>
      </c>
      <c r="K2259">
        <f t="shared" si="177"/>
        <v>5.3289933107312377</v>
      </c>
      <c r="L2259">
        <f t="shared" si="177"/>
        <v>4.6927015759670256</v>
      </c>
      <c r="M2259">
        <f t="shared" si="177"/>
        <v>10.021694886698263</v>
      </c>
    </row>
    <row r="2260" spans="1:13" x14ac:dyDescent="0.2">
      <c r="A2260" s="1">
        <v>9</v>
      </c>
      <c r="B2260">
        <v>4.6309738469618473</v>
      </c>
      <c r="C2260">
        <v>5.9452589028791696</v>
      </c>
      <c r="D2260">
        <f t="shared" si="178"/>
        <v>10.576232749841017</v>
      </c>
      <c r="E2260">
        <v>8</v>
      </c>
      <c r="F2260">
        <v>8</v>
      </c>
      <c r="G2260">
        <f t="shared" si="175"/>
        <v>16</v>
      </c>
      <c r="H2260">
        <f t="shared" si="176"/>
        <v>0</v>
      </c>
      <c r="I2260">
        <f t="shared" si="176"/>
        <v>1</v>
      </c>
      <c r="J2260">
        <f t="shared" si="179"/>
        <v>1</v>
      </c>
      <c r="K2260">
        <f t="shared" si="177"/>
        <v>3.3690261530381527</v>
      </c>
      <c r="L2260">
        <f t="shared" si="177"/>
        <v>2.0547410971208304</v>
      </c>
      <c r="M2260">
        <f t="shared" si="177"/>
        <v>5.4237672501589831</v>
      </c>
    </row>
    <row r="2261" spans="1:13" x14ac:dyDescent="0.2">
      <c r="A2261" s="1">
        <v>10</v>
      </c>
      <c r="B2261">
        <v>7.4321318666291614</v>
      </c>
      <c r="C2261">
        <v>5.1886628091333016</v>
      </c>
      <c r="D2261">
        <f t="shared" si="178"/>
        <v>12.620794675762463</v>
      </c>
      <c r="E2261">
        <v>7.5</v>
      </c>
      <c r="F2261">
        <v>6</v>
      </c>
      <c r="G2261">
        <f t="shared" si="175"/>
        <v>13.5</v>
      </c>
      <c r="H2261">
        <f t="shared" si="176"/>
        <v>1</v>
      </c>
      <c r="I2261">
        <f t="shared" si="176"/>
        <v>1</v>
      </c>
      <c r="J2261">
        <f t="shared" si="179"/>
        <v>1</v>
      </c>
      <c r="K2261">
        <f t="shared" si="177"/>
        <v>6.7868133370838635E-2</v>
      </c>
      <c r="L2261">
        <f t="shared" si="177"/>
        <v>0.81133719086669842</v>
      </c>
      <c r="M2261">
        <f t="shared" si="177"/>
        <v>0.87920532423753706</v>
      </c>
    </row>
    <row r="2262" spans="1:13" x14ac:dyDescent="0.2">
      <c r="A2262" s="1">
        <v>11</v>
      </c>
      <c r="B2262">
        <v>5.4051994769037002</v>
      </c>
      <c r="C2262">
        <v>4.1811584582213541</v>
      </c>
      <c r="D2262">
        <f t="shared" si="178"/>
        <v>9.5863579351250543</v>
      </c>
      <c r="E2262">
        <v>0.8</v>
      </c>
      <c r="F2262">
        <v>6.5</v>
      </c>
      <c r="G2262">
        <f t="shared" si="175"/>
        <v>7.3</v>
      </c>
      <c r="H2262">
        <f t="shared" si="176"/>
        <v>0</v>
      </c>
      <c r="I2262">
        <f t="shared" si="176"/>
        <v>0</v>
      </c>
      <c r="J2262">
        <f t="shared" si="179"/>
        <v>1</v>
      </c>
      <c r="K2262">
        <f t="shared" si="177"/>
        <v>4.6051994769037004</v>
      </c>
      <c r="L2262">
        <f t="shared" si="177"/>
        <v>2.3188415417786459</v>
      </c>
      <c r="M2262">
        <f t="shared" si="177"/>
        <v>2.2863579351250545</v>
      </c>
    </row>
    <row r="2263" spans="1:13" x14ac:dyDescent="0.2">
      <c r="A2263" s="1">
        <v>12</v>
      </c>
      <c r="B2263">
        <v>3.6226814333291739</v>
      </c>
      <c r="C2263">
        <v>8.1319543985403584</v>
      </c>
      <c r="D2263">
        <f t="shared" si="178"/>
        <v>11.754635831869532</v>
      </c>
      <c r="E2263">
        <v>2.4</v>
      </c>
      <c r="F2263">
        <v>6.5</v>
      </c>
      <c r="G2263">
        <f t="shared" si="175"/>
        <v>8.9</v>
      </c>
      <c r="H2263">
        <f t="shared" si="176"/>
        <v>1</v>
      </c>
      <c r="I2263">
        <f t="shared" si="176"/>
        <v>1</v>
      </c>
      <c r="J2263">
        <f t="shared" si="179"/>
        <v>0</v>
      </c>
      <c r="K2263">
        <f t="shared" si="177"/>
        <v>1.222681433329174</v>
      </c>
      <c r="L2263">
        <f t="shared" si="177"/>
        <v>1.6319543985403584</v>
      </c>
      <c r="M2263">
        <f t="shared" si="177"/>
        <v>2.8546358318695315</v>
      </c>
    </row>
    <row r="2264" spans="1:13" x14ac:dyDescent="0.2">
      <c r="A2264" s="1">
        <v>0</v>
      </c>
      <c r="B2264">
        <v>5.0797168889619098</v>
      </c>
      <c r="C2264">
        <v>6.760414999384678</v>
      </c>
      <c r="D2264">
        <f t="shared" si="178"/>
        <v>11.840131888346587</v>
      </c>
      <c r="E2264">
        <v>6.8</v>
      </c>
      <c r="F2264">
        <v>6</v>
      </c>
      <c r="G2264">
        <f t="shared" si="175"/>
        <v>12.8</v>
      </c>
      <c r="H2264">
        <f t="shared" si="176"/>
        <v>1</v>
      </c>
      <c r="I2264">
        <f t="shared" si="176"/>
        <v>1</v>
      </c>
      <c r="J2264">
        <f t="shared" si="179"/>
        <v>1</v>
      </c>
      <c r="K2264">
        <f t="shared" si="177"/>
        <v>1.7202831110380901</v>
      </c>
      <c r="L2264">
        <f t="shared" si="177"/>
        <v>0.76041499938467805</v>
      </c>
      <c r="M2264">
        <f t="shared" si="177"/>
        <v>0.95986811165341379</v>
      </c>
    </row>
    <row r="2265" spans="1:13" x14ac:dyDescent="0.2">
      <c r="A2265" s="1">
        <v>1</v>
      </c>
      <c r="B2265">
        <v>4.7992959019657473</v>
      </c>
      <c r="C2265">
        <v>7.4800192248338311</v>
      </c>
      <c r="D2265">
        <f t="shared" si="178"/>
        <v>12.279315126799577</v>
      </c>
      <c r="E2265">
        <v>3.98</v>
      </c>
      <c r="F2265">
        <v>4</v>
      </c>
      <c r="G2265">
        <f t="shared" si="175"/>
        <v>7.98</v>
      </c>
      <c r="H2265">
        <f t="shared" si="176"/>
        <v>1</v>
      </c>
      <c r="I2265">
        <f t="shared" si="176"/>
        <v>0</v>
      </c>
      <c r="J2265">
        <f t="shared" si="179"/>
        <v>0</v>
      </c>
      <c r="K2265">
        <f t="shared" si="177"/>
        <v>0.81929590196574731</v>
      </c>
      <c r="L2265">
        <f t="shared" si="177"/>
        <v>3.4800192248338311</v>
      </c>
      <c r="M2265">
        <f t="shared" si="177"/>
        <v>4.2993151267995771</v>
      </c>
    </row>
    <row r="2266" spans="1:13" x14ac:dyDescent="0.2">
      <c r="A2266" s="1">
        <v>2</v>
      </c>
      <c r="B2266">
        <v>4.795342095091006</v>
      </c>
      <c r="C2266">
        <v>2.4095551498554619</v>
      </c>
      <c r="D2266">
        <f t="shared" si="178"/>
        <v>7.2048972449464674</v>
      </c>
      <c r="E2266">
        <v>2.65</v>
      </c>
      <c r="F2266">
        <v>7</v>
      </c>
      <c r="G2266">
        <f t="shared" si="175"/>
        <v>9.65</v>
      </c>
      <c r="H2266">
        <f t="shared" si="176"/>
        <v>1</v>
      </c>
      <c r="I2266">
        <f t="shared" si="176"/>
        <v>0</v>
      </c>
      <c r="J2266">
        <f t="shared" si="179"/>
        <v>1</v>
      </c>
      <c r="K2266">
        <f t="shared" si="177"/>
        <v>2.145342095091006</v>
      </c>
      <c r="L2266">
        <f t="shared" si="177"/>
        <v>4.5904448501445376</v>
      </c>
      <c r="M2266">
        <f t="shared" si="177"/>
        <v>2.4451027550535329</v>
      </c>
    </row>
    <row r="2267" spans="1:13" x14ac:dyDescent="0.2">
      <c r="A2267" s="1">
        <v>3</v>
      </c>
      <c r="B2267">
        <v>4.3854667466840711</v>
      </c>
      <c r="C2267">
        <v>7.0001602626137114</v>
      </c>
      <c r="D2267">
        <f t="shared" si="178"/>
        <v>11.385627009297782</v>
      </c>
      <c r="E2267">
        <v>4.12</v>
      </c>
      <c r="F2267">
        <v>8.5</v>
      </c>
      <c r="G2267">
        <f t="shared" si="175"/>
        <v>12.620000000000001</v>
      </c>
      <c r="H2267">
        <f t="shared" si="176"/>
        <v>1</v>
      </c>
      <c r="I2267">
        <f t="shared" si="176"/>
        <v>1</v>
      </c>
      <c r="J2267">
        <f t="shared" si="179"/>
        <v>1</v>
      </c>
      <c r="K2267">
        <f t="shared" si="177"/>
        <v>0.265466746684071</v>
      </c>
      <c r="L2267">
        <f t="shared" si="177"/>
        <v>1.4998397373862886</v>
      </c>
      <c r="M2267">
        <f t="shared" si="177"/>
        <v>1.2343729907022194</v>
      </c>
    </row>
    <row r="2268" spans="1:13" x14ac:dyDescent="0.2">
      <c r="A2268" s="1">
        <v>4</v>
      </c>
      <c r="B2268">
        <v>3.8918369926378902</v>
      </c>
      <c r="C2268">
        <v>6.4924331179123183</v>
      </c>
      <c r="D2268">
        <f t="shared" si="178"/>
        <v>10.384270110550208</v>
      </c>
      <c r="E2268">
        <v>1.2</v>
      </c>
      <c r="F2268">
        <v>6.5</v>
      </c>
      <c r="G2268">
        <f t="shared" si="175"/>
        <v>7.7</v>
      </c>
      <c r="H2268">
        <f t="shared" si="176"/>
        <v>1</v>
      </c>
      <c r="I2268">
        <f t="shared" si="176"/>
        <v>1</v>
      </c>
      <c r="J2268">
        <f t="shared" si="179"/>
        <v>0</v>
      </c>
      <c r="K2268">
        <f t="shared" si="177"/>
        <v>2.6918369926378904</v>
      </c>
      <c r="L2268">
        <f t="shared" si="177"/>
        <v>7.5668820876817477E-3</v>
      </c>
      <c r="M2268">
        <f t="shared" si="177"/>
        <v>2.6842701105502078</v>
      </c>
    </row>
    <row r="2269" spans="1:13" x14ac:dyDescent="0.2">
      <c r="A2269" s="1">
        <v>5</v>
      </c>
      <c r="B2269">
        <v>2.101977490846886</v>
      </c>
      <c r="C2269">
        <v>2.1111999109238759</v>
      </c>
      <c r="D2269">
        <f t="shared" si="178"/>
        <v>4.2131774017707624</v>
      </c>
      <c r="E2269">
        <v>3.6</v>
      </c>
      <c r="F2269">
        <v>6</v>
      </c>
      <c r="G2269">
        <f t="shared" si="175"/>
        <v>9.6</v>
      </c>
      <c r="H2269">
        <f t="shared" si="176"/>
        <v>1</v>
      </c>
      <c r="I2269">
        <f t="shared" si="176"/>
        <v>0</v>
      </c>
      <c r="J2269">
        <f t="shared" si="179"/>
        <v>1</v>
      </c>
      <c r="K2269">
        <f t="shared" si="177"/>
        <v>1.4980225091531141</v>
      </c>
      <c r="L2269">
        <f t="shared" si="177"/>
        <v>3.8888000890761241</v>
      </c>
      <c r="M2269">
        <f t="shared" si="177"/>
        <v>5.3868225982292373</v>
      </c>
    </row>
    <row r="2270" spans="1:13" x14ac:dyDescent="0.2">
      <c r="A2270" s="1">
        <v>6</v>
      </c>
      <c r="B2270">
        <v>5.7703019726312714</v>
      </c>
      <c r="C2270">
        <v>6.7259273796564676</v>
      </c>
      <c r="D2270">
        <f t="shared" si="178"/>
        <v>12.496229352287738</v>
      </c>
      <c r="E2270">
        <v>5.4</v>
      </c>
      <c r="F2270">
        <v>6.5</v>
      </c>
      <c r="G2270">
        <f t="shared" si="175"/>
        <v>11.9</v>
      </c>
      <c r="H2270">
        <f t="shared" si="176"/>
        <v>1</v>
      </c>
      <c r="I2270">
        <f t="shared" si="176"/>
        <v>1</v>
      </c>
      <c r="J2270">
        <f t="shared" si="179"/>
        <v>1</v>
      </c>
      <c r="K2270">
        <f t="shared" si="177"/>
        <v>0.37030197263127107</v>
      </c>
      <c r="L2270">
        <f t="shared" si="177"/>
        <v>0.22592737965646759</v>
      </c>
      <c r="M2270">
        <f t="shared" si="177"/>
        <v>0.59622935228773777</v>
      </c>
    </row>
    <row r="2271" spans="1:13" x14ac:dyDescent="0.2">
      <c r="A2271" s="1">
        <v>7</v>
      </c>
      <c r="B2271">
        <v>3.3715616874516221</v>
      </c>
      <c r="C2271">
        <v>7.714740800422895</v>
      </c>
      <c r="D2271">
        <f t="shared" si="178"/>
        <v>11.086302487874518</v>
      </c>
      <c r="E2271">
        <v>0</v>
      </c>
      <c r="F2271">
        <v>0</v>
      </c>
      <c r="G2271">
        <f t="shared" si="175"/>
        <v>0</v>
      </c>
      <c r="H2271">
        <f t="shared" si="176"/>
        <v>1</v>
      </c>
      <c r="I2271">
        <f t="shared" si="176"/>
        <v>0</v>
      </c>
      <c r="J2271">
        <f t="shared" si="179"/>
        <v>0</v>
      </c>
      <c r="K2271">
        <f t="shared" si="177"/>
        <v>3.3715616874516221</v>
      </c>
      <c r="L2271">
        <f t="shared" si="177"/>
        <v>7.714740800422895</v>
      </c>
      <c r="M2271">
        <f t="shared" si="177"/>
        <v>11.086302487874518</v>
      </c>
    </row>
    <row r="2272" spans="1:13" x14ac:dyDescent="0.2">
      <c r="A2272" s="1">
        <v>8</v>
      </c>
      <c r="B2272">
        <v>4.9369733119834622</v>
      </c>
      <c r="C2272">
        <v>5.9953374422531942</v>
      </c>
      <c r="D2272">
        <f t="shared" si="178"/>
        <v>10.932310754236656</v>
      </c>
      <c r="E2272">
        <v>7.35</v>
      </c>
      <c r="F2272">
        <v>10</v>
      </c>
      <c r="G2272">
        <f t="shared" si="175"/>
        <v>17.350000000000001</v>
      </c>
      <c r="H2272">
        <f t="shared" si="176"/>
        <v>0</v>
      </c>
      <c r="I2272">
        <f t="shared" si="176"/>
        <v>1</v>
      </c>
      <c r="J2272">
        <f t="shared" si="179"/>
        <v>1</v>
      </c>
      <c r="K2272">
        <f t="shared" si="177"/>
        <v>2.4130266880165374</v>
      </c>
      <c r="L2272">
        <f t="shared" si="177"/>
        <v>4.0046625577468058</v>
      </c>
      <c r="M2272">
        <f t="shared" si="177"/>
        <v>6.417689245763345</v>
      </c>
    </row>
    <row r="2273" spans="1:13" x14ac:dyDescent="0.2">
      <c r="A2273" s="1">
        <v>9</v>
      </c>
      <c r="B2273">
        <v>7.122416833884273</v>
      </c>
      <c r="C2273">
        <v>8.170747949010174</v>
      </c>
      <c r="D2273">
        <f t="shared" si="178"/>
        <v>15.293164782894447</v>
      </c>
      <c r="E2273">
        <v>1.5</v>
      </c>
      <c r="F2273">
        <v>0</v>
      </c>
      <c r="G2273">
        <f t="shared" si="175"/>
        <v>1.5</v>
      </c>
      <c r="H2273">
        <f t="shared" si="176"/>
        <v>0</v>
      </c>
      <c r="I2273">
        <f t="shared" si="176"/>
        <v>0</v>
      </c>
      <c r="J2273">
        <f t="shared" si="179"/>
        <v>0</v>
      </c>
      <c r="K2273">
        <f t="shared" si="177"/>
        <v>5.622416833884273</v>
      </c>
      <c r="L2273">
        <f t="shared" si="177"/>
        <v>8.170747949010174</v>
      </c>
      <c r="M2273">
        <f t="shared" si="177"/>
        <v>13.793164782894447</v>
      </c>
    </row>
    <row r="2274" spans="1:13" x14ac:dyDescent="0.2">
      <c r="A2274" s="1">
        <v>10</v>
      </c>
      <c r="B2274">
        <v>4.8618848588277688</v>
      </c>
      <c r="C2274">
        <v>6.8994755719864909</v>
      </c>
      <c r="D2274">
        <f t="shared" si="178"/>
        <v>11.761360430814261</v>
      </c>
      <c r="E2274">
        <v>2.96</v>
      </c>
      <c r="F2274">
        <v>2</v>
      </c>
      <c r="G2274">
        <f t="shared" si="175"/>
        <v>4.96</v>
      </c>
      <c r="H2274">
        <f t="shared" si="176"/>
        <v>1</v>
      </c>
      <c r="I2274">
        <f t="shared" si="176"/>
        <v>0</v>
      </c>
      <c r="J2274">
        <f t="shared" si="179"/>
        <v>0</v>
      </c>
      <c r="K2274">
        <f t="shared" si="177"/>
        <v>1.9018848588277688</v>
      </c>
      <c r="L2274">
        <f t="shared" si="177"/>
        <v>4.8994755719864909</v>
      </c>
      <c r="M2274">
        <f t="shared" si="177"/>
        <v>6.8013604308142606</v>
      </c>
    </row>
    <row r="2275" spans="1:13" x14ac:dyDescent="0.2">
      <c r="A2275" s="1">
        <v>11</v>
      </c>
      <c r="B2275">
        <v>5.5294733505333653</v>
      </c>
      <c r="C2275">
        <v>6.0878619817579516</v>
      </c>
      <c r="D2275">
        <f t="shared" si="178"/>
        <v>11.617335332291317</v>
      </c>
      <c r="E2275">
        <v>5.04</v>
      </c>
      <c r="F2275">
        <v>10</v>
      </c>
      <c r="G2275">
        <f t="shared" si="175"/>
        <v>15.04</v>
      </c>
      <c r="H2275">
        <f t="shared" si="176"/>
        <v>1</v>
      </c>
      <c r="I2275">
        <f t="shared" si="176"/>
        <v>1</v>
      </c>
      <c r="J2275">
        <f t="shared" si="179"/>
        <v>1</v>
      </c>
      <c r="K2275">
        <f t="shared" si="177"/>
        <v>0.48947335053336527</v>
      </c>
      <c r="L2275">
        <f t="shared" si="177"/>
        <v>3.9121380182420484</v>
      </c>
      <c r="M2275">
        <f t="shared" si="177"/>
        <v>3.4226646677086823</v>
      </c>
    </row>
    <row r="2276" spans="1:13" x14ac:dyDescent="0.2">
      <c r="A2276" s="1">
        <v>12</v>
      </c>
      <c r="B2276">
        <v>5.5294733505333653</v>
      </c>
      <c r="C2276">
        <v>6.1716097533862708</v>
      </c>
      <c r="D2276">
        <f t="shared" si="178"/>
        <v>11.701083103919636</v>
      </c>
      <c r="E2276">
        <v>1.4</v>
      </c>
      <c r="F2276">
        <v>5</v>
      </c>
      <c r="G2276">
        <f t="shared" si="175"/>
        <v>6.4</v>
      </c>
      <c r="H2276">
        <f t="shared" si="176"/>
        <v>0</v>
      </c>
      <c r="I2276">
        <f t="shared" si="176"/>
        <v>1</v>
      </c>
      <c r="J2276">
        <f t="shared" si="179"/>
        <v>0</v>
      </c>
      <c r="K2276">
        <f t="shared" si="177"/>
        <v>4.129473350533365</v>
      </c>
      <c r="L2276">
        <f t="shared" si="177"/>
        <v>1.1716097533862708</v>
      </c>
      <c r="M2276">
        <f t="shared" si="177"/>
        <v>5.3010831039196358</v>
      </c>
    </row>
    <row r="2277" spans="1:13" x14ac:dyDescent="0.2">
      <c r="A2277" s="1">
        <v>0</v>
      </c>
      <c r="B2277">
        <v>5.2493676963990774</v>
      </c>
      <c r="C2277">
        <v>6.509497933300243</v>
      </c>
      <c r="D2277">
        <f t="shared" si="178"/>
        <v>11.75886562969932</v>
      </c>
      <c r="E2277">
        <v>9</v>
      </c>
      <c r="F2277">
        <v>5</v>
      </c>
      <c r="G2277">
        <f t="shared" si="175"/>
        <v>14</v>
      </c>
      <c r="H2277">
        <f t="shared" si="176"/>
        <v>1</v>
      </c>
      <c r="I2277">
        <f t="shared" si="176"/>
        <v>1</v>
      </c>
      <c r="J2277">
        <f t="shared" si="179"/>
        <v>1</v>
      </c>
      <c r="K2277">
        <f t="shared" si="177"/>
        <v>3.7506323036009226</v>
      </c>
      <c r="L2277">
        <f t="shared" si="177"/>
        <v>1.509497933300243</v>
      </c>
      <c r="M2277">
        <f t="shared" si="177"/>
        <v>2.2411343703006796</v>
      </c>
    </row>
    <row r="2278" spans="1:13" x14ac:dyDescent="0.2">
      <c r="A2278" s="1">
        <v>1</v>
      </c>
      <c r="B2278">
        <v>3.8464451850800092</v>
      </c>
      <c r="C2278">
        <v>6.7489232093885576</v>
      </c>
      <c r="D2278">
        <f t="shared" si="178"/>
        <v>10.595368394468567</v>
      </c>
      <c r="E2278">
        <v>2.08</v>
      </c>
      <c r="F2278">
        <v>4</v>
      </c>
      <c r="G2278">
        <f t="shared" si="175"/>
        <v>6.08</v>
      </c>
      <c r="H2278">
        <f t="shared" si="176"/>
        <v>1</v>
      </c>
      <c r="I2278">
        <f t="shared" si="176"/>
        <v>0</v>
      </c>
      <c r="J2278">
        <f t="shared" si="179"/>
        <v>0</v>
      </c>
      <c r="K2278">
        <f t="shared" si="177"/>
        <v>1.7664451850800091</v>
      </c>
      <c r="L2278">
        <f t="shared" si="177"/>
        <v>2.7489232093885576</v>
      </c>
      <c r="M2278">
        <f t="shared" si="177"/>
        <v>4.5153683944685667</v>
      </c>
    </row>
    <row r="2279" spans="1:13" x14ac:dyDescent="0.2">
      <c r="A2279" s="1">
        <v>2</v>
      </c>
      <c r="B2279">
        <v>6.9638535071766023</v>
      </c>
      <c r="C2279">
        <v>6.121547639405585</v>
      </c>
      <c r="D2279">
        <f t="shared" si="178"/>
        <v>13.085401146582187</v>
      </c>
      <c r="E2279">
        <v>4.54</v>
      </c>
      <c r="F2279">
        <v>8</v>
      </c>
      <c r="G2279">
        <f t="shared" si="175"/>
        <v>12.54</v>
      </c>
      <c r="H2279">
        <f t="shared" si="176"/>
        <v>0</v>
      </c>
      <c r="I2279">
        <f t="shared" si="176"/>
        <v>1</v>
      </c>
      <c r="J2279">
        <f t="shared" si="179"/>
        <v>1</v>
      </c>
      <c r="K2279">
        <f t="shared" si="177"/>
        <v>2.4238535071766023</v>
      </c>
      <c r="L2279">
        <f t="shared" si="177"/>
        <v>1.878452360594415</v>
      </c>
      <c r="M2279">
        <f t="shared" si="177"/>
        <v>0.54540114658218819</v>
      </c>
    </row>
    <row r="2280" spans="1:13" x14ac:dyDescent="0.2">
      <c r="A2280" s="1">
        <v>3</v>
      </c>
      <c r="B2280">
        <v>5.1393918246093149</v>
      </c>
      <c r="C2280">
        <v>8.7812566366554758</v>
      </c>
      <c r="D2280">
        <f t="shared" si="178"/>
        <v>13.92064846126479</v>
      </c>
      <c r="E2280">
        <v>0</v>
      </c>
      <c r="F2280">
        <v>0</v>
      </c>
      <c r="G2280">
        <f t="shared" si="175"/>
        <v>0</v>
      </c>
      <c r="H2280">
        <f t="shared" si="176"/>
        <v>0</v>
      </c>
      <c r="I2280">
        <f t="shared" si="176"/>
        <v>0</v>
      </c>
      <c r="J2280">
        <f t="shared" si="179"/>
        <v>0</v>
      </c>
      <c r="K2280">
        <f t="shared" si="177"/>
        <v>5.1393918246093149</v>
      </c>
      <c r="L2280">
        <f t="shared" si="177"/>
        <v>8.7812566366554758</v>
      </c>
      <c r="M2280">
        <f t="shared" si="177"/>
        <v>13.92064846126479</v>
      </c>
    </row>
    <row r="2281" spans="1:13" x14ac:dyDescent="0.2">
      <c r="A2281" s="1">
        <v>4</v>
      </c>
      <c r="B2281">
        <v>4.4212859708560028</v>
      </c>
      <c r="C2281">
        <v>2.1111203273221202</v>
      </c>
      <c r="D2281">
        <f t="shared" si="178"/>
        <v>6.532406298178123</v>
      </c>
      <c r="E2281">
        <v>7.4</v>
      </c>
      <c r="F2281">
        <v>6</v>
      </c>
      <c r="G2281">
        <f t="shared" si="175"/>
        <v>13.4</v>
      </c>
      <c r="H2281">
        <f t="shared" si="176"/>
        <v>0</v>
      </c>
      <c r="I2281">
        <f t="shared" si="176"/>
        <v>0</v>
      </c>
      <c r="J2281">
        <f t="shared" si="179"/>
        <v>0</v>
      </c>
      <c r="K2281">
        <f t="shared" si="177"/>
        <v>2.9787140291439975</v>
      </c>
      <c r="L2281">
        <f t="shared" si="177"/>
        <v>3.8888796726778798</v>
      </c>
      <c r="M2281">
        <f t="shared" si="177"/>
        <v>6.8675937018218773</v>
      </c>
    </row>
    <row r="2282" spans="1:13" x14ac:dyDescent="0.2">
      <c r="A2282" s="1">
        <v>5</v>
      </c>
      <c r="B2282">
        <v>7.0110354999387487</v>
      </c>
      <c r="C2282">
        <v>6.6863657010446786</v>
      </c>
      <c r="D2282">
        <f t="shared" si="178"/>
        <v>13.697401200983428</v>
      </c>
      <c r="E2282">
        <v>6</v>
      </c>
      <c r="F2282">
        <v>9.5</v>
      </c>
      <c r="G2282">
        <f t="shared" si="175"/>
        <v>15.5</v>
      </c>
      <c r="H2282">
        <f t="shared" si="176"/>
        <v>1</v>
      </c>
      <c r="I2282">
        <f t="shared" si="176"/>
        <v>1</v>
      </c>
      <c r="J2282">
        <f t="shared" si="179"/>
        <v>1</v>
      </c>
      <c r="K2282">
        <f t="shared" si="177"/>
        <v>1.0110354999387487</v>
      </c>
      <c r="L2282">
        <f t="shared" si="177"/>
        <v>2.8136342989553214</v>
      </c>
      <c r="M2282">
        <f t="shared" si="177"/>
        <v>1.8025987990165717</v>
      </c>
    </row>
    <row r="2283" spans="1:13" x14ac:dyDescent="0.2">
      <c r="A2283" s="1">
        <v>6</v>
      </c>
      <c r="B2283">
        <v>6.0893428263273472</v>
      </c>
      <c r="C2283">
        <v>6.3616643299247082</v>
      </c>
      <c r="D2283">
        <f t="shared" si="178"/>
        <v>12.451007156252055</v>
      </c>
      <c r="E2283">
        <v>5.3</v>
      </c>
      <c r="F2283">
        <v>6</v>
      </c>
      <c r="G2283">
        <f t="shared" si="175"/>
        <v>11.3</v>
      </c>
      <c r="H2283">
        <f t="shared" si="176"/>
        <v>1</v>
      </c>
      <c r="I2283">
        <f t="shared" si="176"/>
        <v>1</v>
      </c>
      <c r="J2283">
        <f t="shared" si="179"/>
        <v>1</v>
      </c>
      <c r="K2283">
        <f t="shared" si="177"/>
        <v>0.78934282632734742</v>
      </c>
      <c r="L2283">
        <f t="shared" si="177"/>
        <v>0.36166432992470821</v>
      </c>
      <c r="M2283">
        <f t="shared" si="177"/>
        <v>1.1510071562520547</v>
      </c>
    </row>
    <row r="2284" spans="1:13" x14ac:dyDescent="0.2">
      <c r="A2284" s="1">
        <v>7</v>
      </c>
      <c r="B2284">
        <v>5.1942859825779966</v>
      </c>
      <c r="C2284">
        <v>8.6231542205831868</v>
      </c>
      <c r="D2284">
        <f t="shared" si="178"/>
        <v>13.817440203161183</v>
      </c>
      <c r="E2284">
        <v>3.95</v>
      </c>
      <c r="F2284">
        <v>6</v>
      </c>
      <c r="G2284">
        <f t="shared" si="175"/>
        <v>9.9499999999999993</v>
      </c>
      <c r="H2284">
        <f t="shared" si="176"/>
        <v>0</v>
      </c>
      <c r="I2284">
        <f t="shared" si="176"/>
        <v>1</v>
      </c>
      <c r="J2284">
        <f t="shared" si="179"/>
        <v>0</v>
      </c>
      <c r="K2284">
        <f t="shared" si="177"/>
        <v>1.2442859825779964</v>
      </c>
      <c r="L2284">
        <f t="shared" si="177"/>
        <v>2.6231542205831868</v>
      </c>
      <c r="M2284">
        <f t="shared" si="177"/>
        <v>3.8674402031611841</v>
      </c>
    </row>
    <row r="2285" spans="1:13" x14ac:dyDescent="0.2">
      <c r="A2285" s="1">
        <v>8</v>
      </c>
      <c r="B2285">
        <v>6.1890871953958326</v>
      </c>
      <c r="C2285">
        <v>1.2128027491511231</v>
      </c>
      <c r="D2285">
        <f t="shared" si="178"/>
        <v>7.4018899445469559</v>
      </c>
      <c r="E2285">
        <v>2.8</v>
      </c>
      <c r="F2285">
        <v>4.5</v>
      </c>
      <c r="G2285">
        <f t="shared" si="175"/>
        <v>7.3</v>
      </c>
      <c r="H2285">
        <f t="shared" si="176"/>
        <v>0</v>
      </c>
      <c r="I2285">
        <f t="shared" si="176"/>
        <v>1</v>
      </c>
      <c r="J2285">
        <f t="shared" si="179"/>
        <v>1</v>
      </c>
      <c r="K2285">
        <f t="shared" si="177"/>
        <v>3.3890871953958328</v>
      </c>
      <c r="L2285">
        <f t="shared" si="177"/>
        <v>3.2871972508488767</v>
      </c>
      <c r="M2285">
        <f t="shared" si="177"/>
        <v>0.1018899445469561</v>
      </c>
    </row>
    <row r="2286" spans="1:13" x14ac:dyDescent="0.2">
      <c r="A2286" s="1">
        <v>9</v>
      </c>
      <c r="B2286">
        <v>5.2234651222225574</v>
      </c>
      <c r="C2286">
        <v>2.178837074845525</v>
      </c>
      <c r="D2286">
        <f t="shared" si="178"/>
        <v>7.4023021970680825</v>
      </c>
      <c r="E2286">
        <v>5.7</v>
      </c>
      <c r="F2286">
        <v>9</v>
      </c>
      <c r="G2286">
        <f t="shared" si="175"/>
        <v>14.7</v>
      </c>
      <c r="H2286">
        <f t="shared" si="176"/>
        <v>1</v>
      </c>
      <c r="I2286">
        <f t="shared" si="176"/>
        <v>0</v>
      </c>
      <c r="J2286">
        <f t="shared" si="179"/>
        <v>0</v>
      </c>
      <c r="K2286">
        <f t="shared" si="177"/>
        <v>0.47653487777744274</v>
      </c>
      <c r="L2286">
        <f t="shared" si="177"/>
        <v>6.821162925154475</v>
      </c>
      <c r="M2286">
        <f t="shared" si="177"/>
        <v>7.2976978029319168</v>
      </c>
    </row>
    <row r="2287" spans="1:13" x14ac:dyDescent="0.2">
      <c r="A2287" s="1">
        <v>10</v>
      </c>
      <c r="B2287">
        <v>5.4811100116977904</v>
      </c>
      <c r="C2287">
        <v>6.1970407991925054</v>
      </c>
      <c r="D2287">
        <f t="shared" si="178"/>
        <v>11.678150810890296</v>
      </c>
      <c r="E2287">
        <v>7</v>
      </c>
      <c r="F2287">
        <v>9</v>
      </c>
      <c r="G2287">
        <f t="shared" si="175"/>
        <v>16</v>
      </c>
      <c r="H2287">
        <f t="shared" si="176"/>
        <v>1</v>
      </c>
      <c r="I2287">
        <f t="shared" si="176"/>
        <v>1</v>
      </c>
      <c r="J2287">
        <f t="shared" si="179"/>
        <v>1</v>
      </c>
      <c r="K2287">
        <f t="shared" si="177"/>
        <v>1.5188899883022096</v>
      </c>
      <c r="L2287">
        <f t="shared" si="177"/>
        <v>2.8029592008074946</v>
      </c>
      <c r="M2287">
        <f t="shared" si="177"/>
        <v>4.3218491891097042</v>
      </c>
    </row>
    <row r="2288" spans="1:13" x14ac:dyDescent="0.2">
      <c r="A2288" s="1">
        <v>11</v>
      </c>
      <c r="B2288">
        <v>5.4811100116977904</v>
      </c>
      <c r="C2288">
        <v>9.2336271053002754</v>
      </c>
      <c r="D2288">
        <f t="shared" si="178"/>
        <v>14.714737116998066</v>
      </c>
      <c r="E2288">
        <v>3.52</v>
      </c>
      <c r="F2288">
        <v>3</v>
      </c>
      <c r="G2288">
        <f t="shared" si="175"/>
        <v>6.52</v>
      </c>
      <c r="H2288">
        <f t="shared" si="176"/>
        <v>0</v>
      </c>
      <c r="I2288">
        <f t="shared" si="176"/>
        <v>0</v>
      </c>
      <c r="J2288">
        <f t="shared" si="179"/>
        <v>0</v>
      </c>
      <c r="K2288">
        <f t="shared" si="177"/>
        <v>1.9611100116977904</v>
      </c>
      <c r="L2288">
        <f t="shared" si="177"/>
        <v>6.2336271053002754</v>
      </c>
      <c r="M2288">
        <f t="shared" si="177"/>
        <v>8.1947371169980663</v>
      </c>
    </row>
    <row r="2289" spans="1:13" x14ac:dyDescent="0.2">
      <c r="A2289" s="1">
        <v>12</v>
      </c>
      <c r="B2289">
        <v>5.4811100116977904</v>
      </c>
      <c r="C2289">
        <v>2.08484537340905</v>
      </c>
      <c r="D2289">
        <f t="shared" si="178"/>
        <v>7.5659553851068404</v>
      </c>
      <c r="E2289">
        <v>2.3199999999999998</v>
      </c>
      <c r="F2289">
        <v>4</v>
      </c>
      <c r="G2289">
        <f t="shared" si="175"/>
        <v>6.32</v>
      </c>
      <c r="H2289">
        <f t="shared" si="176"/>
        <v>0</v>
      </c>
      <c r="I2289">
        <f t="shared" si="176"/>
        <v>1</v>
      </c>
      <c r="J2289">
        <f t="shared" si="179"/>
        <v>1</v>
      </c>
      <c r="K2289">
        <f t="shared" si="177"/>
        <v>3.1611100116977906</v>
      </c>
      <c r="L2289">
        <f t="shared" si="177"/>
        <v>1.91515462659095</v>
      </c>
      <c r="M2289">
        <f t="shared" si="177"/>
        <v>1.2459553851068401</v>
      </c>
    </row>
    <row r="2290" spans="1:13" x14ac:dyDescent="0.2">
      <c r="A2290" s="1">
        <v>0</v>
      </c>
      <c r="B2290">
        <v>6.417033659419161</v>
      </c>
      <c r="C2290">
        <v>6.4594086824418424</v>
      </c>
      <c r="D2290">
        <f t="shared" si="178"/>
        <v>12.876442341861004</v>
      </c>
      <c r="E2290">
        <v>4.0999999999999996</v>
      </c>
      <c r="F2290">
        <v>8</v>
      </c>
      <c r="G2290">
        <f t="shared" si="175"/>
        <v>12.1</v>
      </c>
      <c r="H2290">
        <f t="shared" si="176"/>
        <v>0</v>
      </c>
      <c r="I2290">
        <f t="shared" si="176"/>
        <v>1</v>
      </c>
      <c r="J2290">
        <f t="shared" si="179"/>
        <v>1</v>
      </c>
      <c r="K2290">
        <f t="shared" si="177"/>
        <v>2.3170336594191614</v>
      </c>
      <c r="L2290">
        <f t="shared" si="177"/>
        <v>1.5405913175581576</v>
      </c>
      <c r="M2290">
        <f t="shared" si="177"/>
        <v>0.77644234186100469</v>
      </c>
    </row>
    <row r="2291" spans="1:13" x14ac:dyDescent="0.2">
      <c r="A2291" s="1">
        <v>1</v>
      </c>
      <c r="B2291">
        <v>1.0506237638122551</v>
      </c>
      <c r="C2291">
        <v>5.9972750716398657</v>
      </c>
      <c r="D2291">
        <f t="shared" si="178"/>
        <v>7.0478988354521208</v>
      </c>
      <c r="E2291">
        <v>8.8000000000000007</v>
      </c>
      <c r="F2291">
        <v>10</v>
      </c>
      <c r="G2291">
        <f t="shared" si="175"/>
        <v>18.8</v>
      </c>
      <c r="H2291">
        <f t="shared" si="176"/>
        <v>0</v>
      </c>
      <c r="I2291">
        <f t="shared" si="176"/>
        <v>1</v>
      </c>
      <c r="J2291">
        <f t="shared" si="179"/>
        <v>0</v>
      </c>
      <c r="K2291">
        <f t="shared" si="177"/>
        <v>7.7493762361877456</v>
      </c>
      <c r="L2291">
        <f t="shared" si="177"/>
        <v>4.0027249283601343</v>
      </c>
      <c r="M2291">
        <f t="shared" si="177"/>
        <v>11.752101164547881</v>
      </c>
    </row>
    <row r="2292" spans="1:13" x14ac:dyDescent="0.2">
      <c r="A2292" s="1">
        <v>2</v>
      </c>
      <c r="B2292">
        <v>7.9904418474444361</v>
      </c>
      <c r="C2292">
        <v>6.4902451624915516</v>
      </c>
      <c r="D2292">
        <f t="shared" si="178"/>
        <v>14.480687009935988</v>
      </c>
      <c r="E2292">
        <v>2.2200000000000002</v>
      </c>
      <c r="F2292">
        <v>5.5</v>
      </c>
      <c r="G2292">
        <f t="shared" si="175"/>
        <v>7.7200000000000006</v>
      </c>
      <c r="H2292">
        <f t="shared" si="176"/>
        <v>0</v>
      </c>
      <c r="I2292">
        <f t="shared" si="176"/>
        <v>1</v>
      </c>
      <c r="J2292">
        <f t="shared" si="179"/>
        <v>0</v>
      </c>
      <c r="K2292">
        <f t="shared" si="177"/>
        <v>5.7704418474444363</v>
      </c>
      <c r="L2292">
        <f t="shared" si="177"/>
        <v>0.99024516249155159</v>
      </c>
      <c r="M2292">
        <f t="shared" si="177"/>
        <v>6.760687009935987</v>
      </c>
    </row>
    <row r="2293" spans="1:13" x14ac:dyDescent="0.2">
      <c r="A2293" s="1">
        <v>3</v>
      </c>
      <c r="B2293">
        <v>4.1310827040111873</v>
      </c>
      <c r="C2293">
        <v>4.1056210911157001</v>
      </c>
      <c r="D2293">
        <f t="shared" si="178"/>
        <v>8.2367037951268873</v>
      </c>
      <c r="E2293">
        <v>5.6</v>
      </c>
      <c r="F2293">
        <v>6.5</v>
      </c>
      <c r="G2293">
        <f t="shared" si="175"/>
        <v>12.1</v>
      </c>
      <c r="H2293">
        <f t="shared" si="176"/>
        <v>0</v>
      </c>
      <c r="I2293">
        <f t="shared" si="176"/>
        <v>0</v>
      </c>
      <c r="J2293">
        <f t="shared" si="179"/>
        <v>0</v>
      </c>
      <c r="K2293">
        <f t="shared" si="177"/>
        <v>1.4689172959888124</v>
      </c>
      <c r="L2293">
        <f t="shared" si="177"/>
        <v>2.3943789088842999</v>
      </c>
      <c r="M2293">
        <f t="shared" si="177"/>
        <v>3.8632962048731123</v>
      </c>
    </row>
    <row r="2294" spans="1:13" x14ac:dyDescent="0.2">
      <c r="A2294" s="1">
        <v>4</v>
      </c>
      <c r="B2294">
        <v>6.3465535770282413</v>
      </c>
      <c r="C2294">
        <v>3.3564532309974071</v>
      </c>
      <c r="D2294">
        <f t="shared" si="178"/>
        <v>9.7030068080256484</v>
      </c>
      <c r="E2294">
        <v>0</v>
      </c>
      <c r="F2294">
        <v>0</v>
      </c>
      <c r="G2294">
        <f t="shared" si="175"/>
        <v>0</v>
      </c>
      <c r="H2294">
        <f t="shared" si="176"/>
        <v>0</v>
      </c>
      <c r="I2294">
        <f t="shared" si="176"/>
        <v>1</v>
      </c>
      <c r="J2294">
        <f t="shared" si="179"/>
        <v>1</v>
      </c>
      <c r="K2294">
        <f t="shared" si="177"/>
        <v>6.3465535770282413</v>
      </c>
      <c r="L2294">
        <f t="shared" si="177"/>
        <v>3.3564532309974071</v>
      </c>
      <c r="M2294">
        <f t="shared" si="177"/>
        <v>9.7030068080256484</v>
      </c>
    </row>
    <row r="2295" spans="1:13" x14ac:dyDescent="0.2">
      <c r="A2295" s="1">
        <v>5</v>
      </c>
      <c r="B2295">
        <v>-4.6279992081124386E-3</v>
      </c>
      <c r="C2295">
        <v>9.8940727510859254</v>
      </c>
      <c r="D2295">
        <f t="shared" si="178"/>
        <v>9.8894447518778126</v>
      </c>
      <c r="E2295">
        <v>7</v>
      </c>
      <c r="F2295">
        <v>8.5</v>
      </c>
      <c r="G2295">
        <f t="shared" si="175"/>
        <v>15.5</v>
      </c>
      <c r="H2295">
        <f t="shared" si="176"/>
        <v>0</v>
      </c>
      <c r="I2295">
        <f t="shared" si="176"/>
        <v>1</v>
      </c>
      <c r="J2295">
        <f t="shared" si="179"/>
        <v>0</v>
      </c>
      <c r="K2295">
        <f t="shared" si="177"/>
        <v>7.0046279992081129</v>
      </c>
      <c r="L2295">
        <f t="shared" si="177"/>
        <v>1.3940727510859254</v>
      </c>
      <c r="M2295">
        <f t="shared" si="177"/>
        <v>5.6105552481221874</v>
      </c>
    </row>
    <row r="2296" spans="1:13" x14ac:dyDescent="0.2">
      <c r="A2296" s="1">
        <v>6</v>
      </c>
      <c r="B2296">
        <v>7.7347876949754433</v>
      </c>
      <c r="C2296">
        <v>8.5950193427716322</v>
      </c>
      <c r="D2296">
        <f t="shared" si="178"/>
        <v>16.329807037747074</v>
      </c>
      <c r="E2296">
        <v>7.8</v>
      </c>
      <c r="F2296">
        <v>8</v>
      </c>
      <c r="G2296">
        <f t="shared" si="175"/>
        <v>15.8</v>
      </c>
      <c r="H2296">
        <f t="shared" si="176"/>
        <v>1</v>
      </c>
      <c r="I2296">
        <f t="shared" si="176"/>
        <v>1</v>
      </c>
      <c r="J2296">
        <f t="shared" si="179"/>
        <v>1</v>
      </c>
      <c r="K2296">
        <f t="shared" si="177"/>
        <v>6.5212305024556549E-2</v>
      </c>
      <c r="L2296">
        <f t="shared" si="177"/>
        <v>0.59501934277163215</v>
      </c>
      <c r="M2296">
        <f t="shared" si="177"/>
        <v>0.52980703774707294</v>
      </c>
    </row>
    <row r="2297" spans="1:13" x14ac:dyDescent="0.2">
      <c r="A2297" s="1">
        <v>7</v>
      </c>
      <c r="B2297">
        <v>7.9000530741099233</v>
      </c>
      <c r="C2297">
        <v>8.9365156547661613</v>
      </c>
      <c r="D2297">
        <f t="shared" si="178"/>
        <v>16.836568728876085</v>
      </c>
      <c r="E2297">
        <v>7.12</v>
      </c>
      <c r="F2297">
        <v>7.5</v>
      </c>
      <c r="G2297">
        <f t="shared" si="175"/>
        <v>14.620000000000001</v>
      </c>
      <c r="H2297">
        <f t="shared" si="176"/>
        <v>1</v>
      </c>
      <c r="I2297">
        <f t="shared" si="176"/>
        <v>1</v>
      </c>
      <c r="J2297">
        <f t="shared" si="179"/>
        <v>1</v>
      </c>
      <c r="K2297">
        <f t="shared" si="177"/>
        <v>0.78005307410992319</v>
      </c>
      <c r="L2297">
        <f t="shared" si="177"/>
        <v>1.4365156547661613</v>
      </c>
      <c r="M2297">
        <f t="shared" si="177"/>
        <v>2.2165687288760836</v>
      </c>
    </row>
    <row r="2298" spans="1:13" x14ac:dyDescent="0.2">
      <c r="A2298" s="1">
        <v>8</v>
      </c>
      <c r="B2298">
        <v>3.7728896900510089</v>
      </c>
      <c r="C2298">
        <v>7.1396474762532014</v>
      </c>
      <c r="D2298">
        <f t="shared" si="178"/>
        <v>10.91253716630421</v>
      </c>
      <c r="E2298">
        <v>6.6</v>
      </c>
      <c r="F2298">
        <v>3</v>
      </c>
      <c r="G2298">
        <f t="shared" si="175"/>
        <v>9.6</v>
      </c>
      <c r="H2298">
        <f t="shared" si="176"/>
        <v>0</v>
      </c>
      <c r="I2298">
        <f t="shared" si="176"/>
        <v>0</v>
      </c>
      <c r="J2298">
        <f t="shared" si="179"/>
        <v>0</v>
      </c>
      <c r="K2298">
        <f t="shared" si="177"/>
        <v>2.8271103099489907</v>
      </c>
      <c r="L2298">
        <f t="shared" si="177"/>
        <v>4.1396474762532014</v>
      </c>
      <c r="M2298">
        <f t="shared" si="177"/>
        <v>1.3125371663042102</v>
      </c>
    </row>
    <row r="2299" spans="1:13" x14ac:dyDescent="0.2">
      <c r="A2299" s="1">
        <v>9</v>
      </c>
      <c r="B2299">
        <v>2.8105507990095622</v>
      </c>
      <c r="C2299">
        <v>7.7408701529994772</v>
      </c>
      <c r="D2299">
        <f t="shared" si="178"/>
        <v>10.551420952009039</v>
      </c>
      <c r="E2299">
        <v>0.4</v>
      </c>
      <c r="F2299">
        <v>2</v>
      </c>
      <c r="G2299">
        <f t="shared" si="175"/>
        <v>2.4</v>
      </c>
      <c r="H2299">
        <f t="shared" si="176"/>
        <v>1</v>
      </c>
      <c r="I2299">
        <f t="shared" si="176"/>
        <v>0</v>
      </c>
      <c r="J2299">
        <f t="shared" si="179"/>
        <v>0</v>
      </c>
      <c r="K2299">
        <f t="shared" si="177"/>
        <v>2.4105507990095623</v>
      </c>
      <c r="L2299">
        <f t="shared" si="177"/>
        <v>5.7408701529994772</v>
      </c>
      <c r="M2299">
        <f t="shared" si="177"/>
        <v>8.1514209520090386</v>
      </c>
    </row>
    <row r="2300" spans="1:13" x14ac:dyDescent="0.2">
      <c r="A2300" s="1">
        <v>10</v>
      </c>
      <c r="B2300">
        <v>2.4819431634449538</v>
      </c>
      <c r="C2300">
        <v>4.4799295149353844</v>
      </c>
      <c r="D2300">
        <f t="shared" si="178"/>
        <v>6.9618726783803382</v>
      </c>
      <c r="E2300">
        <v>3.7</v>
      </c>
      <c r="F2300">
        <v>6</v>
      </c>
      <c r="G2300">
        <f t="shared" si="175"/>
        <v>9.6999999999999993</v>
      </c>
      <c r="H2300">
        <f t="shared" si="176"/>
        <v>1</v>
      </c>
      <c r="I2300">
        <f t="shared" si="176"/>
        <v>0</v>
      </c>
      <c r="J2300">
        <f t="shared" si="179"/>
        <v>1</v>
      </c>
      <c r="K2300">
        <f t="shared" si="177"/>
        <v>1.2180568365550464</v>
      </c>
      <c r="L2300">
        <f t="shared" si="177"/>
        <v>1.5200704850646156</v>
      </c>
      <c r="M2300">
        <f t="shared" si="177"/>
        <v>2.7381273216196611</v>
      </c>
    </row>
    <row r="2301" spans="1:13" x14ac:dyDescent="0.2">
      <c r="A2301" s="1">
        <v>11</v>
      </c>
      <c r="B2301">
        <v>5.1715795119530306</v>
      </c>
      <c r="C2301">
        <v>4.7104135430208043</v>
      </c>
      <c r="D2301">
        <f t="shared" si="178"/>
        <v>9.8819930549738348</v>
      </c>
      <c r="E2301">
        <v>4</v>
      </c>
      <c r="F2301">
        <v>7.5</v>
      </c>
      <c r="G2301">
        <f t="shared" si="175"/>
        <v>11.5</v>
      </c>
      <c r="H2301">
        <f t="shared" si="176"/>
        <v>0</v>
      </c>
      <c r="I2301">
        <f t="shared" si="176"/>
        <v>0</v>
      </c>
      <c r="J2301">
        <f t="shared" si="179"/>
        <v>0</v>
      </c>
      <c r="K2301">
        <f t="shared" si="177"/>
        <v>1.1715795119530306</v>
      </c>
      <c r="L2301">
        <f t="shared" si="177"/>
        <v>2.7895864569791957</v>
      </c>
      <c r="M2301">
        <f t="shared" si="177"/>
        <v>1.6180069450261652</v>
      </c>
    </row>
    <row r="2302" spans="1:13" x14ac:dyDescent="0.2">
      <c r="A2302" s="1">
        <v>12</v>
      </c>
      <c r="B2302">
        <v>5.1715795119530306</v>
      </c>
      <c r="C2302">
        <v>8.998149906502908</v>
      </c>
      <c r="D2302">
        <f t="shared" si="178"/>
        <v>14.169729418455939</v>
      </c>
      <c r="E2302">
        <v>9.24</v>
      </c>
      <c r="F2302">
        <v>10</v>
      </c>
      <c r="G2302">
        <f t="shared" si="175"/>
        <v>19.240000000000002</v>
      </c>
      <c r="H2302">
        <f t="shared" si="176"/>
        <v>1</v>
      </c>
      <c r="I2302">
        <f t="shared" si="176"/>
        <v>1</v>
      </c>
      <c r="J2302">
        <f t="shared" si="179"/>
        <v>1</v>
      </c>
      <c r="K2302">
        <f t="shared" si="177"/>
        <v>4.0684204880469697</v>
      </c>
      <c r="L2302">
        <f t="shared" si="177"/>
        <v>1.001850093497092</v>
      </c>
      <c r="M2302">
        <f t="shared" si="177"/>
        <v>5.0702705815440634</v>
      </c>
    </row>
    <row r="2303" spans="1:13" x14ac:dyDescent="0.2">
      <c r="A2303" s="1">
        <v>0</v>
      </c>
      <c r="B2303">
        <v>5.77925758377188</v>
      </c>
      <c r="C2303">
        <v>6.5279991016077847</v>
      </c>
      <c r="D2303">
        <f t="shared" si="178"/>
        <v>12.307256685379665</v>
      </c>
      <c r="E2303">
        <v>0</v>
      </c>
      <c r="F2303">
        <v>0</v>
      </c>
      <c r="G2303">
        <f t="shared" si="175"/>
        <v>0</v>
      </c>
      <c r="H2303">
        <f t="shared" si="176"/>
        <v>0</v>
      </c>
      <c r="I2303">
        <f t="shared" si="176"/>
        <v>0</v>
      </c>
      <c r="J2303">
        <f t="shared" si="179"/>
        <v>0</v>
      </c>
      <c r="K2303">
        <f t="shared" si="177"/>
        <v>5.77925758377188</v>
      </c>
      <c r="L2303">
        <f t="shared" si="177"/>
        <v>6.5279991016077847</v>
      </c>
      <c r="M2303">
        <f t="shared" si="177"/>
        <v>12.307256685379665</v>
      </c>
    </row>
    <row r="2304" spans="1:13" x14ac:dyDescent="0.2">
      <c r="A2304" s="1">
        <v>1</v>
      </c>
      <c r="B2304">
        <v>5.0651641209897917</v>
      </c>
      <c r="C2304">
        <v>6.0267013615961158</v>
      </c>
      <c r="D2304">
        <f t="shared" si="178"/>
        <v>11.091865482585908</v>
      </c>
      <c r="E2304">
        <v>1.6</v>
      </c>
      <c r="F2304">
        <v>5.5</v>
      </c>
      <c r="G2304">
        <f t="shared" si="175"/>
        <v>7.1</v>
      </c>
      <c r="H2304">
        <f t="shared" si="176"/>
        <v>0</v>
      </c>
      <c r="I2304">
        <f t="shared" si="176"/>
        <v>1</v>
      </c>
      <c r="J2304">
        <f t="shared" si="179"/>
        <v>0</v>
      </c>
      <c r="K2304">
        <f t="shared" si="177"/>
        <v>3.4651641209897917</v>
      </c>
      <c r="L2304">
        <f t="shared" si="177"/>
        <v>0.5267013615961158</v>
      </c>
      <c r="M2304">
        <f t="shared" si="177"/>
        <v>3.9918654825859079</v>
      </c>
    </row>
    <row r="2305" spans="1:13" x14ac:dyDescent="0.2">
      <c r="A2305" s="1">
        <v>2</v>
      </c>
      <c r="B2305">
        <v>4.2155947875876736</v>
      </c>
      <c r="C2305">
        <v>6.6100586038378104</v>
      </c>
      <c r="D2305">
        <f t="shared" si="178"/>
        <v>10.825653391425483</v>
      </c>
      <c r="E2305">
        <v>9</v>
      </c>
      <c r="F2305">
        <v>5</v>
      </c>
      <c r="G2305">
        <f t="shared" si="175"/>
        <v>14</v>
      </c>
      <c r="H2305">
        <f t="shared" si="176"/>
        <v>0</v>
      </c>
      <c r="I2305">
        <f t="shared" si="176"/>
        <v>1</v>
      </c>
      <c r="J2305">
        <f t="shared" si="179"/>
        <v>1</v>
      </c>
      <c r="K2305">
        <f t="shared" si="177"/>
        <v>4.7844052124123264</v>
      </c>
      <c r="L2305">
        <f t="shared" si="177"/>
        <v>1.6100586038378104</v>
      </c>
      <c r="M2305">
        <f t="shared" si="177"/>
        <v>3.1743466085745169</v>
      </c>
    </row>
    <row r="2306" spans="1:13" x14ac:dyDescent="0.2">
      <c r="A2306" s="1">
        <v>3</v>
      </c>
      <c r="B2306">
        <v>7.8956041984236309</v>
      </c>
      <c r="C2306">
        <v>7.6046773631150613</v>
      </c>
      <c r="D2306">
        <f t="shared" si="178"/>
        <v>15.500281561538692</v>
      </c>
      <c r="E2306">
        <v>2.8</v>
      </c>
      <c r="F2306">
        <v>6.5</v>
      </c>
      <c r="G2306">
        <f t="shared" ref="G2306:G2369" si="180">F2306+E2306</f>
        <v>9.3000000000000007</v>
      </c>
      <c r="H2306">
        <f t="shared" ref="H2306:I2369" si="181">IF(OR(AND(B2306&gt;=5,E2306&gt;=5),AND(B2306&lt;5,E2306&lt;5)),1,0)</f>
        <v>0</v>
      </c>
      <c r="I2306">
        <f t="shared" si="181"/>
        <v>1</v>
      </c>
      <c r="J2306">
        <f t="shared" si="179"/>
        <v>0</v>
      </c>
      <c r="K2306">
        <f t="shared" ref="K2306:M2369" si="182">ABS(B2306-E2306)</f>
        <v>5.0956041984236311</v>
      </c>
      <c r="L2306">
        <f t="shared" si="182"/>
        <v>1.1046773631150613</v>
      </c>
      <c r="M2306">
        <f t="shared" si="182"/>
        <v>6.2002815615386915</v>
      </c>
    </row>
    <row r="2307" spans="1:13" x14ac:dyDescent="0.2">
      <c r="A2307" s="1">
        <v>4</v>
      </c>
      <c r="B2307">
        <v>2.784542466617999</v>
      </c>
      <c r="C2307">
        <v>6.9975884174072069</v>
      </c>
      <c r="D2307">
        <f t="shared" ref="D2307:D2370" si="183">C2307+B2307</f>
        <v>9.7821308840252055</v>
      </c>
      <c r="E2307">
        <v>0.64</v>
      </c>
      <c r="F2307">
        <v>4.5</v>
      </c>
      <c r="G2307">
        <f t="shared" si="180"/>
        <v>5.14</v>
      </c>
      <c r="H2307">
        <f t="shared" si="181"/>
        <v>1</v>
      </c>
      <c r="I2307">
        <f t="shared" si="181"/>
        <v>0</v>
      </c>
      <c r="J2307">
        <f t="shared" ref="J2307:J2370" si="184">IF(OR(AND(D2307&gt;=10,G2307&gt;=10),AND(D2307&lt;10,G2307&lt;10)),1,0)</f>
        <v>1</v>
      </c>
      <c r="K2307">
        <f t="shared" si="182"/>
        <v>2.1445424666179989</v>
      </c>
      <c r="L2307">
        <f t="shared" si="182"/>
        <v>2.4975884174072069</v>
      </c>
      <c r="M2307">
        <f t="shared" si="182"/>
        <v>4.6421308840252058</v>
      </c>
    </row>
    <row r="2308" spans="1:13" x14ac:dyDescent="0.2">
      <c r="A2308" s="1">
        <v>5</v>
      </c>
      <c r="B2308">
        <v>0.55441566727816172</v>
      </c>
      <c r="C2308">
        <v>7.8233859377992259</v>
      </c>
      <c r="D2308">
        <f t="shared" si="183"/>
        <v>8.3778016050773871</v>
      </c>
      <c r="E2308">
        <v>9.4</v>
      </c>
      <c r="F2308">
        <v>10</v>
      </c>
      <c r="G2308">
        <f t="shared" si="180"/>
        <v>19.399999999999999</v>
      </c>
      <c r="H2308">
        <f t="shared" si="181"/>
        <v>0</v>
      </c>
      <c r="I2308">
        <f t="shared" si="181"/>
        <v>1</v>
      </c>
      <c r="J2308">
        <f t="shared" si="184"/>
        <v>0</v>
      </c>
      <c r="K2308">
        <f t="shared" si="182"/>
        <v>8.8455843327218382</v>
      </c>
      <c r="L2308">
        <f t="shared" si="182"/>
        <v>2.1766140622007741</v>
      </c>
      <c r="M2308">
        <f t="shared" si="182"/>
        <v>11.022198394922611</v>
      </c>
    </row>
    <row r="2309" spans="1:13" x14ac:dyDescent="0.2">
      <c r="A2309" s="1">
        <v>6</v>
      </c>
      <c r="B2309">
        <v>7.2558014001696094</v>
      </c>
      <c r="C2309">
        <v>8.3517914400354201</v>
      </c>
      <c r="D2309">
        <f t="shared" si="183"/>
        <v>15.607592840205029</v>
      </c>
      <c r="E2309">
        <v>5.24</v>
      </c>
      <c r="F2309">
        <v>10</v>
      </c>
      <c r="G2309">
        <f t="shared" si="180"/>
        <v>15.24</v>
      </c>
      <c r="H2309">
        <f t="shared" si="181"/>
        <v>1</v>
      </c>
      <c r="I2309">
        <f t="shared" si="181"/>
        <v>1</v>
      </c>
      <c r="J2309">
        <f t="shared" si="184"/>
        <v>1</v>
      </c>
      <c r="K2309">
        <f t="shared" si="182"/>
        <v>2.0158014001696092</v>
      </c>
      <c r="L2309">
        <f t="shared" si="182"/>
        <v>1.6482085599645799</v>
      </c>
      <c r="M2309">
        <f t="shared" si="182"/>
        <v>0.36759284020502925</v>
      </c>
    </row>
    <row r="2310" spans="1:13" x14ac:dyDescent="0.2">
      <c r="A2310" s="1">
        <v>7</v>
      </c>
      <c r="B2310">
        <v>5.5425024690137521</v>
      </c>
      <c r="C2310">
        <v>5.9523027631406693</v>
      </c>
      <c r="D2310">
        <f t="shared" si="183"/>
        <v>11.494805232154421</v>
      </c>
      <c r="E2310">
        <v>7.6</v>
      </c>
      <c r="F2310">
        <v>9.5</v>
      </c>
      <c r="G2310">
        <f t="shared" si="180"/>
        <v>17.100000000000001</v>
      </c>
      <c r="H2310">
        <f t="shared" si="181"/>
        <v>1</v>
      </c>
      <c r="I2310">
        <f t="shared" si="181"/>
        <v>1</v>
      </c>
      <c r="J2310">
        <f t="shared" si="184"/>
        <v>1</v>
      </c>
      <c r="K2310">
        <f t="shared" si="182"/>
        <v>2.0574975309862475</v>
      </c>
      <c r="L2310">
        <f t="shared" si="182"/>
        <v>3.5476972368593307</v>
      </c>
      <c r="M2310">
        <f t="shared" si="182"/>
        <v>5.60519476784558</v>
      </c>
    </row>
    <row r="2311" spans="1:13" x14ac:dyDescent="0.2">
      <c r="A2311" s="1">
        <v>8</v>
      </c>
      <c r="B2311">
        <v>5.6246327229443462</v>
      </c>
      <c r="C2311">
        <v>4.275430049171975</v>
      </c>
      <c r="D2311">
        <f t="shared" si="183"/>
        <v>9.9000627721163212</v>
      </c>
      <c r="E2311">
        <v>5</v>
      </c>
      <c r="F2311">
        <v>5.5</v>
      </c>
      <c r="G2311">
        <f t="shared" si="180"/>
        <v>10.5</v>
      </c>
      <c r="H2311">
        <f t="shared" si="181"/>
        <v>1</v>
      </c>
      <c r="I2311">
        <f t="shared" si="181"/>
        <v>0</v>
      </c>
      <c r="J2311">
        <f t="shared" si="184"/>
        <v>0</v>
      </c>
      <c r="K2311">
        <f t="shared" si="182"/>
        <v>0.62463272294434624</v>
      </c>
      <c r="L2311">
        <f t="shared" si="182"/>
        <v>1.224569950828025</v>
      </c>
      <c r="M2311">
        <f t="shared" si="182"/>
        <v>0.59993722788367876</v>
      </c>
    </row>
    <row r="2312" spans="1:13" x14ac:dyDescent="0.2">
      <c r="A2312" s="1">
        <v>9</v>
      </c>
      <c r="B2312">
        <v>7.1784470153310167</v>
      </c>
      <c r="C2312">
        <v>7.5884366560102174</v>
      </c>
      <c r="D2312">
        <f t="shared" si="183"/>
        <v>14.766883671341233</v>
      </c>
      <c r="E2312">
        <v>9.8000000000000007</v>
      </c>
      <c r="F2312">
        <v>8</v>
      </c>
      <c r="G2312">
        <f t="shared" si="180"/>
        <v>17.8</v>
      </c>
      <c r="H2312">
        <f t="shared" si="181"/>
        <v>1</v>
      </c>
      <c r="I2312">
        <f t="shared" si="181"/>
        <v>1</v>
      </c>
      <c r="J2312">
        <f t="shared" si="184"/>
        <v>1</v>
      </c>
      <c r="K2312">
        <f t="shared" si="182"/>
        <v>2.621552984668984</v>
      </c>
      <c r="L2312">
        <f t="shared" si="182"/>
        <v>0.41156334398978256</v>
      </c>
      <c r="M2312">
        <f t="shared" si="182"/>
        <v>3.0331163286587675</v>
      </c>
    </row>
    <row r="2313" spans="1:13" x14ac:dyDescent="0.2">
      <c r="A2313" s="1">
        <v>10</v>
      </c>
      <c r="B2313">
        <v>4.3743048548747137</v>
      </c>
      <c r="C2313">
        <v>7.5978711504559806</v>
      </c>
      <c r="D2313">
        <f t="shared" si="183"/>
        <v>11.972176005330695</v>
      </c>
      <c r="E2313">
        <v>7.8</v>
      </c>
      <c r="F2313">
        <v>8</v>
      </c>
      <c r="G2313">
        <f t="shared" si="180"/>
        <v>15.8</v>
      </c>
      <c r="H2313">
        <f t="shared" si="181"/>
        <v>0</v>
      </c>
      <c r="I2313">
        <f t="shared" si="181"/>
        <v>1</v>
      </c>
      <c r="J2313">
        <f t="shared" si="184"/>
        <v>1</v>
      </c>
      <c r="K2313">
        <f t="shared" si="182"/>
        <v>3.4256951451252862</v>
      </c>
      <c r="L2313">
        <f t="shared" si="182"/>
        <v>0.4021288495440194</v>
      </c>
      <c r="M2313">
        <f t="shared" si="182"/>
        <v>3.8278239946693056</v>
      </c>
    </row>
    <row r="2314" spans="1:13" x14ac:dyDescent="0.2">
      <c r="A2314" s="1">
        <v>11</v>
      </c>
      <c r="B2314">
        <v>5.4306153935200401</v>
      </c>
      <c r="C2314">
        <v>2.0555912292290639</v>
      </c>
      <c r="D2314">
        <f t="shared" si="183"/>
        <v>7.486206622749104</v>
      </c>
      <c r="E2314">
        <v>6</v>
      </c>
      <c r="F2314">
        <v>6.5</v>
      </c>
      <c r="G2314">
        <f t="shared" si="180"/>
        <v>12.5</v>
      </c>
      <c r="H2314">
        <f t="shared" si="181"/>
        <v>1</v>
      </c>
      <c r="I2314">
        <f t="shared" si="181"/>
        <v>0</v>
      </c>
      <c r="J2314">
        <f t="shared" si="184"/>
        <v>0</v>
      </c>
      <c r="K2314">
        <f t="shared" si="182"/>
        <v>0.56938460647995992</v>
      </c>
      <c r="L2314">
        <f t="shared" si="182"/>
        <v>4.4444087707709361</v>
      </c>
      <c r="M2314">
        <f t="shared" si="182"/>
        <v>5.013793377250896</v>
      </c>
    </row>
    <row r="2315" spans="1:13" x14ac:dyDescent="0.2">
      <c r="A2315" s="1">
        <v>12</v>
      </c>
      <c r="B2315">
        <v>5.4049989491543098</v>
      </c>
      <c r="C2315">
        <v>6.8181331833198726</v>
      </c>
      <c r="D2315">
        <f t="shared" si="183"/>
        <v>12.223132132474182</v>
      </c>
      <c r="E2315">
        <v>3.4</v>
      </c>
      <c r="F2315">
        <v>2</v>
      </c>
      <c r="G2315">
        <f t="shared" si="180"/>
        <v>5.4</v>
      </c>
      <c r="H2315">
        <f t="shared" si="181"/>
        <v>0</v>
      </c>
      <c r="I2315">
        <f t="shared" si="181"/>
        <v>0</v>
      </c>
      <c r="J2315">
        <f t="shared" si="184"/>
        <v>0</v>
      </c>
      <c r="K2315">
        <f t="shared" si="182"/>
        <v>2.0049989491543099</v>
      </c>
      <c r="L2315">
        <f t="shared" si="182"/>
        <v>4.8181331833198726</v>
      </c>
      <c r="M2315">
        <f t="shared" si="182"/>
        <v>6.823132132474182</v>
      </c>
    </row>
    <row r="2316" spans="1:13" x14ac:dyDescent="0.2">
      <c r="A2316" s="1">
        <v>0</v>
      </c>
      <c r="B2316">
        <v>4.1627869219348161</v>
      </c>
      <c r="C2316">
        <v>5.789467626678606</v>
      </c>
      <c r="D2316">
        <f t="shared" si="183"/>
        <v>9.9522545486134213</v>
      </c>
      <c r="E2316">
        <v>1.2</v>
      </c>
      <c r="F2316">
        <v>7.5</v>
      </c>
      <c r="G2316">
        <f t="shared" si="180"/>
        <v>8.6999999999999993</v>
      </c>
      <c r="H2316">
        <f t="shared" si="181"/>
        <v>1</v>
      </c>
      <c r="I2316">
        <f t="shared" si="181"/>
        <v>1</v>
      </c>
      <c r="J2316">
        <f t="shared" si="184"/>
        <v>1</v>
      </c>
      <c r="K2316">
        <f t="shared" si="182"/>
        <v>2.962786921934816</v>
      </c>
      <c r="L2316">
        <f t="shared" si="182"/>
        <v>1.710532373321394</v>
      </c>
      <c r="M2316">
        <f t="shared" si="182"/>
        <v>1.252254548613422</v>
      </c>
    </row>
    <row r="2317" spans="1:13" x14ac:dyDescent="0.2">
      <c r="A2317" s="1">
        <v>1</v>
      </c>
      <c r="B2317">
        <v>3.773784468033992</v>
      </c>
      <c r="C2317">
        <v>6.2243106721756636</v>
      </c>
      <c r="D2317">
        <f t="shared" si="183"/>
        <v>9.9980951402096565</v>
      </c>
      <c r="E2317">
        <v>0</v>
      </c>
      <c r="F2317">
        <v>0</v>
      </c>
      <c r="G2317">
        <f t="shared" si="180"/>
        <v>0</v>
      </c>
      <c r="H2317">
        <f t="shared" si="181"/>
        <v>1</v>
      </c>
      <c r="I2317">
        <f t="shared" si="181"/>
        <v>0</v>
      </c>
      <c r="J2317">
        <f t="shared" si="184"/>
        <v>1</v>
      </c>
      <c r="K2317">
        <f t="shared" si="182"/>
        <v>3.773784468033992</v>
      </c>
      <c r="L2317">
        <f t="shared" si="182"/>
        <v>6.2243106721756636</v>
      </c>
      <c r="M2317">
        <f t="shared" si="182"/>
        <v>9.9980951402096565</v>
      </c>
    </row>
    <row r="2318" spans="1:13" x14ac:dyDescent="0.2">
      <c r="A2318" s="1">
        <v>2</v>
      </c>
      <c r="B2318">
        <v>5.7218868788221524</v>
      </c>
      <c r="C2318">
        <v>7.4204885137234644</v>
      </c>
      <c r="D2318">
        <f t="shared" si="183"/>
        <v>13.142375392545617</v>
      </c>
      <c r="E2318">
        <v>0</v>
      </c>
      <c r="F2318">
        <v>6</v>
      </c>
      <c r="G2318">
        <f t="shared" si="180"/>
        <v>6</v>
      </c>
      <c r="H2318">
        <f t="shared" si="181"/>
        <v>0</v>
      </c>
      <c r="I2318">
        <f t="shared" si="181"/>
        <v>1</v>
      </c>
      <c r="J2318">
        <f t="shared" si="184"/>
        <v>0</v>
      </c>
      <c r="K2318">
        <f t="shared" si="182"/>
        <v>5.7218868788221524</v>
      </c>
      <c r="L2318">
        <f t="shared" si="182"/>
        <v>1.4204885137234644</v>
      </c>
      <c r="M2318">
        <f t="shared" si="182"/>
        <v>7.1423753925456168</v>
      </c>
    </row>
    <row r="2319" spans="1:13" x14ac:dyDescent="0.2">
      <c r="A2319" s="1">
        <v>3</v>
      </c>
      <c r="B2319">
        <v>5.8754592390744058</v>
      </c>
      <c r="C2319">
        <v>6.9356240567986598</v>
      </c>
      <c r="D2319">
        <f t="shared" si="183"/>
        <v>12.811083295873065</v>
      </c>
      <c r="E2319">
        <v>3.8</v>
      </c>
      <c r="F2319">
        <v>7</v>
      </c>
      <c r="G2319">
        <f t="shared" si="180"/>
        <v>10.8</v>
      </c>
      <c r="H2319">
        <f t="shared" si="181"/>
        <v>0</v>
      </c>
      <c r="I2319">
        <f t="shared" si="181"/>
        <v>1</v>
      </c>
      <c r="J2319">
        <f t="shared" si="184"/>
        <v>1</v>
      </c>
      <c r="K2319">
        <f t="shared" si="182"/>
        <v>2.075459239074406</v>
      </c>
      <c r="L2319">
        <f t="shared" si="182"/>
        <v>6.4375943201340213E-2</v>
      </c>
      <c r="M2319">
        <f t="shared" si="182"/>
        <v>2.011083295873064</v>
      </c>
    </row>
    <row r="2320" spans="1:13" x14ac:dyDescent="0.2">
      <c r="A2320" s="1">
        <v>4</v>
      </c>
      <c r="B2320">
        <v>5.29411819569932</v>
      </c>
      <c r="C2320">
        <v>4.2415568253061151</v>
      </c>
      <c r="D2320">
        <f t="shared" si="183"/>
        <v>9.5356750210054351</v>
      </c>
      <c r="E2320">
        <v>4</v>
      </c>
      <c r="F2320">
        <v>6.5</v>
      </c>
      <c r="G2320">
        <f t="shared" si="180"/>
        <v>10.5</v>
      </c>
      <c r="H2320">
        <f t="shared" si="181"/>
        <v>0</v>
      </c>
      <c r="I2320">
        <f t="shared" si="181"/>
        <v>0</v>
      </c>
      <c r="J2320">
        <f t="shared" si="184"/>
        <v>0</v>
      </c>
      <c r="K2320">
        <f t="shared" si="182"/>
        <v>1.29411819569932</v>
      </c>
      <c r="L2320">
        <f t="shared" si="182"/>
        <v>2.2584431746938849</v>
      </c>
      <c r="M2320">
        <f t="shared" si="182"/>
        <v>0.96432497899456493</v>
      </c>
    </row>
    <row r="2321" spans="1:13" x14ac:dyDescent="0.2">
      <c r="A2321" s="1">
        <v>5</v>
      </c>
      <c r="B2321">
        <v>5.7657309856393271</v>
      </c>
      <c r="C2321">
        <v>8.1794578614653837</v>
      </c>
      <c r="D2321">
        <f t="shared" si="183"/>
        <v>13.94518884710471</v>
      </c>
      <c r="E2321">
        <v>4.9000000000000004</v>
      </c>
      <c r="F2321">
        <v>9</v>
      </c>
      <c r="G2321">
        <f t="shared" si="180"/>
        <v>13.9</v>
      </c>
      <c r="H2321">
        <f t="shared" si="181"/>
        <v>0</v>
      </c>
      <c r="I2321">
        <f t="shared" si="181"/>
        <v>1</v>
      </c>
      <c r="J2321">
        <f t="shared" si="184"/>
        <v>1</v>
      </c>
      <c r="K2321">
        <f t="shared" si="182"/>
        <v>0.86573098563932671</v>
      </c>
      <c r="L2321">
        <f t="shared" si="182"/>
        <v>0.82054213853461633</v>
      </c>
      <c r="M2321">
        <f t="shared" si="182"/>
        <v>4.5188847104709495E-2</v>
      </c>
    </row>
    <row r="2322" spans="1:13" x14ac:dyDescent="0.2">
      <c r="A2322" s="1">
        <v>6</v>
      </c>
      <c r="B2322">
        <v>3.815587082257974</v>
      </c>
      <c r="C2322">
        <v>6.0735727913576154</v>
      </c>
      <c r="D2322">
        <f t="shared" si="183"/>
        <v>9.8891598736155899</v>
      </c>
      <c r="E2322">
        <v>0.4</v>
      </c>
      <c r="F2322">
        <v>4</v>
      </c>
      <c r="G2322">
        <f t="shared" si="180"/>
        <v>4.4000000000000004</v>
      </c>
      <c r="H2322">
        <f t="shared" si="181"/>
        <v>1</v>
      </c>
      <c r="I2322">
        <f t="shared" si="181"/>
        <v>0</v>
      </c>
      <c r="J2322">
        <f t="shared" si="184"/>
        <v>1</v>
      </c>
      <c r="K2322">
        <f t="shared" si="182"/>
        <v>3.4155870822579741</v>
      </c>
      <c r="L2322">
        <f t="shared" si="182"/>
        <v>2.0735727913576154</v>
      </c>
      <c r="M2322">
        <f t="shared" si="182"/>
        <v>5.4891598736155895</v>
      </c>
    </row>
    <row r="2323" spans="1:13" x14ac:dyDescent="0.2">
      <c r="A2323" s="1">
        <v>7</v>
      </c>
      <c r="B2323">
        <v>6.5003465199789154</v>
      </c>
      <c r="C2323">
        <v>5.3595680525377123</v>
      </c>
      <c r="D2323">
        <f t="shared" si="183"/>
        <v>11.859914572516628</v>
      </c>
      <c r="E2323">
        <v>6.68</v>
      </c>
      <c r="F2323">
        <v>9.5</v>
      </c>
      <c r="G2323">
        <f t="shared" si="180"/>
        <v>16.18</v>
      </c>
      <c r="H2323">
        <f t="shared" si="181"/>
        <v>1</v>
      </c>
      <c r="I2323">
        <f t="shared" si="181"/>
        <v>1</v>
      </c>
      <c r="J2323">
        <f t="shared" si="184"/>
        <v>1</v>
      </c>
      <c r="K2323">
        <f t="shared" si="182"/>
        <v>0.17965348002108428</v>
      </c>
      <c r="L2323">
        <f t="shared" si="182"/>
        <v>4.1404319474622877</v>
      </c>
      <c r="M2323">
        <f t="shared" si="182"/>
        <v>4.320085427483372</v>
      </c>
    </row>
    <row r="2324" spans="1:13" x14ac:dyDescent="0.2">
      <c r="A2324" s="1">
        <v>8</v>
      </c>
      <c r="B2324">
        <v>3.662320771828063</v>
      </c>
      <c r="C2324">
        <v>5.4072105002206028</v>
      </c>
      <c r="D2324">
        <f t="shared" si="183"/>
        <v>9.0695312720486658</v>
      </c>
      <c r="E2324">
        <v>5.7</v>
      </c>
      <c r="F2324">
        <v>8.5</v>
      </c>
      <c r="G2324">
        <f t="shared" si="180"/>
        <v>14.2</v>
      </c>
      <c r="H2324">
        <f t="shared" si="181"/>
        <v>0</v>
      </c>
      <c r="I2324">
        <f t="shared" si="181"/>
        <v>1</v>
      </c>
      <c r="J2324">
        <f t="shared" si="184"/>
        <v>0</v>
      </c>
      <c r="K2324">
        <f t="shared" si="182"/>
        <v>2.0376792281719371</v>
      </c>
      <c r="L2324">
        <f t="shared" si="182"/>
        <v>3.0927894997793972</v>
      </c>
      <c r="M2324">
        <f t="shared" si="182"/>
        <v>5.1304687279513335</v>
      </c>
    </row>
    <row r="2325" spans="1:13" x14ac:dyDescent="0.2">
      <c r="A2325" s="1">
        <v>9</v>
      </c>
      <c r="B2325">
        <v>4.2699615268962967</v>
      </c>
      <c r="C2325">
        <v>2.777842307009732</v>
      </c>
      <c r="D2325">
        <f t="shared" si="183"/>
        <v>7.0478038339060287</v>
      </c>
      <c r="E2325">
        <v>0</v>
      </c>
      <c r="F2325">
        <v>0</v>
      </c>
      <c r="G2325">
        <f t="shared" si="180"/>
        <v>0</v>
      </c>
      <c r="H2325">
        <f t="shared" si="181"/>
        <v>1</v>
      </c>
      <c r="I2325">
        <f t="shared" si="181"/>
        <v>1</v>
      </c>
      <c r="J2325">
        <f t="shared" si="184"/>
        <v>1</v>
      </c>
      <c r="K2325">
        <f t="shared" si="182"/>
        <v>4.2699615268962967</v>
      </c>
      <c r="L2325">
        <f t="shared" si="182"/>
        <v>2.777842307009732</v>
      </c>
      <c r="M2325">
        <f t="shared" si="182"/>
        <v>7.0478038339060287</v>
      </c>
    </row>
    <row r="2326" spans="1:13" x14ac:dyDescent="0.2">
      <c r="A2326" s="1">
        <v>10</v>
      </c>
      <c r="B2326">
        <v>5.29411819569932</v>
      </c>
      <c r="C2326">
        <v>5.2327796337703649</v>
      </c>
      <c r="D2326">
        <f t="shared" si="183"/>
        <v>10.526897829469686</v>
      </c>
      <c r="E2326">
        <v>6.4</v>
      </c>
      <c r="F2326">
        <v>7.5</v>
      </c>
      <c r="G2326">
        <f t="shared" si="180"/>
        <v>13.9</v>
      </c>
      <c r="H2326">
        <f t="shared" si="181"/>
        <v>1</v>
      </c>
      <c r="I2326">
        <f t="shared" si="181"/>
        <v>1</v>
      </c>
      <c r="J2326">
        <f t="shared" si="184"/>
        <v>1</v>
      </c>
      <c r="K2326">
        <f t="shared" si="182"/>
        <v>1.1058818043006804</v>
      </c>
      <c r="L2326">
        <f t="shared" si="182"/>
        <v>2.2672203662296351</v>
      </c>
      <c r="M2326">
        <f t="shared" si="182"/>
        <v>3.3731021705303146</v>
      </c>
    </row>
    <row r="2327" spans="1:13" x14ac:dyDescent="0.2">
      <c r="A2327" s="1">
        <v>11</v>
      </c>
      <c r="B2327">
        <v>5.29411819569932</v>
      </c>
      <c r="C2327">
        <v>6.9432031808931853</v>
      </c>
      <c r="D2327">
        <f t="shared" si="183"/>
        <v>12.237321376592504</v>
      </c>
      <c r="E2327">
        <v>2.4</v>
      </c>
      <c r="F2327">
        <v>4</v>
      </c>
      <c r="G2327">
        <f t="shared" si="180"/>
        <v>6.4</v>
      </c>
      <c r="H2327">
        <f t="shared" si="181"/>
        <v>0</v>
      </c>
      <c r="I2327">
        <f t="shared" si="181"/>
        <v>0</v>
      </c>
      <c r="J2327">
        <f t="shared" si="184"/>
        <v>0</v>
      </c>
      <c r="K2327">
        <f t="shared" si="182"/>
        <v>2.8941181956993201</v>
      </c>
      <c r="L2327">
        <f t="shared" si="182"/>
        <v>2.9432031808931853</v>
      </c>
      <c r="M2327">
        <f t="shared" si="182"/>
        <v>5.8373213765925041</v>
      </c>
    </row>
    <row r="2328" spans="1:13" x14ac:dyDescent="0.2">
      <c r="A2328" s="1">
        <v>12</v>
      </c>
      <c r="B2328">
        <v>5.29411819569932</v>
      </c>
      <c r="C2328">
        <v>6.8709545172584336</v>
      </c>
      <c r="D2328">
        <f t="shared" si="183"/>
        <v>12.165072712957754</v>
      </c>
      <c r="E2328">
        <v>8.6999999999999993</v>
      </c>
      <c r="F2328">
        <v>4</v>
      </c>
      <c r="G2328">
        <f t="shared" si="180"/>
        <v>12.7</v>
      </c>
      <c r="H2328">
        <f t="shared" si="181"/>
        <v>1</v>
      </c>
      <c r="I2328">
        <f t="shared" si="181"/>
        <v>0</v>
      </c>
      <c r="J2328">
        <f t="shared" si="184"/>
        <v>1</v>
      </c>
      <c r="K2328">
        <f t="shared" si="182"/>
        <v>3.4058818043006793</v>
      </c>
      <c r="L2328">
        <f t="shared" si="182"/>
        <v>2.8709545172584336</v>
      </c>
      <c r="M2328">
        <f t="shared" si="182"/>
        <v>0.53492728704224568</v>
      </c>
    </row>
    <row r="2329" spans="1:13" x14ac:dyDescent="0.2">
      <c r="A2329" s="1">
        <v>0</v>
      </c>
      <c r="B2329">
        <v>4.0655098171913568</v>
      </c>
      <c r="C2329">
        <v>6.1816273685962733</v>
      </c>
      <c r="D2329">
        <f t="shared" si="183"/>
        <v>10.247137185787629</v>
      </c>
      <c r="E2329">
        <v>7.74</v>
      </c>
      <c r="F2329">
        <v>8</v>
      </c>
      <c r="G2329">
        <f t="shared" si="180"/>
        <v>15.74</v>
      </c>
      <c r="H2329">
        <f t="shared" si="181"/>
        <v>0</v>
      </c>
      <c r="I2329">
        <f t="shared" si="181"/>
        <v>1</v>
      </c>
      <c r="J2329">
        <f t="shared" si="184"/>
        <v>1</v>
      </c>
      <c r="K2329">
        <f t="shared" si="182"/>
        <v>3.6744901828086434</v>
      </c>
      <c r="L2329">
        <f t="shared" si="182"/>
        <v>1.8183726314037267</v>
      </c>
      <c r="M2329">
        <f t="shared" si="182"/>
        <v>5.492862814212371</v>
      </c>
    </row>
    <row r="2330" spans="1:13" x14ac:dyDescent="0.2">
      <c r="A2330" s="1">
        <v>1</v>
      </c>
      <c r="B2330">
        <v>1.426674413345425</v>
      </c>
      <c r="C2330">
        <v>5.7373842131288733</v>
      </c>
      <c r="D2330">
        <f t="shared" si="183"/>
        <v>7.164058626474298</v>
      </c>
      <c r="E2330">
        <v>4.72</v>
      </c>
      <c r="F2330">
        <v>6.5</v>
      </c>
      <c r="G2330">
        <f t="shared" si="180"/>
        <v>11.219999999999999</v>
      </c>
      <c r="H2330">
        <f t="shared" si="181"/>
        <v>1</v>
      </c>
      <c r="I2330">
        <f t="shared" si="181"/>
        <v>1</v>
      </c>
      <c r="J2330">
        <f t="shared" si="184"/>
        <v>0</v>
      </c>
      <c r="K2330">
        <f t="shared" si="182"/>
        <v>3.293325586654575</v>
      </c>
      <c r="L2330">
        <f t="shared" si="182"/>
        <v>0.76261578687112674</v>
      </c>
      <c r="M2330">
        <f t="shared" si="182"/>
        <v>4.0559413735257008</v>
      </c>
    </row>
    <row r="2331" spans="1:13" x14ac:dyDescent="0.2">
      <c r="A2331" s="1">
        <v>2</v>
      </c>
      <c r="B2331">
        <v>3.1102515553817849</v>
      </c>
      <c r="C2331">
        <v>5.5559602741400154</v>
      </c>
      <c r="D2331">
        <f t="shared" si="183"/>
        <v>8.6662118295217994</v>
      </c>
      <c r="E2331">
        <v>6</v>
      </c>
      <c r="F2331">
        <v>6</v>
      </c>
      <c r="G2331">
        <f t="shared" si="180"/>
        <v>12</v>
      </c>
      <c r="H2331">
        <f t="shared" si="181"/>
        <v>0</v>
      </c>
      <c r="I2331">
        <f t="shared" si="181"/>
        <v>1</v>
      </c>
      <c r="J2331">
        <f t="shared" si="184"/>
        <v>0</v>
      </c>
      <c r="K2331">
        <f t="shared" si="182"/>
        <v>2.8897484446182151</v>
      </c>
      <c r="L2331">
        <f t="shared" si="182"/>
        <v>0.44403972585998464</v>
      </c>
      <c r="M2331">
        <f t="shared" si="182"/>
        <v>3.3337881704782006</v>
      </c>
    </row>
    <row r="2332" spans="1:13" x14ac:dyDescent="0.2">
      <c r="A2332" s="1">
        <v>3</v>
      </c>
      <c r="B2332">
        <v>5.4196763660027178</v>
      </c>
      <c r="C2332">
        <v>8.103621234347985</v>
      </c>
      <c r="D2332">
        <f t="shared" si="183"/>
        <v>13.523297600350702</v>
      </c>
      <c r="E2332">
        <v>0.4</v>
      </c>
      <c r="F2332">
        <v>6</v>
      </c>
      <c r="G2332">
        <f t="shared" si="180"/>
        <v>6.4</v>
      </c>
      <c r="H2332">
        <f t="shared" si="181"/>
        <v>0</v>
      </c>
      <c r="I2332">
        <f t="shared" si="181"/>
        <v>1</v>
      </c>
      <c r="J2332">
        <f t="shared" si="184"/>
        <v>0</v>
      </c>
      <c r="K2332">
        <f t="shared" si="182"/>
        <v>5.0196763660027175</v>
      </c>
      <c r="L2332">
        <f t="shared" si="182"/>
        <v>2.103621234347985</v>
      </c>
      <c r="M2332">
        <f t="shared" si="182"/>
        <v>7.1232976003507016</v>
      </c>
    </row>
    <row r="2333" spans="1:13" x14ac:dyDescent="0.2">
      <c r="A2333" s="1">
        <v>4</v>
      </c>
      <c r="B2333">
        <v>5.2216321795441569</v>
      </c>
      <c r="C2333">
        <v>4.9711557311514367</v>
      </c>
      <c r="D2333">
        <f t="shared" si="183"/>
        <v>10.192787910695593</v>
      </c>
      <c r="E2333">
        <v>7.4</v>
      </c>
      <c r="F2333">
        <v>8</v>
      </c>
      <c r="G2333">
        <f t="shared" si="180"/>
        <v>15.4</v>
      </c>
      <c r="H2333">
        <f t="shared" si="181"/>
        <v>1</v>
      </c>
      <c r="I2333">
        <f t="shared" si="181"/>
        <v>0</v>
      </c>
      <c r="J2333">
        <f t="shared" si="184"/>
        <v>1</v>
      </c>
      <c r="K2333">
        <f t="shared" si="182"/>
        <v>2.1783678204558434</v>
      </c>
      <c r="L2333">
        <f t="shared" si="182"/>
        <v>3.0288442688485633</v>
      </c>
      <c r="M2333">
        <f t="shared" si="182"/>
        <v>5.2072120893044076</v>
      </c>
    </row>
    <row r="2334" spans="1:13" x14ac:dyDescent="0.2">
      <c r="A2334" s="1">
        <v>5</v>
      </c>
      <c r="B2334">
        <v>6.6220401928399788</v>
      </c>
      <c r="C2334">
        <v>7.6922055121142101</v>
      </c>
      <c r="D2334">
        <f t="shared" si="183"/>
        <v>14.314245704954189</v>
      </c>
      <c r="E2334">
        <v>0</v>
      </c>
      <c r="F2334">
        <v>0</v>
      </c>
      <c r="G2334">
        <f t="shared" si="180"/>
        <v>0</v>
      </c>
      <c r="H2334">
        <f t="shared" si="181"/>
        <v>0</v>
      </c>
      <c r="I2334">
        <f t="shared" si="181"/>
        <v>0</v>
      </c>
      <c r="J2334">
        <f t="shared" si="184"/>
        <v>0</v>
      </c>
      <c r="K2334">
        <f t="shared" si="182"/>
        <v>6.6220401928399788</v>
      </c>
      <c r="L2334">
        <f t="shared" si="182"/>
        <v>7.6922055121142101</v>
      </c>
      <c r="M2334">
        <f t="shared" si="182"/>
        <v>14.314245704954189</v>
      </c>
    </row>
    <row r="2335" spans="1:13" x14ac:dyDescent="0.2">
      <c r="A2335" s="1">
        <v>6</v>
      </c>
      <c r="B2335">
        <v>1.770048278398032</v>
      </c>
      <c r="C2335">
        <v>2.7778012215272252</v>
      </c>
      <c r="D2335">
        <f t="shared" si="183"/>
        <v>4.547849499925257</v>
      </c>
      <c r="E2335">
        <v>0</v>
      </c>
      <c r="F2335">
        <v>0</v>
      </c>
      <c r="G2335">
        <f t="shared" si="180"/>
        <v>0</v>
      </c>
      <c r="H2335">
        <f t="shared" si="181"/>
        <v>1</v>
      </c>
      <c r="I2335">
        <f t="shared" si="181"/>
        <v>1</v>
      </c>
      <c r="J2335">
        <f t="shared" si="184"/>
        <v>1</v>
      </c>
      <c r="K2335">
        <f t="shared" si="182"/>
        <v>1.770048278398032</v>
      </c>
      <c r="L2335">
        <f t="shared" si="182"/>
        <v>2.7778012215272252</v>
      </c>
      <c r="M2335">
        <f t="shared" si="182"/>
        <v>4.547849499925257</v>
      </c>
    </row>
    <row r="2336" spans="1:13" x14ac:dyDescent="0.2">
      <c r="A2336" s="1">
        <v>7</v>
      </c>
      <c r="B2336">
        <v>0.83912282405142757</v>
      </c>
      <c r="C2336">
        <v>6.7519200831665493</v>
      </c>
      <c r="D2336">
        <f t="shared" si="183"/>
        <v>7.591042907217977</v>
      </c>
      <c r="E2336">
        <v>4.12</v>
      </c>
      <c r="F2336">
        <v>9.5</v>
      </c>
      <c r="G2336">
        <f t="shared" si="180"/>
        <v>13.620000000000001</v>
      </c>
      <c r="H2336">
        <f t="shared" si="181"/>
        <v>1</v>
      </c>
      <c r="I2336">
        <f t="shared" si="181"/>
        <v>1</v>
      </c>
      <c r="J2336">
        <f t="shared" si="184"/>
        <v>0</v>
      </c>
      <c r="K2336">
        <f t="shared" si="182"/>
        <v>3.2808771759485724</v>
      </c>
      <c r="L2336">
        <f t="shared" si="182"/>
        <v>2.7480799168334507</v>
      </c>
      <c r="M2336">
        <f t="shared" si="182"/>
        <v>6.028957092782024</v>
      </c>
    </row>
    <row r="2337" spans="1:13" x14ac:dyDescent="0.2">
      <c r="A2337" s="1">
        <v>8</v>
      </c>
      <c r="B2337">
        <v>4.6833727173636923</v>
      </c>
      <c r="C2337">
        <v>6.4934753298272732</v>
      </c>
      <c r="D2337">
        <f t="shared" si="183"/>
        <v>11.176848047190965</v>
      </c>
      <c r="E2337">
        <v>6.2</v>
      </c>
      <c r="F2337">
        <v>10</v>
      </c>
      <c r="G2337">
        <f t="shared" si="180"/>
        <v>16.2</v>
      </c>
      <c r="H2337">
        <f t="shared" si="181"/>
        <v>0</v>
      </c>
      <c r="I2337">
        <f t="shared" si="181"/>
        <v>1</v>
      </c>
      <c r="J2337">
        <f t="shared" si="184"/>
        <v>1</v>
      </c>
      <c r="K2337">
        <f t="shared" si="182"/>
        <v>1.5166272826363079</v>
      </c>
      <c r="L2337">
        <f t="shared" si="182"/>
        <v>3.5065246701727268</v>
      </c>
      <c r="M2337">
        <f t="shared" si="182"/>
        <v>5.0231519528090338</v>
      </c>
    </row>
    <row r="2338" spans="1:13" x14ac:dyDescent="0.2">
      <c r="A2338" s="1">
        <v>9</v>
      </c>
      <c r="B2338">
        <v>5.4451860536587846</v>
      </c>
      <c r="C2338">
        <v>5.2224713824396867</v>
      </c>
      <c r="D2338">
        <f t="shared" si="183"/>
        <v>10.667657436098471</v>
      </c>
      <c r="E2338">
        <v>4</v>
      </c>
      <c r="F2338">
        <v>2.5</v>
      </c>
      <c r="G2338">
        <f t="shared" si="180"/>
        <v>6.5</v>
      </c>
      <c r="H2338">
        <f t="shared" si="181"/>
        <v>0</v>
      </c>
      <c r="I2338">
        <f t="shared" si="181"/>
        <v>0</v>
      </c>
      <c r="J2338">
        <f t="shared" si="184"/>
        <v>0</v>
      </c>
      <c r="K2338">
        <f t="shared" si="182"/>
        <v>1.4451860536587846</v>
      </c>
      <c r="L2338">
        <f t="shared" si="182"/>
        <v>2.7224713824396867</v>
      </c>
      <c r="M2338">
        <f t="shared" si="182"/>
        <v>4.1676574360984713</v>
      </c>
    </row>
    <row r="2339" spans="1:13" x14ac:dyDescent="0.2">
      <c r="A2339" s="1">
        <v>10</v>
      </c>
      <c r="B2339">
        <v>3.7206601301590232</v>
      </c>
      <c r="C2339">
        <v>5.4069209837536167</v>
      </c>
      <c r="D2339">
        <f t="shared" si="183"/>
        <v>9.1275811139126404</v>
      </c>
      <c r="E2339">
        <v>8.8000000000000007</v>
      </c>
      <c r="F2339">
        <v>9</v>
      </c>
      <c r="G2339">
        <f t="shared" si="180"/>
        <v>17.8</v>
      </c>
      <c r="H2339">
        <f t="shared" si="181"/>
        <v>0</v>
      </c>
      <c r="I2339">
        <f t="shared" si="181"/>
        <v>1</v>
      </c>
      <c r="J2339">
        <f t="shared" si="184"/>
        <v>0</v>
      </c>
      <c r="K2339">
        <f t="shared" si="182"/>
        <v>5.0793398698409771</v>
      </c>
      <c r="L2339">
        <f t="shared" si="182"/>
        <v>3.5930790162463833</v>
      </c>
      <c r="M2339">
        <f t="shared" si="182"/>
        <v>8.6724188860873603</v>
      </c>
    </row>
    <row r="2340" spans="1:13" x14ac:dyDescent="0.2">
      <c r="A2340" s="1">
        <v>11</v>
      </c>
      <c r="B2340">
        <v>5.257894681460721</v>
      </c>
      <c r="C2340">
        <v>4.7689062197592031</v>
      </c>
      <c r="D2340">
        <f t="shared" si="183"/>
        <v>10.026800901219925</v>
      </c>
      <c r="E2340">
        <v>7.6</v>
      </c>
      <c r="F2340">
        <v>9.5</v>
      </c>
      <c r="G2340">
        <f t="shared" si="180"/>
        <v>17.100000000000001</v>
      </c>
      <c r="H2340">
        <f t="shared" si="181"/>
        <v>1</v>
      </c>
      <c r="I2340">
        <f t="shared" si="181"/>
        <v>0</v>
      </c>
      <c r="J2340">
        <f t="shared" si="184"/>
        <v>1</v>
      </c>
      <c r="K2340">
        <f t="shared" si="182"/>
        <v>2.3421053185392786</v>
      </c>
      <c r="L2340">
        <f t="shared" si="182"/>
        <v>4.7310937802407969</v>
      </c>
      <c r="M2340">
        <f t="shared" si="182"/>
        <v>7.0731990987800764</v>
      </c>
    </row>
    <row r="2341" spans="1:13" x14ac:dyDescent="0.2">
      <c r="A2341" s="1">
        <v>12</v>
      </c>
      <c r="B2341">
        <v>5.257894681460721</v>
      </c>
      <c r="C2341">
        <v>4.6630844858212956</v>
      </c>
      <c r="D2341">
        <f t="shared" si="183"/>
        <v>9.9209791672820167</v>
      </c>
      <c r="E2341">
        <v>4</v>
      </c>
      <c r="F2341">
        <v>4</v>
      </c>
      <c r="G2341">
        <f t="shared" si="180"/>
        <v>8</v>
      </c>
      <c r="H2341">
        <f t="shared" si="181"/>
        <v>0</v>
      </c>
      <c r="I2341">
        <f t="shared" si="181"/>
        <v>1</v>
      </c>
      <c r="J2341">
        <f t="shared" si="184"/>
        <v>1</v>
      </c>
      <c r="K2341">
        <f t="shared" si="182"/>
        <v>1.257894681460721</v>
      </c>
      <c r="L2341">
        <f t="shared" si="182"/>
        <v>0.66308448582129564</v>
      </c>
      <c r="M2341">
        <f t="shared" si="182"/>
        <v>1.9209791672820167</v>
      </c>
    </row>
    <row r="2342" spans="1:13" x14ac:dyDescent="0.2">
      <c r="A2342" s="1">
        <v>0</v>
      </c>
      <c r="B2342">
        <v>3.412189365196824</v>
      </c>
      <c r="C2342">
        <v>7.4507490067692936</v>
      </c>
      <c r="D2342">
        <f t="shared" si="183"/>
        <v>10.862938371966118</v>
      </c>
      <c r="E2342">
        <v>9</v>
      </c>
      <c r="F2342">
        <v>5</v>
      </c>
      <c r="G2342">
        <f t="shared" si="180"/>
        <v>14</v>
      </c>
      <c r="H2342">
        <f t="shared" si="181"/>
        <v>0</v>
      </c>
      <c r="I2342">
        <f t="shared" si="181"/>
        <v>1</v>
      </c>
      <c r="J2342">
        <f t="shared" si="184"/>
        <v>1</v>
      </c>
      <c r="K2342">
        <f t="shared" si="182"/>
        <v>5.5878106348031764</v>
      </c>
      <c r="L2342">
        <f t="shared" si="182"/>
        <v>2.4507490067692936</v>
      </c>
      <c r="M2342">
        <f t="shared" si="182"/>
        <v>3.1370616280338819</v>
      </c>
    </row>
    <row r="2343" spans="1:13" x14ac:dyDescent="0.2">
      <c r="A2343" s="1">
        <v>1</v>
      </c>
      <c r="B2343">
        <v>5.3677019687038774</v>
      </c>
      <c r="C2343">
        <v>5.5071266285380398</v>
      </c>
      <c r="D2343">
        <f t="shared" si="183"/>
        <v>10.874828597241917</v>
      </c>
      <c r="E2343">
        <v>6.9</v>
      </c>
      <c r="F2343">
        <v>8</v>
      </c>
      <c r="G2343">
        <f t="shared" si="180"/>
        <v>14.9</v>
      </c>
      <c r="H2343">
        <f t="shared" si="181"/>
        <v>1</v>
      </c>
      <c r="I2343">
        <f t="shared" si="181"/>
        <v>1</v>
      </c>
      <c r="J2343">
        <f t="shared" si="184"/>
        <v>1</v>
      </c>
      <c r="K2343">
        <f t="shared" si="182"/>
        <v>1.532298031296123</v>
      </c>
      <c r="L2343">
        <f t="shared" si="182"/>
        <v>2.4928733714619602</v>
      </c>
      <c r="M2343">
        <f t="shared" si="182"/>
        <v>4.0251714027580832</v>
      </c>
    </row>
    <row r="2344" spans="1:13" x14ac:dyDescent="0.2">
      <c r="A2344" s="1">
        <v>2</v>
      </c>
      <c r="B2344">
        <v>5.0305992344660879</v>
      </c>
      <c r="C2344">
        <v>6.8212615464570714</v>
      </c>
      <c r="D2344">
        <f t="shared" si="183"/>
        <v>11.851860780923159</v>
      </c>
      <c r="E2344">
        <v>10</v>
      </c>
      <c r="F2344">
        <v>9</v>
      </c>
      <c r="G2344">
        <f t="shared" si="180"/>
        <v>19</v>
      </c>
      <c r="H2344">
        <f t="shared" si="181"/>
        <v>1</v>
      </c>
      <c r="I2344">
        <f t="shared" si="181"/>
        <v>1</v>
      </c>
      <c r="J2344">
        <f t="shared" si="184"/>
        <v>1</v>
      </c>
      <c r="K2344">
        <f t="shared" si="182"/>
        <v>4.9694007655339121</v>
      </c>
      <c r="L2344">
        <f t="shared" si="182"/>
        <v>2.1787384535429286</v>
      </c>
      <c r="M2344">
        <f t="shared" si="182"/>
        <v>7.1481392190768407</v>
      </c>
    </row>
    <row r="2345" spans="1:13" x14ac:dyDescent="0.2">
      <c r="A2345" s="1">
        <v>3</v>
      </c>
      <c r="B2345">
        <v>5.9083290253996132</v>
      </c>
      <c r="C2345">
        <v>4.2393382363600773</v>
      </c>
      <c r="D2345">
        <f t="shared" si="183"/>
        <v>10.14766726175969</v>
      </c>
      <c r="E2345">
        <v>7.6</v>
      </c>
      <c r="F2345">
        <v>9.5</v>
      </c>
      <c r="G2345">
        <f t="shared" si="180"/>
        <v>17.100000000000001</v>
      </c>
      <c r="H2345">
        <f t="shared" si="181"/>
        <v>1</v>
      </c>
      <c r="I2345">
        <f t="shared" si="181"/>
        <v>0</v>
      </c>
      <c r="J2345">
        <f t="shared" si="184"/>
        <v>1</v>
      </c>
      <c r="K2345">
        <f t="shared" si="182"/>
        <v>1.6916709746003864</v>
      </c>
      <c r="L2345">
        <f t="shared" si="182"/>
        <v>5.2606617636399227</v>
      </c>
      <c r="M2345">
        <f t="shared" si="182"/>
        <v>6.9523327382403117</v>
      </c>
    </row>
    <row r="2346" spans="1:13" x14ac:dyDescent="0.2">
      <c r="A2346" s="1">
        <v>4</v>
      </c>
      <c r="B2346">
        <v>2.2228419450867229</v>
      </c>
      <c r="C2346">
        <v>4.9836548243947956</v>
      </c>
      <c r="D2346">
        <f t="shared" si="183"/>
        <v>7.2064967694815181</v>
      </c>
      <c r="E2346">
        <v>6</v>
      </c>
      <c r="F2346">
        <v>6</v>
      </c>
      <c r="G2346">
        <f t="shared" si="180"/>
        <v>12</v>
      </c>
      <c r="H2346">
        <f t="shared" si="181"/>
        <v>0</v>
      </c>
      <c r="I2346">
        <f t="shared" si="181"/>
        <v>0</v>
      </c>
      <c r="J2346">
        <f t="shared" si="184"/>
        <v>0</v>
      </c>
      <c r="K2346">
        <f t="shared" si="182"/>
        <v>3.7771580549132771</v>
      </c>
      <c r="L2346">
        <f t="shared" si="182"/>
        <v>1.0163451756052044</v>
      </c>
      <c r="M2346">
        <f t="shared" si="182"/>
        <v>4.7935032305184819</v>
      </c>
    </row>
    <row r="2347" spans="1:13" x14ac:dyDescent="0.2">
      <c r="A2347" s="1">
        <v>5</v>
      </c>
      <c r="B2347">
        <v>8.0083669749408131</v>
      </c>
      <c r="C2347">
        <v>9.6135844637906658</v>
      </c>
      <c r="D2347">
        <f t="shared" si="183"/>
        <v>17.621951438731479</v>
      </c>
      <c r="E2347">
        <v>5.32</v>
      </c>
      <c r="F2347">
        <v>8.5</v>
      </c>
      <c r="G2347">
        <f t="shared" si="180"/>
        <v>13.82</v>
      </c>
      <c r="H2347">
        <f t="shared" si="181"/>
        <v>1</v>
      </c>
      <c r="I2347">
        <f t="shared" si="181"/>
        <v>1</v>
      </c>
      <c r="J2347">
        <f t="shared" si="184"/>
        <v>1</v>
      </c>
      <c r="K2347">
        <f t="shared" si="182"/>
        <v>2.6883669749408128</v>
      </c>
      <c r="L2347">
        <f t="shared" si="182"/>
        <v>1.1135844637906658</v>
      </c>
      <c r="M2347">
        <f t="shared" si="182"/>
        <v>3.8019514387314786</v>
      </c>
    </row>
    <row r="2348" spans="1:13" x14ac:dyDescent="0.2">
      <c r="A2348" s="1">
        <v>6</v>
      </c>
      <c r="B2348">
        <v>5.7593356769828192</v>
      </c>
      <c r="C2348">
        <v>8.0999145171127704</v>
      </c>
      <c r="D2348">
        <f t="shared" si="183"/>
        <v>13.859250194095591</v>
      </c>
      <c r="E2348">
        <v>3.95</v>
      </c>
      <c r="F2348">
        <v>6</v>
      </c>
      <c r="G2348">
        <f t="shared" si="180"/>
        <v>9.9499999999999993</v>
      </c>
      <c r="H2348">
        <f t="shared" si="181"/>
        <v>0</v>
      </c>
      <c r="I2348">
        <f t="shared" si="181"/>
        <v>1</v>
      </c>
      <c r="J2348">
        <f t="shared" si="184"/>
        <v>0</v>
      </c>
      <c r="K2348">
        <f t="shared" si="182"/>
        <v>1.8093356769828191</v>
      </c>
      <c r="L2348">
        <f t="shared" si="182"/>
        <v>2.0999145171127704</v>
      </c>
      <c r="M2348">
        <f t="shared" si="182"/>
        <v>3.9092501940955913</v>
      </c>
    </row>
    <row r="2349" spans="1:13" x14ac:dyDescent="0.2">
      <c r="A2349" s="1">
        <v>7</v>
      </c>
      <c r="B2349">
        <v>6.5419783198790826</v>
      </c>
      <c r="C2349">
        <v>6.2894084927682892</v>
      </c>
      <c r="D2349">
        <f t="shared" si="183"/>
        <v>12.831386812647372</v>
      </c>
      <c r="E2349">
        <v>0.8</v>
      </c>
      <c r="F2349">
        <v>6.5</v>
      </c>
      <c r="G2349">
        <f t="shared" si="180"/>
        <v>7.3</v>
      </c>
      <c r="H2349">
        <f t="shared" si="181"/>
        <v>0</v>
      </c>
      <c r="I2349">
        <f t="shared" si="181"/>
        <v>1</v>
      </c>
      <c r="J2349">
        <f t="shared" si="184"/>
        <v>0</v>
      </c>
      <c r="K2349">
        <f t="shared" si="182"/>
        <v>5.7419783198790828</v>
      </c>
      <c r="L2349">
        <f t="shared" si="182"/>
        <v>0.21059150723171083</v>
      </c>
      <c r="M2349">
        <f t="shared" si="182"/>
        <v>5.531386812647372</v>
      </c>
    </row>
    <row r="2350" spans="1:13" x14ac:dyDescent="0.2">
      <c r="A2350" s="1">
        <v>8</v>
      </c>
      <c r="B2350">
        <v>6.2709000470834404</v>
      </c>
      <c r="C2350">
        <v>8.2606318792361115</v>
      </c>
      <c r="D2350">
        <f t="shared" si="183"/>
        <v>14.531531926319552</v>
      </c>
      <c r="E2350">
        <v>9.4</v>
      </c>
      <c r="F2350">
        <v>4.5</v>
      </c>
      <c r="G2350">
        <f t="shared" si="180"/>
        <v>13.9</v>
      </c>
      <c r="H2350">
        <f t="shared" si="181"/>
        <v>1</v>
      </c>
      <c r="I2350">
        <f t="shared" si="181"/>
        <v>0</v>
      </c>
      <c r="J2350">
        <f t="shared" si="184"/>
        <v>1</v>
      </c>
      <c r="K2350">
        <f t="shared" si="182"/>
        <v>3.12909995291656</v>
      </c>
      <c r="L2350">
        <f t="shared" si="182"/>
        <v>3.7606318792361115</v>
      </c>
      <c r="M2350">
        <f t="shared" si="182"/>
        <v>0.63153192631955157</v>
      </c>
    </row>
    <row r="2351" spans="1:13" x14ac:dyDescent="0.2">
      <c r="A2351" s="1">
        <v>9</v>
      </c>
      <c r="B2351">
        <v>5.007007060356675</v>
      </c>
      <c r="C2351">
        <v>2.7781312029160019</v>
      </c>
      <c r="D2351">
        <f t="shared" si="183"/>
        <v>7.7851382632726764</v>
      </c>
      <c r="E2351">
        <v>0</v>
      </c>
      <c r="F2351">
        <v>0</v>
      </c>
      <c r="G2351">
        <f t="shared" si="180"/>
        <v>0</v>
      </c>
      <c r="H2351">
        <f t="shared" si="181"/>
        <v>0</v>
      </c>
      <c r="I2351">
        <f t="shared" si="181"/>
        <v>1</v>
      </c>
      <c r="J2351">
        <f t="shared" si="184"/>
        <v>1</v>
      </c>
      <c r="K2351">
        <f t="shared" si="182"/>
        <v>5.007007060356675</v>
      </c>
      <c r="L2351">
        <f t="shared" si="182"/>
        <v>2.7781312029160019</v>
      </c>
      <c r="M2351">
        <f t="shared" si="182"/>
        <v>7.7851382632726764</v>
      </c>
    </row>
    <row r="2352" spans="1:13" x14ac:dyDescent="0.2">
      <c r="A2352" s="1">
        <v>10</v>
      </c>
      <c r="B2352">
        <v>5.0988871839178627</v>
      </c>
      <c r="C2352">
        <v>6.959693033075113</v>
      </c>
      <c r="D2352">
        <f t="shared" si="183"/>
        <v>12.058580216992976</v>
      </c>
      <c r="E2352">
        <v>6.4</v>
      </c>
      <c r="F2352">
        <v>7.5</v>
      </c>
      <c r="G2352">
        <f t="shared" si="180"/>
        <v>13.9</v>
      </c>
      <c r="H2352">
        <f t="shared" si="181"/>
        <v>1</v>
      </c>
      <c r="I2352">
        <f t="shared" si="181"/>
        <v>1</v>
      </c>
      <c r="J2352">
        <f t="shared" si="184"/>
        <v>1</v>
      </c>
      <c r="K2352">
        <f t="shared" si="182"/>
        <v>1.3011128160821377</v>
      </c>
      <c r="L2352">
        <f t="shared" si="182"/>
        <v>0.540306966924887</v>
      </c>
      <c r="M2352">
        <f t="shared" si="182"/>
        <v>1.8414197830070247</v>
      </c>
    </row>
    <row r="2353" spans="1:13" x14ac:dyDescent="0.2">
      <c r="A2353" s="1">
        <v>11</v>
      </c>
      <c r="B2353">
        <v>5.0988871839178627</v>
      </c>
      <c r="C2353">
        <v>7.1334383873874438</v>
      </c>
      <c r="D2353">
        <f t="shared" si="183"/>
        <v>12.232325571305307</v>
      </c>
      <c r="E2353">
        <v>4.08</v>
      </c>
      <c r="F2353">
        <v>9.5</v>
      </c>
      <c r="G2353">
        <f t="shared" si="180"/>
        <v>13.58</v>
      </c>
      <c r="H2353">
        <f t="shared" si="181"/>
        <v>0</v>
      </c>
      <c r="I2353">
        <f t="shared" si="181"/>
        <v>1</v>
      </c>
      <c r="J2353">
        <f t="shared" si="184"/>
        <v>1</v>
      </c>
      <c r="K2353">
        <f t="shared" si="182"/>
        <v>1.0188871839178626</v>
      </c>
      <c r="L2353">
        <f t="shared" si="182"/>
        <v>2.3665616126125562</v>
      </c>
      <c r="M2353">
        <f t="shared" si="182"/>
        <v>1.3476744286946936</v>
      </c>
    </row>
    <row r="2354" spans="1:13" x14ac:dyDescent="0.2">
      <c r="A2354" s="1">
        <v>12</v>
      </c>
      <c r="B2354">
        <v>5.0988871839178627</v>
      </c>
      <c r="C2354">
        <v>8.9978145461612637</v>
      </c>
      <c r="D2354">
        <f t="shared" si="183"/>
        <v>14.096701730079126</v>
      </c>
      <c r="E2354">
        <v>9.24</v>
      </c>
      <c r="F2354">
        <v>10</v>
      </c>
      <c r="G2354">
        <f t="shared" si="180"/>
        <v>19.240000000000002</v>
      </c>
      <c r="H2354">
        <f t="shared" si="181"/>
        <v>1</v>
      </c>
      <c r="I2354">
        <f t="shared" si="181"/>
        <v>1</v>
      </c>
      <c r="J2354">
        <f t="shared" si="184"/>
        <v>1</v>
      </c>
      <c r="K2354">
        <f t="shared" si="182"/>
        <v>4.1411128160821375</v>
      </c>
      <c r="L2354">
        <f t="shared" si="182"/>
        <v>1.0021854538387363</v>
      </c>
      <c r="M2354">
        <f t="shared" si="182"/>
        <v>5.1432982699208765</v>
      </c>
    </row>
    <row r="2355" spans="1:13" x14ac:dyDescent="0.2">
      <c r="A2355" s="1">
        <v>0</v>
      </c>
      <c r="B2355">
        <v>6.0747164769099928</v>
      </c>
      <c r="C2355">
        <v>5.597184142982603</v>
      </c>
      <c r="D2355">
        <f t="shared" si="183"/>
        <v>11.671900619892597</v>
      </c>
      <c r="E2355">
        <v>1.2</v>
      </c>
      <c r="F2355">
        <v>7.5</v>
      </c>
      <c r="G2355">
        <f t="shared" si="180"/>
        <v>8.6999999999999993</v>
      </c>
      <c r="H2355">
        <f t="shared" si="181"/>
        <v>0</v>
      </c>
      <c r="I2355">
        <f t="shared" si="181"/>
        <v>1</v>
      </c>
      <c r="J2355">
        <f t="shared" si="184"/>
        <v>0</v>
      </c>
      <c r="K2355">
        <f t="shared" si="182"/>
        <v>4.8747164769099927</v>
      </c>
      <c r="L2355">
        <f t="shared" si="182"/>
        <v>1.902815857017397</v>
      </c>
      <c r="M2355">
        <f t="shared" si="182"/>
        <v>2.9719006198925975</v>
      </c>
    </row>
    <row r="2356" spans="1:13" x14ac:dyDescent="0.2">
      <c r="A2356" s="1">
        <v>1</v>
      </c>
      <c r="B2356">
        <v>5.6378169716749511</v>
      </c>
      <c r="C2356">
        <v>5.9928058981919383</v>
      </c>
      <c r="D2356">
        <f t="shared" si="183"/>
        <v>11.63062286986689</v>
      </c>
      <c r="E2356">
        <v>1.6</v>
      </c>
      <c r="F2356">
        <v>5.5</v>
      </c>
      <c r="G2356">
        <f t="shared" si="180"/>
        <v>7.1</v>
      </c>
      <c r="H2356">
        <f t="shared" si="181"/>
        <v>0</v>
      </c>
      <c r="I2356">
        <f t="shared" si="181"/>
        <v>1</v>
      </c>
      <c r="J2356">
        <f t="shared" si="184"/>
        <v>0</v>
      </c>
      <c r="K2356">
        <f t="shared" si="182"/>
        <v>4.0378169716749515</v>
      </c>
      <c r="L2356">
        <f t="shared" si="182"/>
        <v>0.49280589819193832</v>
      </c>
      <c r="M2356">
        <f t="shared" si="182"/>
        <v>4.5306228698668907</v>
      </c>
    </row>
    <row r="2357" spans="1:13" x14ac:dyDescent="0.2">
      <c r="A2357" s="1">
        <v>2</v>
      </c>
      <c r="B2357">
        <v>4.7798985390448996</v>
      </c>
      <c r="C2357">
        <v>5.1664934868878492</v>
      </c>
      <c r="D2357">
        <f t="shared" si="183"/>
        <v>9.9463920259327487</v>
      </c>
      <c r="E2357">
        <v>4.9000000000000004</v>
      </c>
      <c r="F2357">
        <v>6.5</v>
      </c>
      <c r="G2357">
        <f t="shared" si="180"/>
        <v>11.4</v>
      </c>
      <c r="H2357">
        <f t="shared" si="181"/>
        <v>1</v>
      </c>
      <c r="I2357">
        <f t="shared" si="181"/>
        <v>1</v>
      </c>
      <c r="J2357">
        <f t="shared" si="184"/>
        <v>0</v>
      </c>
      <c r="K2357">
        <f t="shared" si="182"/>
        <v>0.12010146095510077</v>
      </c>
      <c r="L2357">
        <f t="shared" si="182"/>
        <v>1.3335065131121508</v>
      </c>
      <c r="M2357">
        <f t="shared" si="182"/>
        <v>1.4536079740672516</v>
      </c>
    </row>
    <row r="2358" spans="1:13" x14ac:dyDescent="0.2">
      <c r="A2358" s="1">
        <v>3</v>
      </c>
      <c r="B2358">
        <v>0.20871593949296049</v>
      </c>
      <c r="C2358">
        <v>9.5643694031030613</v>
      </c>
      <c r="D2358">
        <f t="shared" si="183"/>
        <v>9.7730853425960209</v>
      </c>
      <c r="E2358">
        <v>7</v>
      </c>
      <c r="F2358">
        <v>8.5</v>
      </c>
      <c r="G2358">
        <f t="shared" si="180"/>
        <v>15.5</v>
      </c>
      <c r="H2358">
        <f t="shared" si="181"/>
        <v>0</v>
      </c>
      <c r="I2358">
        <f t="shared" si="181"/>
        <v>1</v>
      </c>
      <c r="J2358">
        <f t="shared" si="184"/>
        <v>0</v>
      </c>
      <c r="K2358">
        <f t="shared" si="182"/>
        <v>6.7912840605070395</v>
      </c>
      <c r="L2358">
        <f t="shared" si="182"/>
        <v>1.0643694031030613</v>
      </c>
      <c r="M2358">
        <f t="shared" si="182"/>
        <v>5.7269146574039791</v>
      </c>
    </row>
    <row r="2359" spans="1:13" x14ac:dyDescent="0.2">
      <c r="A2359" s="1">
        <v>4</v>
      </c>
      <c r="B2359">
        <v>5.0239170347134614</v>
      </c>
      <c r="C2359">
        <v>4.9862033527471699</v>
      </c>
      <c r="D2359">
        <f t="shared" si="183"/>
        <v>10.010120387460631</v>
      </c>
      <c r="E2359">
        <v>8</v>
      </c>
      <c r="F2359">
        <v>8</v>
      </c>
      <c r="G2359">
        <f t="shared" si="180"/>
        <v>16</v>
      </c>
      <c r="H2359">
        <f t="shared" si="181"/>
        <v>1</v>
      </c>
      <c r="I2359">
        <f t="shared" si="181"/>
        <v>0</v>
      </c>
      <c r="J2359">
        <f t="shared" si="184"/>
        <v>1</v>
      </c>
      <c r="K2359">
        <f t="shared" si="182"/>
        <v>2.9760829652865386</v>
      </c>
      <c r="L2359">
        <f t="shared" si="182"/>
        <v>3.0137966472528301</v>
      </c>
      <c r="M2359">
        <f t="shared" si="182"/>
        <v>5.9898796125393687</v>
      </c>
    </row>
    <row r="2360" spans="1:13" x14ac:dyDescent="0.2">
      <c r="A2360" s="1">
        <v>5</v>
      </c>
      <c r="B2360">
        <v>3.6650546101209658</v>
      </c>
      <c r="C2360">
        <v>7.0255589966146852</v>
      </c>
      <c r="D2360">
        <f t="shared" si="183"/>
        <v>10.690613606735651</v>
      </c>
      <c r="E2360">
        <v>5.2</v>
      </c>
      <c r="F2360">
        <v>7.5</v>
      </c>
      <c r="G2360">
        <f t="shared" si="180"/>
        <v>12.7</v>
      </c>
      <c r="H2360">
        <f t="shared" si="181"/>
        <v>0</v>
      </c>
      <c r="I2360">
        <f t="shared" si="181"/>
        <v>1</v>
      </c>
      <c r="J2360">
        <f t="shared" si="184"/>
        <v>1</v>
      </c>
      <c r="K2360">
        <f t="shared" si="182"/>
        <v>1.5349453898790344</v>
      </c>
      <c r="L2360">
        <f t="shared" si="182"/>
        <v>0.47444100338531481</v>
      </c>
      <c r="M2360">
        <f t="shared" si="182"/>
        <v>2.0093863932643483</v>
      </c>
    </row>
    <row r="2361" spans="1:13" x14ac:dyDescent="0.2">
      <c r="A2361" s="1">
        <v>6</v>
      </c>
      <c r="B2361">
        <v>1.3720433335802049</v>
      </c>
      <c r="C2361">
        <v>2.7778025093760812</v>
      </c>
      <c r="D2361">
        <f t="shared" si="183"/>
        <v>4.1498458429562861</v>
      </c>
      <c r="E2361">
        <v>0</v>
      </c>
      <c r="F2361">
        <v>0</v>
      </c>
      <c r="G2361">
        <f t="shared" si="180"/>
        <v>0</v>
      </c>
      <c r="H2361">
        <f t="shared" si="181"/>
        <v>1</v>
      </c>
      <c r="I2361">
        <f t="shared" si="181"/>
        <v>1</v>
      </c>
      <c r="J2361">
        <f t="shared" si="184"/>
        <v>1</v>
      </c>
      <c r="K2361">
        <f t="shared" si="182"/>
        <v>1.3720433335802049</v>
      </c>
      <c r="L2361">
        <f t="shared" si="182"/>
        <v>2.7778025093760812</v>
      </c>
      <c r="M2361">
        <f t="shared" si="182"/>
        <v>4.1498458429562861</v>
      </c>
    </row>
    <row r="2362" spans="1:13" x14ac:dyDescent="0.2">
      <c r="A2362" s="1">
        <v>7</v>
      </c>
      <c r="B2362">
        <v>8.1478792806083735</v>
      </c>
      <c r="C2362">
        <v>3.0824064905340811</v>
      </c>
      <c r="D2362">
        <f t="shared" si="183"/>
        <v>11.230285771142455</v>
      </c>
      <c r="E2362">
        <v>3.4</v>
      </c>
      <c r="F2362">
        <v>8.5</v>
      </c>
      <c r="G2362">
        <f t="shared" si="180"/>
        <v>11.9</v>
      </c>
      <c r="H2362">
        <f t="shared" si="181"/>
        <v>0</v>
      </c>
      <c r="I2362">
        <f t="shared" si="181"/>
        <v>0</v>
      </c>
      <c r="J2362">
        <f t="shared" si="184"/>
        <v>1</v>
      </c>
      <c r="K2362">
        <f t="shared" si="182"/>
        <v>4.7478792806083732</v>
      </c>
      <c r="L2362">
        <f t="shared" si="182"/>
        <v>5.4175935094659184</v>
      </c>
      <c r="M2362">
        <f t="shared" si="182"/>
        <v>0.66971422885754528</v>
      </c>
    </row>
    <row r="2363" spans="1:13" x14ac:dyDescent="0.2">
      <c r="A2363" s="1">
        <v>8</v>
      </c>
      <c r="B2363">
        <v>5.9661544319379143</v>
      </c>
      <c r="C2363">
        <v>6.9252535156573192</v>
      </c>
      <c r="D2363">
        <f t="shared" si="183"/>
        <v>12.891407947595233</v>
      </c>
      <c r="E2363">
        <v>7.8</v>
      </c>
      <c r="F2363">
        <v>8</v>
      </c>
      <c r="G2363">
        <f t="shared" si="180"/>
        <v>15.8</v>
      </c>
      <c r="H2363">
        <f t="shared" si="181"/>
        <v>1</v>
      </c>
      <c r="I2363">
        <f t="shared" si="181"/>
        <v>1</v>
      </c>
      <c r="J2363">
        <f t="shared" si="184"/>
        <v>1</v>
      </c>
      <c r="K2363">
        <f t="shared" si="182"/>
        <v>1.8338455680620855</v>
      </c>
      <c r="L2363">
        <f t="shared" si="182"/>
        <v>1.0747464843426808</v>
      </c>
      <c r="M2363">
        <f t="shared" si="182"/>
        <v>2.9085920524047673</v>
      </c>
    </row>
    <row r="2364" spans="1:13" x14ac:dyDescent="0.2">
      <c r="A2364" s="1">
        <v>9</v>
      </c>
      <c r="B2364">
        <v>3.0564620583120452</v>
      </c>
      <c r="C2364">
        <v>6.3044624819389821</v>
      </c>
      <c r="D2364">
        <f t="shared" si="183"/>
        <v>9.3609245402510268</v>
      </c>
      <c r="E2364">
        <v>6.2</v>
      </c>
      <c r="F2364">
        <v>10</v>
      </c>
      <c r="G2364">
        <f t="shared" si="180"/>
        <v>16.2</v>
      </c>
      <c r="H2364">
        <f t="shared" si="181"/>
        <v>0</v>
      </c>
      <c r="I2364">
        <f t="shared" si="181"/>
        <v>1</v>
      </c>
      <c r="J2364">
        <f t="shared" si="184"/>
        <v>0</v>
      </c>
      <c r="K2364">
        <f t="shared" si="182"/>
        <v>3.143537941687955</v>
      </c>
      <c r="L2364">
        <f t="shared" si="182"/>
        <v>3.6955375180610179</v>
      </c>
      <c r="M2364">
        <f t="shared" si="182"/>
        <v>6.8390754597489725</v>
      </c>
    </row>
    <row r="2365" spans="1:13" x14ac:dyDescent="0.2">
      <c r="A2365" s="1">
        <v>10</v>
      </c>
      <c r="B2365">
        <v>4.861694266620832</v>
      </c>
      <c r="C2365">
        <v>6.4397475686222503</v>
      </c>
      <c r="D2365">
        <f t="shared" si="183"/>
        <v>11.301441835243082</v>
      </c>
      <c r="E2365">
        <v>3.7</v>
      </c>
      <c r="F2365">
        <v>6</v>
      </c>
      <c r="G2365">
        <f t="shared" si="180"/>
        <v>9.6999999999999993</v>
      </c>
      <c r="H2365">
        <f t="shared" si="181"/>
        <v>1</v>
      </c>
      <c r="I2365">
        <f t="shared" si="181"/>
        <v>1</v>
      </c>
      <c r="J2365">
        <f t="shared" si="184"/>
        <v>0</v>
      </c>
      <c r="K2365">
        <f t="shared" si="182"/>
        <v>1.1616942666208319</v>
      </c>
      <c r="L2365">
        <f t="shared" si="182"/>
        <v>0.43974756862225028</v>
      </c>
      <c r="M2365">
        <f t="shared" si="182"/>
        <v>1.601441835243083</v>
      </c>
    </row>
    <row r="2366" spans="1:13" x14ac:dyDescent="0.2">
      <c r="A2366" s="1">
        <v>11</v>
      </c>
      <c r="B2366">
        <v>5.04210479092849</v>
      </c>
      <c r="C2366">
        <v>8.8336648001126683</v>
      </c>
      <c r="D2366">
        <f t="shared" si="183"/>
        <v>13.875769591041159</v>
      </c>
      <c r="E2366">
        <v>7</v>
      </c>
      <c r="F2366">
        <v>7.5</v>
      </c>
      <c r="G2366">
        <f t="shared" si="180"/>
        <v>14.5</v>
      </c>
      <c r="H2366">
        <f t="shared" si="181"/>
        <v>1</v>
      </c>
      <c r="I2366">
        <f t="shared" si="181"/>
        <v>1</v>
      </c>
      <c r="J2366">
        <f t="shared" si="184"/>
        <v>1</v>
      </c>
      <c r="K2366">
        <f t="shared" si="182"/>
        <v>1.95789520907151</v>
      </c>
      <c r="L2366">
        <f t="shared" si="182"/>
        <v>1.3336648001126683</v>
      </c>
      <c r="M2366">
        <f t="shared" si="182"/>
        <v>0.62423040895884085</v>
      </c>
    </row>
    <row r="2367" spans="1:13" x14ac:dyDescent="0.2">
      <c r="A2367" s="1">
        <v>12</v>
      </c>
      <c r="B2367">
        <v>5.04210479092849</v>
      </c>
      <c r="C2367">
        <v>7.4585782867267696</v>
      </c>
      <c r="D2367">
        <f t="shared" si="183"/>
        <v>12.50068307765526</v>
      </c>
      <c r="E2367">
        <v>8.6999999999999993</v>
      </c>
      <c r="F2367">
        <v>4</v>
      </c>
      <c r="G2367">
        <f t="shared" si="180"/>
        <v>12.7</v>
      </c>
      <c r="H2367">
        <f t="shared" si="181"/>
        <v>1</v>
      </c>
      <c r="I2367">
        <f t="shared" si="181"/>
        <v>0</v>
      </c>
      <c r="J2367">
        <f t="shared" si="184"/>
        <v>1</v>
      </c>
      <c r="K2367">
        <f t="shared" si="182"/>
        <v>3.6578952090715093</v>
      </c>
      <c r="L2367">
        <f t="shared" si="182"/>
        <v>3.4585782867267696</v>
      </c>
      <c r="M2367">
        <f t="shared" si="182"/>
        <v>0.19931692234473886</v>
      </c>
    </row>
    <row r="2368" spans="1:13" x14ac:dyDescent="0.2">
      <c r="A2368" s="1">
        <v>0</v>
      </c>
      <c r="B2368">
        <v>5.6345575263693437</v>
      </c>
      <c r="C2368">
        <v>7.2029430094231914</v>
      </c>
      <c r="D2368">
        <f t="shared" si="183"/>
        <v>12.837500535792536</v>
      </c>
      <c r="E2368">
        <v>4.84</v>
      </c>
      <c r="F2368">
        <v>5.5</v>
      </c>
      <c r="G2368">
        <f t="shared" si="180"/>
        <v>10.34</v>
      </c>
      <c r="H2368">
        <f t="shared" si="181"/>
        <v>0</v>
      </c>
      <c r="I2368">
        <f t="shared" si="181"/>
        <v>1</v>
      </c>
      <c r="J2368">
        <f t="shared" si="184"/>
        <v>1</v>
      </c>
      <c r="K2368">
        <f t="shared" si="182"/>
        <v>0.79455752636934385</v>
      </c>
      <c r="L2368">
        <f t="shared" si="182"/>
        <v>1.7029430094231914</v>
      </c>
      <c r="M2368">
        <f t="shared" si="182"/>
        <v>2.4975005357925362</v>
      </c>
    </row>
    <row r="2369" spans="1:13" x14ac:dyDescent="0.2">
      <c r="A2369" s="1">
        <v>1</v>
      </c>
      <c r="B2369">
        <v>8.5172436411760781</v>
      </c>
      <c r="C2369">
        <v>8.0524997024377818</v>
      </c>
      <c r="D2369">
        <f t="shared" si="183"/>
        <v>16.569743343613858</v>
      </c>
      <c r="E2369">
        <v>1</v>
      </c>
      <c r="F2369">
        <v>5.5</v>
      </c>
      <c r="G2369">
        <f t="shared" si="180"/>
        <v>6.5</v>
      </c>
      <c r="H2369">
        <f t="shared" si="181"/>
        <v>0</v>
      </c>
      <c r="I2369">
        <f t="shared" si="181"/>
        <v>1</v>
      </c>
      <c r="J2369">
        <f t="shared" si="184"/>
        <v>0</v>
      </c>
      <c r="K2369">
        <f t="shared" si="182"/>
        <v>7.5172436411760781</v>
      </c>
      <c r="L2369">
        <f t="shared" si="182"/>
        <v>2.5524997024377818</v>
      </c>
      <c r="M2369">
        <f t="shared" si="182"/>
        <v>10.069743343613858</v>
      </c>
    </row>
    <row r="2370" spans="1:13" x14ac:dyDescent="0.2">
      <c r="A2370" s="1">
        <v>2</v>
      </c>
      <c r="B2370">
        <v>3.65897930288914</v>
      </c>
      <c r="C2370">
        <v>3.9653133205186202</v>
      </c>
      <c r="D2370">
        <f t="shared" si="183"/>
        <v>7.6242926234077597</v>
      </c>
      <c r="E2370">
        <v>3.98</v>
      </c>
      <c r="F2370">
        <v>4</v>
      </c>
      <c r="G2370">
        <f t="shared" ref="G2370:G2433" si="185">F2370+E2370</f>
        <v>7.98</v>
      </c>
      <c r="H2370">
        <f t="shared" ref="H2370:I2433" si="186">IF(OR(AND(B2370&gt;=5,E2370&gt;=5),AND(B2370&lt;5,E2370&lt;5)),1,0)</f>
        <v>1</v>
      </c>
      <c r="I2370">
        <f t="shared" si="186"/>
        <v>1</v>
      </c>
      <c r="J2370">
        <f t="shared" si="184"/>
        <v>1</v>
      </c>
      <c r="K2370">
        <f t="shared" ref="K2370:M2433" si="187">ABS(B2370-E2370)</f>
        <v>0.32102069711086001</v>
      </c>
      <c r="L2370">
        <f t="shared" si="187"/>
        <v>3.4686679481379823E-2</v>
      </c>
      <c r="M2370">
        <f t="shared" si="187"/>
        <v>0.35570737659224072</v>
      </c>
    </row>
    <row r="2371" spans="1:13" x14ac:dyDescent="0.2">
      <c r="A2371" s="1">
        <v>3</v>
      </c>
      <c r="B2371">
        <v>3.7621926578544191</v>
      </c>
      <c r="C2371">
        <v>7.3179258861651988</v>
      </c>
      <c r="D2371">
        <f t="shared" ref="D2371:D2434" si="188">C2371+B2371</f>
        <v>11.080118544019617</v>
      </c>
      <c r="E2371">
        <v>1.2</v>
      </c>
      <c r="F2371">
        <v>6.5</v>
      </c>
      <c r="G2371">
        <f t="shared" si="185"/>
        <v>7.7</v>
      </c>
      <c r="H2371">
        <f t="shared" si="186"/>
        <v>1</v>
      </c>
      <c r="I2371">
        <f t="shared" si="186"/>
        <v>1</v>
      </c>
      <c r="J2371">
        <f t="shared" ref="J2371:J2434" si="189">IF(OR(AND(D2371&gt;=10,G2371&gt;=10),AND(D2371&lt;10,G2371&lt;10)),1,0)</f>
        <v>0</v>
      </c>
      <c r="K2371">
        <f t="shared" si="187"/>
        <v>2.5621926578544194</v>
      </c>
      <c r="L2371">
        <f t="shared" si="187"/>
        <v>0.81792588616519879</v>
      </c>
      <c r="M2371">
        <f t="shared" si="187"/>
        <v>3.3801185440196173</v>
      </c>
    </row>
    <row r="2372" spans="1:13" x14ac:dyDescent="0.2">
      <c r="A2372" s="1">
        <v>4</v>
      </c>
      <c r="B2372">
        <v>3.4200089519397689</v>
      </c>
      <c r="C2372">
        <v>2.77782122226232</v>
      </c>
      <c r="D2372">
        <f t="shared" si="188"/>
        <v>6.1978301742020889</v>
      </c>
      <c r="E2372">
        <v>0</v>
      </c>
      <c r="F2372">
        <v>0</v>
      </c>
      <c r="G2372">
        <f t="shared" si="185"/>
        <v>0</v>
      </c>
      <c r="H2372">
        <f t="shared" si="186"/>
        <v>1</v>
      </c>
      <c r="I2372">
        <f t="shared" si="186"/>
        <v>1</v>
      </c>
      <c r="J2372">
        <f t="shared" si="189"/>
        <v>1</v>
      </c>
      <c r="K2372">
        <f t="shared" si="187"/>
        <v>3.4200089519397689</v>
      </c>
      <c r="L2372">
        <f t="shared" si="187"/>
        <v>2.77782122226232</v>
      </c>
      <c r="M2372">
        <f t="shared" si="187"/>
        <v>6.1978301742020889</v>
      </c>
    </row>
    <row r="2373" spans="1:13" x14ac:dyDescent="0.2">
      <c r="A2373" s="1">
        <v>5</v>
      </c>
      <c r="B2373">
        <v>5.3191825425367423</v>
      </c>
      <c r="C2373">
        <v>4.8789513247716831</v>
      </c>
      <c r="D2373">
        <f t="shared" si="188"/>
        <v>10.198133867308425</v>
      </c>
      <c r="E2373">
        <v>6</v>
      </c>
      <c r="F2373">
        <v>9.5</v>
      </c>
      <c r="G2373">
        <f t="shared" si="185"/>
        <v>15.5</v>
      </c>
      <c r="H2373">
        <f t="shared" si="186"/>
        <v>1</v>
      </c>
      <c r="I2373">
        <f t="shared" si="186"/>
        <v>0</v>
      </c>
      <c r="J2373">
        <f t="shared" si="189"/>
        <v>1</v>
      </c>
      <c r="K2373">
        <f t="shared" si="187"/>
        <v>0.68081745746325772</v>
      </c>
      <c r="L2373">
        <f t="shared" si="187"/>
        <v>4.6210486752283169</v>
      </c>
      <c r="M2373">
        <f t="shared" si="187"/>
        <v>5.3018661326915755</v>
      </c>
    </row>
    <row r="2374" spans="1:13" x14ac:dyDescent="0.2">
      <c r="A2374" s="1">
        <v>6</v>
      </c>
      <c r="B2374">
        <v>6.1856161928573998</v>
      </c>
      <c r="C2374">
        <v>9.1115560678746377</v>
      </c>
      <c r="D2374">
        <f t="shared" si="188"/>
        <v>15.297172260732037</v>
      </c>
      <c r="E2374">
        <v>6.08</v>
      </c>
      <c r="F2374">
        <v>4.5</v>
      </c>
      <c r="G2374">
        <f t="shared" si="185"/>
        <v>10.58</v>
      </c>
      <c r="H2374">
        <f t="shared" si="186"/>
        <v>1</v>
      </c>
      <c r="I2374">
        <f t="shared" si="186"/>
        <v>0</v>
      </c>
      <c r="J2374">
        <f t="shared" si="189"/>
        <v>1</v>
      </c>
      <c r="K2374">
        <f t="shared" si="187"/>
        <v>0.10561619285739976</v>
      </c>
      <c r="L2374">
        <f t="shared" si="187"/>
        <v>4.6115560678746377</v>
      </c>
      <c r="M2374">
        <f t="shared" si="187"/>
        <v>4.7171722607320365</v>
      </c>
    </row>
    <row r="2375" spans="1:13" x14ac:dyDescent="0.2">
      <c r="A2375" s="1">
        <v>7</v>
      </c>
      <c r="B2375">
        <v>4.4356076755182379</v>
      </c>
      <c r="C2375">
        <v>7.8489070494678677</v>
      </c>
      <c r="D2375">
        <f t="shared" si="188"/>
        <v>12.284514724986106</v>
      </c>
      <c r="E2375">
        <v>0.64</v>
      </c>
      <c r="F2375">
        <v>4.5</v>
      </c>
      <c r="G2375">
        <f t="shared" si="185"/>
        <v>5.14</v>
      </c>
      <c r="H2375">
        <f t="shared" si="186"/>
        <v>1</v>
      </c>
      <c r="I2375">
        <f t="shared" si="186"/>
        <v>0</v>
      </c>
      <c r="J2375">
        <f t="shared" si="189"/>
        <v>0</v>
      </c>
      <c r="K2375">
        <f t="shared" si="187"/>
        <v>3.7956076755182377</v>
      </c>
      <c r="L2375">
        <f t="shared" si="187"/>
        <v>3.3489070494678677</v>
      </c>
      <c r="M2375">
        <f t="shared" si="187"/>
        <v>7.1445147249861067</v>
      </c>
    </row>
    <row r="2376" spans="1:13" x14ac:dyDescent="0.2">
      <c r="A2376" s="1">
        <v>8</v>
      </c>
      <c r="B2376">
        <v>4.1199965667080276</v>
      </c>
      <c r="C2376">
        <v>7.7440124253749509</v>
      </c>
      <c r="D2376">
        <f t="shared" si="188"/>
        <v>11.864008992082979</v>
      </c>
      <c r="E2376">
        <v>0</v>
      </c>
      <c r="F2376">
        <v>0</v>
      </c>
      <c r="G2376">
        <f t="shared" si="185"/>
        <v>0</v>
      </c>
      <c r="H2376">
        <f t="shared" si="186"/>
        <v>1</v>
      </c>
      <c r="I2376">
        <f t="shared" si="186"/>
        <v>0</v>
      </c>
      <c r="J2376">
        <f t="shared" si="189"/>
        <v>0</v>
      </c>
      <c r="K2376">
        <f t="shared" si="187"/>
        <v>4.1199965667080276</v>
      </c>
      <c r="L2376">
        <f t="shared" si="187"/>
        <v>7.7440124253749509</v>
      </c>
      <c r="M2376">
        <f t="shared" si="187"/>
        <v>11.864008992082979</v>
      </c>
    </row>
    <row r="2377" spans="1:13" x14ac:dyDescent="0.2">
      <c r="A2377" s="1">
        <v>9</v>
      </c>
      <c r="B2377">
        <v>5.7914875538714101</v>
      </c>
      <c r="C2377">
        <v>7.5889201072059027</v>
      </c>
      <c r="D2377">
        <f t="shared" si="188"/>
        <v>13.380407661077314</v>
      </c>
      <c r="E2377">
        <v>7.35</v>
      </c>
      <c r="F2377">
        <v>10</v>
      </c>
      <c r="G2377">
        <f t="shared" si="185"/>
        <v>17.350000000000001</v>
      </c>
      <c r="H2377">
        <f t="shared" si="186"/>
        <v>1</v>
      </c>
      <c r="I2377">
        <f t="shared" si="186"/>
        <v>1</v>
      </c>
      <c r="J2377">
        <f t="shared" si="189"/>
        <v>1</v>
      </c>
      <c r="K2377">
        <f t="shared" si="187"/>
        <v>1.5585124461285895</v>
      </c>
      <c r="L2377">
        <f t="shared" si="187"/>
        <v>2.4110798927940973</v>
      </c>
      <c r="M2377">
        <f t="shared" si="187"/>
        <v>3.9695923389226877</v>
      </c>
    </row>
    <row r="2378" spans="1:13" x14ac:dyDescent="0.2">
      <c r="A2378" s="1">
        <v>10</v>
      </c>
      <c r="B2378">
        <v>4.2976994536646558</v>
      </c>
      <c r="C2378">
        <v>7.5179839431011164</v>
      </c>
      <c r="D2378">
        <f t="shared" si="188"/>
        <v>11.815683396765772</v>
      </c>
      <c r="E2378">
        <v>2.4</v>
      </c>
      <c r="F2378">
        <v>6.5</v>
      </c>
      <c r="G2378">
        <f t="shared" si="185"/>
        <v>8.9</v>
      </c>
      <c r="H2378">
        <f t="shared" si="186"/>
        <v>1</v>
      </c>
      <c r="I2378">
        <f t="shared" si="186"/>
        <v>1</v>
      </c>
      <c r="J2378">
        <f t="shared" si="189"/>
        <v>0</v>
      </c>
      <c r="K2378">
        <f t="shared" si="187"/>
        <v>1.8976994536646559</v>
      </c>
      <c r="L2378">
        <f t="shared" si="187"/>
        <v>1.0179839431011164</v>
      </c>
      <c r="M2378">
        <f t="shared" si="187"/>
        <v>2.9156833967657718</v>
      </c>
    </row>
    <row r="2379" spans="1:13" x14ac:dyDescent="0.2">
      <c r="A2379" s="1">
        <v>11</v>
      </c>
      <c r="B2379">
        <v>5.5547723629190173</v>
      </c>
      <c r="C2379">
        <v>6.6133475173366074</v>
      </c>
      <c r="D2379">
        <f t="shared" si="188"/>
        <v>12.168119880255624</v>
      </c>
      <c r="E2379">
        <v>2.96</v>
      </c>
      <c r="F2379">
        <v>2</v>
      </c>
      <c r="G2379">
        <f t="shared" si="185"/>
        <v>4.96</v>
      </c>
      <c r="H2379">
        <f t="shared" si="186"/>
        <v>0</v>
      </c>
      <c r="I2379">
        <f t="shared" si="186"/>
        <v>0</v>
      </c>
      <c r="J2379">
        <f t="shared" si="189"/>
        <v>0</v>
      </c>
      <c r="K2379">
        <f t="shared" si="187"/>
        <v>2.5947723629190174</v>
      </c>
      <c r="L2379">
        <f t="shared" si="187"/>
        <v>4.6133475173366074</v>
      </c>
      <c r="M2379">
        <f t="shared" si="187"/>
        <v>7.2081198802556239</v>
      </c>
    </row>
    <row r="2380" spans="1:13" x14ac:dyDescent="0.2">
      <c r="A2380" s="1">
        <v>12</v>
      </c>
      <c r="B2380">
        <v>5.3135562729919821</v>
      </c>
      <c r="C2380">
        <v>6.1486211700801183</v>
      </c>
      <c r="D2380">
        <f t="shared" si="188"/>
        <v>11.4621774430721</v>
      </c>
      <c r="E2380">
        <v>5</v>
      </c>
      <c r="F2380">
        <v>8</v>
      </c>
      <c r="G2380">
        <f t="shared" si="185"/>
        <v>13</v>
      </c>
      <c r="H2380">
        <f t="shared" si="186"/>
        <v>1</v>
      </c>
      <c r="I2380">
        <f t="shared" si="186"/>
        <v>1</v>
      </c>
      <c r="J2380">
        <f t="shared" si="189"/>
        <v>1</v>
      </c>
      <c r="K2380">
        <f t="shared" si="187"/>
        <v>0.31355627299198208</v>
      </c>
      <c r="L2380">
        <f t="shared" si="187"/>
        <v>1.8513788299198817</v>
      </c>
      <c r="M2380">
        <f t="shared" si="187"/>
        <v>1.5378225569278996</v>
      </c>
    </row>
    <row r="2381" spans="1:13" x14ac:dyDescent="0.2">
      <c r="A2381" s="1">
        <v>0</v>
      </c>
      <c r="B2381">
        <v>3.001760990655792</v>
      </c>
      <c r="C2381">
        <v>6.4284836628470492</v>
      </c>
      <c r="D2381">
        <f t="shared" si="188"/>
        <v>9.4302446535028412</v>
      </c>
      <c r="E2381">
        <v>1.7</v>
      </c>
      <c r="F2381">
        <v>5.5</v>
      </c>
      <c r="G2381">
        <f t="shared" si="185"/>
        <v>7.2</v>
      </c>
      <c r="H2381">
        <f t="shared" si="186"/>
        <v>1</v>
      </c>
      <c r="I2381">
        <f t="shared" si="186"/>
        <v>1</v>
      </c>
      <c r="J2381">
        <f t="shared" si="189"/>
        <v>1</v>
      </c>
      <c r="K2381">
        <f t="shared" si="187"/>
        <v>1.3017609906557921</v>
      </c>
      <c r="L2381">
        <f t="shared" si="187"/>
        <v>0.9284836628470492</v>
      </c>
      <c r="M2381">
        <f t="shared" si="187"/>
        <v>2.2302446535028411</v>
      </c>
    </row>
    <row r="2382" spans="1:13" x14ac:dyDescent="0.2">
      <c r="A2382" s="1">
        <v>1</v>
      </c>
      <c r="B2382">
        <v>6.4187629603978458</v>
      </c>
      <c r="C2382">
        <v>6.7332433139711174</v>
      </c>
      <c r="D2382">
        <f t="shared" si="188"/>
        <v>13.152006274368963</v>
      </c>
      <c r="E2382">
        <v>0.8</v>
      </c>
      <c r="F2382">
        <v>5.5</v>
      </c>
      <c r="G2382">
        <f t="shared" si="185"/>
        <v>6.3</v>
      </c>
      <c r="H2382">
        <f t="shared" si="186"/>
        <v>0</v>
      </c>
      <c r="I2382">
        <f t="shared" si="186"/>
        <v>1</v>
      </c>
      <c r="J2382">
        <f t="shared" si="189"/>
        <v>0</v>
      </c>
      <c r="K2382">
        <f t="shared" si="187"/>
        <v>5.618762960397846</v>
      </c>
      <c r="L2382">
        <f t="shared" si="187"/>
        <v>1.2332433139711174</v>
      </c>
      <c r="M2382">
        <f t="shared" si="187"/>
        <v>6.8520062743689634</v>
      </c>
    </row>
    <row r="2383" spans="1:13" x14ac:dyDescent="0.2">
      <c r="A2383" s="1">
        <v>2</v>
      </c>
      <c r="B2383">
        <v>0.53901619561993874</v>
      </c>
      <c r="C2383">
        <v>1.5627807391619339</v>
      </c>
      <c r="D2383">
        <f t="shared" si="188"/>
        <v>2.1017969347818726</v>
      </c>
      <c r="E2383">
        <v>3.6</v>
      </c>
      <c r="F2383">
        <v>6</v>
      </c>
      <c r="G2383">
        <f t="shared" si="185"/>
        <v>9.6</v>
      </c>
      <c r="H2383">
        <f t="shared" si="186"/>
        <v>1</v>
      </c>
      <c r="I2383">
        <f t="shared" si="186"/>
        <v>0</v>
      </c>
      <c r="J2383">
        <f t="shared" si="189"/>
        <v>1</v>
      </c>
      <c r="K2383">
        <f t="shared" si="187"/>
        <v>3.0609838043800615</v>
      </c>
      <c r="L2383">
        <f t="shared" si="187"/>
        <v>4.4372192608380665</v>
      </c>
      <c r="M2383">
        <f t="shared" si="187"/>
        <v>7.4982030652181271</v>
      </c>
    </row>
    <row r="2384" spans="1:13" x14ac:dyDescent="0.2">
      <c r="A2384" s="1">
        <v>3</v>
      </c>
      <c r="B2384">
        <v>3.4966056804619998</v>
      </c>
      <c r="C2384">
        <v>7.6648402218381486</v>
      </c>
      <c r="D2384">
        <f t="shared" si="188"/>
        <v>11.161445902300148</v>
      </c>
      <c r="E2384">
        <v>0</v>
      </c>
      <c r="F2384">
        <v>0</v>
      </c>
      <c r="G2384">
        <f t="shared" si="185"/>
        <v>0</v>
      </c>
      <c r="H2384">
        <f t="shared" si="186"/>
        <v>1</v>
      </c>
      <c r="I2384">
        <f t="shared" si="186"/>
        <v>0</v>
      </c>
      <c r="J2384">
        <f t="shared" si="189"/>
        <v>0</v>
      </c>
      <c r="K2384">
        <f t="shared" si="187"/>
        <v>3.4966056804619998</v>
      </c>
      <c r="L2384">
        <f t="shared" si="187"/>
        <v>7.6648402218381486</v>
      </c>
      <c r="M2384">
        <f t="shared" si="187"/>
        <v>11.161445902300148</v>
      </c>
    </row>
    <row r="2385" spans="1:13" x14ac:dyDescent="0.2">
      <c r="A2385" s="1">
        <v>4</v>
      </c>
      <c r="B2385">
        <v>8.5863789386042217</v>
      </c>
      <c r="C2385">
        <v>5.4005650196954456</v>
      </c>
      <c r="D2385">
        <f t="shared" si="188"/>
        <v>13.986943958299667</v>
      </c>
      <c r="E2385">
        <v>2.8</v>
      </c>
      <c r="F2385">
        <v>6.5</v>
      </c>
      <c r="G2385">
        <f t="shared" si="185"/>
        <v>9.3000000000000007</v>
      </c>
      <c r="H2385">
        <f t="shared" si="186"/>
        <v>0</v>
      </c>
      <c r="I2385">
        <f t="shared" si="186"/>
        <v>1</v>
      </c>
      <c r="J2385">
        <f t="shared" si="189"/>
        <v>0</v>
      </c>
      <c r="K2385">
        <f t="shared" si="187"/>
        <v>5.7863789386042219</v>
      </c>
      <c r="L2385">
        <f t="shared" si="187"/>
        <v>1.0994349803045544</v>
      </c>
      <c r="M2385">
        <f t="shared" si="187"/>
        <v>4.6869439582996666</v>
      </c>
    </row>
    <row r="2386" spans="1:13" x14ac:dyDescent="0.2">
      <c r="A2386" s="1">
        <v>5</v>
      </c>
      <c r="B2386">
        <v>-0.75203439135320105</v>
      </c>
      <c r="C2386">
        <v>5.9284353171828714</v>
      </c>
      <c r="D2386">
        <f t="shared" si="188"/>
        <v>5.1764009258296699</v>
      </c>
      <c r="E2386">
        <v>6.6</v>
      </c>
      <c r="F2386">
        <v>7.5</v>
      </c>
      <c r="G2386">
        <f t="shared" si="185"/>
        <v>14.1</v>
      </c>
      <c r="H2386">
        <f t="shared" si="186"/>
        <v>0</v>
      </c>
      <c r="I2386">
        <f t="shared" si="186"/>
        <v>1</v>
      </c>
      <c r="J2386">
        <f t="shared" si="189"/>
        <v>0</v>
      </c>
      <c r="K2386">
        <f t="shared" si="187"/>
        <v>7.3520343913532002</v>
      </c>
      <c r="L2386">
        <f t="shared" si="187"/>
        <v>1.5715646828171286</v>
      </c>
      <c r="M2386">
        <f t="shared" si="187"/>
        <v>8.9235990741703297</v>
      </c>
    </row>
    <row r="2387" spans="1:13" x14ac:dyDescent="0.2">
      <c r="A2387" s="1">
        <v>6</v>
      </c>
      <c r="B2387">
        <v>4.3727572183358336E-6</v>
      </c>
      <c r="C2387">
        <v>1.5627807391619339</v>
      </c>
      <c r="D2387">
        <f t="shared" si="188"/>
        <v>1.5627851119191523</v>
      </c>
      <c r="E2387">
        <v>6.84</v>
      </c>
      <c r="F2387">
        <v>6.5</v>
      </c>
      <c r="G2387">
        <f t="shared" si="185"/>
        <v>13.34</v>
      </c>
      <c r="H2387">
        <f t="shared" si="186"/>
        <v>0</v>
      </c>
      <c r="I2387">
        <f t="shared" si="186"/>
        <v>0</v>
      </c>
      <c r="J2387">
        <f t="shared" si="189"/>
        <v>0</v>
      </c>
      <c r="K2387">
        <f t="shared" si="187"/>
        <v>6.8399956272427813</v>
      </c>
      <c r="L2387">
        <f t="shared" si="187"/>
        <v>4.9372192608380665</v>
      </c>
      <c r="M2387">
        <f t="shared" si="187"/>
        <v>11.777214888080847</v>
      </c>
    </row>
    <row r="2388" spans="1:13" x14ac:dyDescent="0.2">
      <c r="A2388" s="1">
        <v>7</v>
      </c>
      <c r="B2388">
        <v>8.0973770413464639</v>
      </c>
      <c r="C2388">
        <v>8.5211364661832487</v>
      </c>
      <c r="D2388">
        <f t="shared" si="188"/>
        <v>16.618513507529713</v>
      </c>
      <c r="E2388">
        <v>1.5</v>
      </c>
      <c r="F2388">
        <v>0</v>
      </c>
      <c r="G2388">
        <f t="shared" si="185"/>
        <v>1.5</v>
      </c>
      <c r="H2388">
        <f t="shared" si="186"/>
        <v>0</v>
      </c>
      <c r="I2388">
        <f t="shared" si="186"/>
        <v>0</v>
      </c>
      <c r="J2388">
        <f t="shared" si="189"/>
        <v>0</v>
      </c>
      <c r="K2388">
        <f t="shared" si="187"/>
        <v>6.5973770413464639</v>
      </c>
      <c r="L2388">
        <f t="shared" si="187"/>
        <v>8.5211364661832487</v>
      </c>
      <c r="M2388">
        <f t="shared" si="187"/>
        <v>15.118513507529713</v>
      </c>
    </row>
    <row r="2389" spans="1:13" x14ac:dyDescent="0.2">
      <c r="A2389" s="1">
        <v>8</v>
      </c>
      <c r="B2389">
        <v>2.9358990900022111</v>
      </c>
      <c r="C2389">
        <v>7.8769530981131508</v>
      </c>
      <c r="D2389">
        <f t="shared" si="188"/>
        <v>10.812852188115361</v>
      </c>
      <c r="E2389">
        <v>1.6</v>
      </c>
      <c r="F2389">
        <v>10</v>
      </c>
      <c r="G2389">
        <f t="shared" si="185"/>
        <v>11.6</v>
      </c>
      <c r="H2389">
        <f t="shared" si="186"/>
        <v>1</v>
      </c>
      <c r="I2389">
        <f t="shared" si="186"/>
        <v>1</v>
      </c>
      <c r="J2389">
        <f t="shared" si="189"/>
        <v>1</v>
      </c>
      <c r="K2389">
        <f t="shared" si="187"/>
        <v>1.335899090002211</v>
      </c>
      <c r="L2389">
        <f t="shared" si="187"/>
        <v>2.1230469018868492</v>
      </c>
      <c r="M2389">
        <f t="shared" si="187"/>
        <v>0.78714781188463867</v>
      </c>
    </row>
    <row r="2390" spans="1:13" x14ac:dyDescent="0.2">
      <c r="A2390" s="1">
        <v>9</v>
      </c>
      <c r="B2390">
        <v>5.4705881603613298</v>
      </c>
      <c r="C2390">
        <v>6.513465647764634</v>
      </c>
      <c r="D2390">
        <f t="shared" si="188"/>
        <v>11.984053808125964</v>
      </c>
      <c r="E2390">
        <v>4.3</v>
      </c>
      <c r="F2390">
        <v>9</v>
      </c>
      <c r="G2390">
        <f t="shared" si="185"/>
        <v>13.3</v>
      </c>
      <c r="H2390">
        <f t="shared" si="186"/>
        <v>0</v>
      </c>
      <c r="I2390">
        <f t="shared" si="186"/>
        <v>1</v>
      </c>
      <c r="J2390">
        <f t="shared" si="189"/>
        <v>1</v>
      </c>
      <c r="K2390">
        <f t="shared" si="187"/>
        <v>1.17058816036133</v>
      </c>
      <c r="L2390">
        <f t="shared" si="187"/>
        <v>2.486534352235366</v>
      </c>
      <c r="M2390">
        <f t="shared" si="187"/>
        <v>1.3159461918740369</v>
      </c>
    </row>
    <row r="2391" spans="1:13" x14ac:dyDescent="0.2">
      <c r="A2391" s="1">
        <v>10</v>
      </c>
      <c r="B2391">
        <v>5.4705881603613298</v>
      </c>
      <c r="C2391">
        <v>6.5746291548547884</v>
      </c>
      <c r="D2391">
        <f t="shared" si="188"/>
        <v>12.045217315216117</v>
      </c>
      <c r="E2391">
        <v>1.4</v>
      </c>
      <c r="F2391">
        <v>5</v>
      </c>
      <c r="G2391">
        <f t="shared" si="185"/>
        <v>6.4</v>
      </c>
      <c r="H2391">
        <f t="shared" si="186"/>
        <v>0</v>
      </c>
      <c r="I2391">
        <f t="shared" si="186"/>
        <v>1</v>
      </c>
      <c r="J2391">
        <f t="shared" si="189"/>
        <v>0</v>
      </c>
      <c r="K2391">
        <f t="shared" si="187"/>
        <v>4.0705881603613303</v>
      </c>
      <c r="L2391">
        <f t="shared" si="187"/>
        <v>1.5746291548547884</v>
      </c>
      <c r="M2391">
        <f t="shared" si="187"/>
        <v>5.6452173152161169</v>
      </c>
    </row>
    <row r="2392" spans="1:13" x14ac:dyDescent="0.2">
      <c r="A2392" s="1">
        <v>11</v>
      </c>
      <c r="B2392">
        <v>5.4705881603613298</v>
      </c>
      <c r="C2392">
        <v>10.74244414788355</v>
      </c>
      <c r="D2392">
        <f t="shared" si="188"/>
        <v>16.21303230824488</v>
      </c>
      <c r="E2392">
        <v>2.8</v>
      </c>
      <c r="F2392">
        <v>7</v>
      </c>
      <c r="G2392">
        <f t="shared" si="185"/>
        <v>9.8000000000000007</v>
      </c>
      <c r="H2392">
        <f t="shared" si="186"/>
        <v>0</v>
      </c>
      <c r="I2392">
        <f t="shared" si="186"/>
        <v>1</v>
      </c>
      <c r="J2392">
        <f t="shared" si="189"/>
        <v>0</v>
      </c>
      <c r="K2392">
        <f t="shared" si="187"/>
        <v>2.67058816036133</v>
      </c>
      <c r="L2392">
        <f t="shared" si="187"/>
        <v>3.7424441478835497</v>
      </c>
      <c r="M2392">
        <f t="shared" si="187"/>
        <v>6.4130323082448797</v>
      </c>
    </row>
    <row r="2393" spans="1:13" x14ac:dyDescent="0.2">
      <c r="A2393" s="1">
        <v>12</v>
      </c>
      <c r="B2393">
        <v>5.4705881603613298</v>
      </c>
      <c r="C2393">
        <v>9.9987286645414954</v>
      </c>
      <c r="D2393">
        <f t="shared" si="188"/>
        <v>15.469316824902826</v>
      </c>
      <c r="E2393">
        <v>10</v>
      </c>
      <c r="F2393">
        <v>9</v>
      </c>
      <c r="G2393">
        <f t="shared" si="185"/>
        <v>19</v>
      </c>
      <c r="H2393">
        <f t="shared" si="186"/>
        <v>1</v>
      </c>
      <c r="I2393">
        <f t="shared" si="186"/>
        <v>1</v>
      </c>
      <c r="J2393">
        <f t="shared" si="189"/>
        <v>1</v>
      </c>
      <c r="K2393">
        <f t="shared" si="187"/>
        <v>4.5294118396386702</v>
      </c>
      <c r="L2393">
        <f t="shared" si="187"/>
        <v>0.99872866454149545</v>
      </c>
      <c r="M2393">
        <f t="shared" si="187"/>
        <v>3.5306831750971739</v>
      </c>
    </row>
    <row r="2394" spans="1:13" x14ac:dyDescent="0.2">
      <c r="A2394" s="1">
        <v>0</v>
      </c>
      <c r="B2394">
        <v>1.8133544962021479</v>
      </c>
      <c r="C2394">
        <v>4.6853957221548157</v>
      </c>
      <c r="D2394">
        <f t="shared" si="188"/>
        <v>6.4987502183569639</v>
      </c>
      <c r="E2394">
        <v>4.72</v>
      </c>
      <c r="F2394">
        <v>6.5</v>
      </c>
      <c r="G2394">
        <f t="shared" si="185"/>
        <v>11.219999999999999</v>
      </c>
      <c r="H2394">
        <f t="shared" si="186"/>
        <v>1</v>
      </c>
      <c r="I2394">
        <f t="shared" si="186"/>
        <v>0</v>
      </c>
      <c r="J2394">
        <f t="shared" si="189"/>
        <v>0</v>
      </c>
      <c r="K2394">
        <f t="shared" si="187"/>
        <v>2.9066455037978516</v>
      </c>
      <c r="L2394">
        <f t="shared" si="187"/>
        <v>1.8146042778451843</v>
      </c>
      <c r="M2394">
        <f t="shared" si="187"/>
        <v>4.721249781643035</v>
      </c>
    </row>
    <row r="2395" spans="1:13" x14ac:dyDescent="0.2">
      <c r="A2395" s="1">
        <v>1</v>
      </c>
      <c r="B2395">
        <v>3.481684575745621</v>
      </c>
      <c r="C2395">
        <v>8.4245463766117794</v>
      </c>
      <c r="D2395">
        <f t="shared" si="188"/>
        <v>11.906230952357401</v>
      </c>
      <c r="E2395">
        <v>4.1500000000000004</v>
      </c>
      <c r="F2395">
        <v>3.5</v>
      </c>
      <c r="G2395">
        <f t="shared" si="185"/>
        <v>7.65</v>
      </c>
      <c r="H2395">
        <f t="shared" si="186"/>
        <v>1</v>
      </c>
      <c r="I2395">
        <f t="shared" si="186"/>
        <v>0</v>
      </c>
      <c r="J2395">
        <f t="shared" si="189"/>
        <v>0</v>
      </c>
      <c r="K2395">
        <f t="shared" si="187"/>
        <v>0.6683154242543794</v>
      </c>
      <c r="L2395">
        <f t="shared" si="187"/>
        <v>4.9245463766117794</v>
      </c>
      <c r="M2395">
        <f t="shared" si="187"/>
        <v>4.2562309523574005</v>
      </c>
    </row>
    <row r="2396" spans="1:13" x14ac:dyDescent="0.2">
      <c r="A2396" s="1">
        <v>2</v>
      </c>
      <c r="B2396">
        <v>3.8741249230416401</v>
      </c>
      <c r="C2396">
        <v>7.4875947621232717</v>
      </c>
      <c r="D2396">
        <f t="shared" si="188"/>
        <v>11.361719685164912</v>
      </c>
      <c r="E2396">
        <v>9</v>
      </c>
      <c r="F2396">
        <v>5</v>
      </c>
      <c r="G2396">
        <f t="shared" si="185"/>
        <v>14</v>
      </c>
      <c r="H2396">
        <f t="shared" si="186"/>
        <v>0</v>
      </c>
      <c r="I2396">
        <f t="shared" si="186"/>
        <v>1</v>
      </c>
      <c r="J2396">
        <f t="shared" si="189"/>
        <v>1</v>
      </c>
      <c r="K2396">
        <f t="shared" si="187"/>
        <v>5.1258750769583603</v>
      </c>
      <c r="L2396">
        <f t="shared" si="187"/>
        <v>2.4875947621232717</v>
      </c>
      <c r="M2396">
        <f t="shared" si="187"/>
        <v>2.6382803148350877</v>
      </c>
    </row>
    <row r="2397" spans="1:13" x14ac:dyDescent="0.2">
      <c r="A2397" s="1">
        <v>3</v>
      </c>
      <c r="B2397">
        <v>3.5493861562875519</v>
      </c>
      <c r="C2397">
        <v>4.7698068732200714</v>
      </c>
      <c r="D2397">
        <f t="shared" si="188"/>
        <v>8.3191930295076233</v>
      </c>
      <c r="E2397">
        <v>5.6</v>
      </c>
      <c r="F2397">
        <v>6.5</v>
      </c>
      <c r="G2397">
        <f t="shared" si="185"/>
        <v>12.1</v>
      </c>
      <c r="H2397">
        <f t="shared" si="186"/>
        <v>0</v>
      </c>
      <c r="I2397">
        <f t="shared" si="186"/>
        <v>0</v>
      </c>
      <c r="J2397">
        <f t="shared" si="189"/>
        <v>0</v>
      </c>
      <c r="K2397">
        <f t="shared" si="187"/>
        <v>2.0506138437124477</v>
      </c>
      <c r="L2397">
        <f t="shared" si="187"/>
        <v>1.7301931267799286</v>
      </c>
      <c r="M2397">
        <f t="shared" si="187"/>
        <v>3.7808069704923764</v>
      </c>
    </row>
    <row r="2398" spans="1:13" x14ac:dyDescent="0.2">
      <c r="A2398" s="1">
        <v>4</v>
      </c>
      <c r="B2398">
        <v>3.9150354763029411</v>
      </c>
      <c r="C2398">
        <v>5.6899791340083903</v>
      </c>
      <c r="D2398">
        <f t="shared" si="188"/>
        <v>9.605014610311331</v>
      </c>
      <c r="E2398">
        <v>4.5</v>
      </c>
      <c r="F2398">
        <v>8.5</v>
      </c>
      <c r="G2398">
        <f t="shared" si="185"/>
        <v>13</v>
      </c>
      <c r="H2398">
        <f t="shared" si="186"/>
        <v>1</v>
      </c>
      <c r="I2398">
        <f t="shared" si="186"/>
        <v>1</v>
      </c>
      <c r="J2398">
        <f t="shared" si="189"/>
        <v>0</v>
      </c>
      <c r="K2398">
        <f t="shared" si="187"/>
        <v>0.58496452369705887</v>
      </c>
      <c r="L2398">
        <f t="shared" si="187"/>
        <v>2.8100208659916097</v>
      </c>
      <c r="M2398">
        <f t="shared" si="187"/>
        <v>3.394985389688669</v>
      </c>
    </row>
    <row r="2399" spans="1:13" x14ac:dyDescent="0.2">
      <c r="A2399" s="1">
        <v>5</v>
      </c>
      <c r="B2399">
        <v>6.0151629899222936</v>
      </c>
      <c r="C2399">
        <v>4.794318767390588</v>
      </c>
      <c r="D2399">
        <f t="shared" si="188"/>
        <v>10.809481757312881</v>
      </c>
      <c r="E2399">
        <v>7.4</v>
      </c>
      <c r="F2399">
        <v>8</v>
      </c>
      <c r="G2399">
        <f t="shared" si="185"/>
        <v>15.4</v>
      </c>
      <c r="H2399">
        <f t="shared" si="186"/>
        <v>1</v>
      </c>
      <c r="I2399">
        <f t="shared" si="186"/>
        <v>0</v>
      </c>
      <c r="J2399">
        <f t="shared" si="189"/>
        <v>1</v>
      </c>
      <c r="K2399">
        <f t="shared" si="187"/>
        <v>1.3848370100777068</v>
      </c>
      <c r="L2399">
        <f t="shared" si="187"/>
        <v>3.205681232609412</v>
      </c>
      <c r="M2399">
        <f t="shared" si="187"/>
        <v>4.5905182426871196</v>
      </c>
    </row>
    <row r="2400" spans="1:13" x14ac:dyDescent="0.2">
      <c r="A2400" s="1">
        <v>6</v>
      </c>
      <c r="B2400">
        <v>6.9463678997115501</v>
      </c>
      <c r="C2400">
        <v>7.0251643359231037</v>
      </c>
      <c r="D2400">
        <f t="shared" si="188"/>
        <v>13.971532235634655</v>
      </c>
      <c r="E2400">
        <v>0</v>
      </c>
      <c r="F2400">
        <v>0</v>
      </c>
      <c r="G2400">
        <f t="shared" si="185"/>
        <v>0</v>
      </c>
      <c r="H2400">
        <f t="shared" si="186"/>
        <v>0</v>
      </c>
      <c r="I2400">
        <f t="shared" si="186"/>
        <v>0</v>
      </c>
      <c r="J2400">
        <f t="shared" si="189"/>
        <v>0</v>
      </c>
      <c r="K2400">
        <f t="shared" si="187"/>
        <v>6.9463678997115501</v>
      </c>
      <c r="L2400">
        <f t="shared" si="187"/>
        <v>7.0251643359231037</v>
      </c>
      <c r="M2400">
        <f t="shared" si="187"/>
        <v>13.971532235634655</v>
      </c>
    </row>
    <row r="2401" spans="1:13" x14ac:dyDescent="0.2">
      <c r="A2401" s="1">
        <v>7</v>
      </c>
      <c r="B2401">
        <v>3.8958434500700809</v>
      </c>
      <c r="C2401">
        <v>5.2781906965972416</v>
      </c>
      <c r="D2401">
        <f t="shared" si="188"/>
        <v>9.1740341466673225</v>
      </c>
      <c r="E2401">
        <v>5</v>
      </c>
      <c r="F2401">
        <v>5.5</v>
      </c>
      <c r="G2401">
        <f t="shared" si="185"/>
        <v>10.5</v>
      </c>
      <c r="H2401">
        <f t="shared" si="186"/>
        <v>0</v>
      </c>
      <c r="I2401">
        <f t="shared" si="186"/>
        <v>1</v>
      </c>
      <c r="J2401">
        <f t="shared" si="189"/>
        <v>0</v>
      </c>
      <c r="K2401">
        <f t="shared" si="187"/>
        <v>1.1041565499299191</v>
      </c>
      <c r="L2401">
        <f t="shared" si="187"/>
        <v>0.2218093034027584</v>
      </c>
      <c r="M2401">
        <f t="shared" si="187"/>
        <v>1.3259658533326775</v>
      </c>
    </row>
    <row r="2402" spans="1:13" x14ac:dyDescent="0.2">
      <c r="A2402" s="1">
        <v>8</v>
      </c>
      <c r="B2402">
        <v>8.174712849224667</v>
      </c>
      <c r="C2402">
        <v>7.540591510636955</v>
      </c>
      <c r="D2402">
        <f t="shared" si="188"/>
        <v>15.715304359861623</v>
      </c>
      <c r="E2402">
        <v>3.8</v>
      </c>
      <c r="F2402">
        <v>7</v>
      </c>
      <c r="G2402">
        <f t="shared" si="185"/>
        <v>10.8</v>
      </c>
      <c r="H2402">
        <f t="shared" si="186"/>
        <v>0</v>
      </c>
      <c r="I2402">
        <f t="shared" si="186"/>
        <v>1</v>
      </c>
      <c r="J2402">
        <f t="shared" si="189"/>
        <v>1</v>
      </c>
      <c r="K2402">
        <f t="shared" si="187"/>
        <v>4.3747128492246672</v>
      </c>
      <c r="L2402">
        <f t="shared" si="187"/>
        <v>0.54059151063695499</v>
      </c>
      <c r="M2402">
        <f t="shared" si="187"/>
        <v>4.9153043598616222</v>
      </c>
    </row>
    <row r="2403" spans="1:13" x14ac:dyDescent="0.2">
      <c r="A2403" s="1">
        <v>9</v>
      </c>
      <c r="B2403">
        <v>1.5983054265867149</v>
      </c>
      <c r="C2403">
        <v>5.4088513980988866</v>
      </c>
      <c r="D2403">
        <f t="shared" si="188"/>
        <v>7.0071568246856017</v>
      </c>
      <c r="E2403">
        <v>5.7</v>
      </c>
      <c r="F2403">
        <v>8.5</v>
      </c>
      <c r="G2403">
        <f t="shared" si="185"/>
        <v>14.2</v>
      </c>
      <c r="H2403">
        <f t="shared" si="186"/>
        <v>0</v>
      </c>
      <c r="I2403">
        <f t="shared" si="186"/>
        <v>1</v>
      </c>
      <c r="J2403">
        <f t="shared" si="189"/>
        <v>0</v>
      </c>
      <c r="K2403">
        <f t="shared" si="187"/>
        <v>4.101694573413285</v>
      </c>
      <c r="L2403">
        <f t="shared" si="187"/>
        <v>3.0911486019011134</v>
      </c>
      <c r="M2403">
        <f t="shared" si="187"/>
        <v>7.1928431753143975</v>
      </c>
    </row>
    <row r="2404" spans="1:13" x14ac:dyDescent="0.2">
      <c r="A2404" s="1">
        <v>10</v>
      </c>
      <c r="B2404">
        <v>5.565552177841349</v>
      </c>
      <c r="C2404">
        <v>9.2720093859050152</v>
      </c>
      <c r="D2404">
        <f t="shared" si="188"/>
        <v>14.837561563746364</v>
      </c>
      <c r="E2404">
        <v>3.4</v>
      </c>
      <c r="F2404">
        <v>2</v>
      </c>
      <c r="G2404">
        <f t="shared" si="185"/>
        <v>5.4</v>
      </c>
      <c r="H2404">
        <f t="shared" si="186"/>
        <v>0</v>
      </c>
      <c r="I2404">
        <f t="shared" si="186"/>
        <v>0</v>
      </c>
      <c r="J2404">
        <f t="shared" si="189"/>
        <v>0</v>
      </c>
      <c r="K2404">
        <f t="shared" si="187"/>
        <v>2.1655521778413491</v>
      </c>
      <c r="L2404">
        <f t="shared" si="187"/>
        <v>7.2720093859050152</v>
      </c>
      <c r="M2404">
        <f t="shared" si="187"/>
        <v>9.4375615637463639</v>
      </c>
    </row>
    <row r="2405" spans="1:13" x14ac:dyDescent="0.2">
      <c r="A2405" s="1">
        <v>11</v>
      </c>
      <c r="B2405">
        <v>5.565552177841349</v>
      </c>
      <c r="C2405">
        <v>9.032109853328377</v>
      </c>
      <c r="D2405">
        <f t="shared" si="188"/>
        <v>14.597662031169726</v>
      </c>
      <c r="E2405">
        <v>3.52</v>
      </c>
      <c r="F2405">
        <v>3</v>
      </c>
      <c r="G2405">
        <f t="shared" si="185"/>
        <v>6.52</v>
      </c>
      <c r="H2405">
        <f t="shared" si="186"/>
        <v>0</v>
      </c>
      <c r="I2405">
        <f t="shared" si="186"/>
        <v>0</v>
      </c>
      <c r="J2405">
        <f t="shared" si="189"/>
        <v>0</v>
      </c>
      <c r="K2405">
        <f t="shared" si="187"/>
        <v>2.045552177841349</v>
      </c>
      <c r="L2405">
        <f t="shared" si="187"/>
        <v>6.032109853328377</v>
      </c>
      <c r="M2405">
        <f t="shared" si="187"/>
        <v>8.0776620311697265</v>
      </c>
    </row>
    <row r="2406" spans="1:13" x14ac:dyDescent="0.2">
      <c r="A2406" s="1">
        <v>12</v>
      </c>
      <c r="B2406">
        <v>5.565552177841349</v>
      </c>
      <c r="C2406">
        <v>6.0229661394087124</v>
      </c>
      <c r="D2406">
        <f t="shared" si="188"/>
        <v>11.588518317250061</v>
      </c>
      <c r="E2406">
        <v>4.4000000000000004</v>
      </c>
      <c r="F2406">
        <v>4</v>
      </c>
      <c r="G2406">
        <f t="shared" si="185"/>
        <v>8.4</v>
      </c>
      <c r="H2406">
        <f t="shared" si="186"/>
        <v>0</v>
      </c>
      <c r="I2406">
        <f t="shared" si="186"/>
        <v>0</v>
      </c>
      <c r="J2406">
        <f t="shared" si="189"/>
        <v>0</v>
      </c>
      <c r="K2406">
        <f t="shared" si="187"/>
        <v>1.1655521778413487</v>
      </c>
      <c r="L2406">
        <f t="shared" si="187"/>
        <v>2.0229661394087124</v>
      </c>
      <c r="M2406">
        <f t="shared" si="187"/>
        <v>3.1885183172500611</v>
      </c>
    </row>
    <row r="2407" spans="1:13" x14ac:dyDescent="0.2">
      <c r="A2407" s="1">
        <v>0</v>
      </c>
      <c r="B2407">
        <v>1.07028951411655</v>
      </c>
      <c r="C2407">
        <v>7.559235499101729</v>
      </c>
      <c r="D2407">
        <f t="shared" si="188"/>
        <v>8.629525013218279</v>
      </c>
      <c r="E2407">
        <v>7.74</v>
      </c>
      <c r="F2407">
        <v>8</v>
      </c>
      <c r="G2407">
        <f t="shared" si="185"/>
        <v>15.74</v>
      </c>
      <c r="H2407">
        <f t="shared" si="186"/>
        <v>0</v>
      </c>
      <c r="I2407">
        <f t="shared" si="186"/>
        <v>1</v>
      </c>
      <c r="J2407">
        <f t="shared" si="189"/>
        <v>0</v>
      </c>
      <c r="K2407">
        <f t="shared" si="187"/>
        <v>6.6697104858834502</v>
      </c>
      <c r="L2407">
        <f t="shared" si="187"/>
        <v>0.44076450089827102</v>
      </c>
      <c r="M2407">
        <f t="shared" si="187"/>
        <v>7.1104749867817212</v>
      </c>
    </row>
    <row r="2408" spans="1:13" x14ac:dyDescent="0.2">
      <c r="A2408" s="1">
        <v>1</v>
      </c>
      <c r="B2408">
        <v>5.7062028811608103</v>
      </c>
      <c r="C2408">
        <v>7.7053385202670013</v>
      </c>
      <c r="D2408">
        <f t="shared" si="188"/>
        <v>13.411541401427812</v>
      </c>
      <c r="E2408">
        <v>2.64</v>
      </c>
      <c r="F2408">
        <v>5</v>
      </c>
      <c r="G2408">
        <f t="shared" si="185"/>
        <v>7.6400000000000006</v>
      </c>
      <c r="H2408">
        <f t="shared" si="186"/>
        <v>0</v>
      </c>
      <c r="I2408">
        <f t="shared" si="186"/>
        <v>1</v>
      </c>
      <c r="J2408">
        <f t="shared" si="189"/>
        <v>0</v>
      </c>
      <c r="K2408">
        <f t="shared" si="187"/>
        <v>3.0662028811608102</v>
      </c>
      <c r="L2408">
        <f t="shared" si="187"/>
        <v>2.7053385202670013</v>
      </c>
      <c r="M2408">
        <f t="shared" si="187"/>
        <v>5.771541401427811</v>
      </c>
    </row>
    <row r="2409" spans="1:13" x14ac:dyDescent="0.2">
      <c r="A2409" s="1">
        <v>2</v>
      </c>
      <c r="B2409">
        <v>1.6177482825393441</v>
      </c>
      <c r="C2409">
        <v>5.640248891818878</v>
      </c>
      <c r="D2409">
        <f t="shared" si="188"/>
        <v>7.2579971743582217</v>
      </c>
      <c r="E2409">
        <v>6.15</v>
      </c>
      <c r="F2409">
        <v>8.5</v>
      </c>
      <c r="G2409">
        <f t="shared" si="185"/>
        <v>14.65</v>
      </c>
      <c r="H2409">
        <f t="shared" si="186"/>
        <v>0</v>
      </c>
      <c r="I2409">
        <f t="shared" si="186"/>
        <v>1</v>
      </c>
      <c r="J2409">
        <f t="shared" si="189"/>
        <v>0</v>
      </c>
      <c r="K2409">
        <f t="shared" si="187"/>
        <v>4.5322517174606567</v>
      </c>
      <c r="L2409">
        <f t="shared" si="187"/>
        <v>2.859751108181122</v>
      </c>
      <c r="M2409">
        <f t="shared" si="187"/>
        <v>7.3920028256417787</v>
      </c>
    </row>
    <row r="2410" spans="1:13" x14ac:dyDescent="0.2">
      <c r="A2410" s="1">
        <v>3</v>
      </c>
      <c r="B2410">
        <v>7.0966236138520031</v>
      </c>
      <c r="C2410">
        <v>4.6053912770405594</v>
      </c>
      <c r="D2410">
        <f t="shared" si="188"/>
        <v>11.702014890892563</v>
      </c>
      <c r="E2410">
        <v>4.54</v>
      </c>
      <c r="F2410">
        <v>8</v>
      </c>
      <c r="G2410">
        <f t="shared" si="185"/>
        <v>12.54</v>
      </c>
      <c r="H2410">
        <f t="shared" si="186"/>
        <v>0</v>
      </c>
      <c r="I2410">
        <f t="shared" si="186"/>
        <v>0</v>
      </c>
      <c r="J2410">
        <f t="shared" si="189"/>
        <v>1</v>
      </c>
      <c r="K2410">
        <f t="shared" si="187"/>
        <v>2.5566236138520031</v>
      </c>
      <c r="L2410">
        <f t="shared" si="187"/>
        <v>3.3946087229594406</v>
      </c>
      <c r="M2410">
        <f t="shared" si="187"/>
        <v>0.83798510910743573</v>
      </c>
    </row>
    <row r="2411" spans="1:13" x14ac:dyDescent="0.2">
      <c r="A2411" s="1">
        <v>4</v>
      </c>
      <c r="B2411">
        <v>1.7824618694719289E-2</v>
      </c>
      <c r="C2411">
        <v>2.312517976778194</v>
      </c>
      <c r="D2411">
        <f t="shared" si="188"/>
        <v>2.3303425954729131</v>
      </c>
      <c r="E2411">
        <v>0</v>
      </c>
      <c r="F2411">
        <v>0</v>
      </c>
      <c r="G2411">
        <f t="shared" si="185"/>
        <v>0</v>
      </c>
      <c r="H2411">
        <f t="shared" si="186"/>
        <v>1</v>
      </c>
      <c r="I2411">
        <f t="shared" si="186"/>
        <v>1</v>
      </c>
      <c r="J2411">
        <f t="shared" si="189"/>
        <v>1</v>
      </c>
      <c r="K2411">
        <f t="shared" si="187"/>
        <v>1.7824618694719289E-2</v>
      </c>
      <c r="L2411">
        <f t="shared" si="187"/>
        <v>2.312517976778194</v>
      </c>
      <c r="M2411">
        <f t="shared" si="187"/>
        <v>2.3303425954729131</v>
      </c>
    </row>
    <row r="2412" spans="1:13" x14ac:dyDescent="0.2">
      <c r="A2412" s="1">
        <v>5</v>
      </c>
      <c r="B2412">
        <v>4.3986393546574787</v>
      </c>
      <c r="C2412">
        <v>7.2465243370073553</v>
      </c>
      <c r="D2412">
        <f t="shared" si="188"/>
        <v>11.645163691664834</v>
      </c>
      <c r="E2412">
        <v>3.9</v>
      </c>
      <c r="F2412">
        <v>1</v>
      </c>
      <c r="G2412">
        <f t="shared" si="185"/>
        <v>4.9000000000000004</v>
      </c>
      <c r="H2412">
        <f t="shared" si="186"/>
        <v>1</v>
      </c>
      <c r="I2412">
        <f t="shared" si="186"/>
        <v>0</v>
      </c>
      <c r="J2412">
        <f t="shared" si="189"/>
        <v>0</v>
      </c>
      <c r="K2412">
        <f t="shared" si="187"/>
        <v>0.49863935465747877</v>
      </c>
      <c r="L2412">
        <f t="shared" si="187"/>
        <v>6.2465243370073553</v>
      </c>
      <c r="M2412">
        <f t="shared" si="187"/>
        <v>6.7451636916648336</v>
      </c>
    </row>
    <row r="2413" spans="1:13" x14ac:dyDescent="0.2">
      <c r="A2413" s="1">
        <v>6</v>
      </c>
      <c r="B2413">
        <v>6.7539724237481238</v>
      </c>
      <c r="C2413">
        <v>9.0311072981295286</v>
      </c>
      <c r="D2413">
        <f t="shared" si="188"/>
        <v>15.785079721877652</v>
      </c>
      <c r="E2413">
        <v>7.12</v>
      </c>
      <c r="F2413">
        <v>7.5</v>
      </c>
      <c r="G2413">
        <f t="shared" si="185"/>
        <v>14.620000000000001</v>
      </c>
      <c r="H2413">
        <f t="shared" si="186"/>
        <v>1</v>
      </c>
      <c r="I2413">
        <f t="shared" si="186"/>
        <v>1</v>
      </c>
      <c r="J2413">
        <f t="shared" si="189"/>
        <v>1</v>
      </c>
      <c r="K2413">
        <f t="shared" si="187"/>
        <v>0.36602757625187632</v>
      </c>
      <c r="L2413">
        <f t="shared" si="187"/>
        <v>1.5311072981295286</v>
      </c>
      <c r="M2413">
        <f t="shared" si="187"/>
        <v>1.1650797218776514</v>
      </c>
    </row>
    <row r="2414" spans="1:13" x14ac:dyDescent="0.2">
      <c r="A2414" s="1">
        <v>7</v>
      </c>
      <c r="B2414">
        <v>6.1948980126039146</v>
      </c>
      <c r="C2414">
        <v>8.9826464142705795</v>
      </c>
      <c r="D2414">
        <f t="shared" si="188"/>
        <v>15.177544426874494</v>
      </c>
      <c r="E2414">
        <v>6.3</v>
      </c>
      <c r="F2414">
        <v>5</v>
      </c>
      <c r="G2414">
        <f t="shared" si="185"/>
        <v>11.3</v>
      </c>
      <c r="H2414">
        <f t="shared" si="186"/>
        <v>1</v>
      </c>
      <c r="I2414">
        <f t="shared" si="186"/>
        <v>1</v>
      </c>
      <c r="J2414">
        <f t="shared" si="189"/>
        <v>1</v>
      </c>
      <c r="K2414">
        <f t="shared" si="187"/>
        <v>0.10510198739608523</v>
      </c>
      <c r="L2414">
        <f t="shared" si="187"/>
        <v>3.9826464142705795</v>
      </c>
      <c r="M2414">
        <f t="shared" si="187"/>
        <v>3.8775444268744934</v>
      </c>
    </row>
    <row r="2415" spans="1:13" x14ac:dyDescent="0.2">
      <c r="A2415" s="1">
        <v>8</v>
      </c>
      <c r="B2415">
        <v>6.8508814015931279</v>
      </c>
      <c r="C2415">
        <v>6.581222578894657</v>
      </c>
      <c r="D2415">
        <f t="shared" si="188"/>
        <v>13.432103980487785</v>
      </c>
      <c r="E2415">
        <v>6.68</v>
      </c>
      <c r="F2415">
        <v>9.5</v>
      </c>
      <c r="G2415">
        <f t="shared" si="185"/>
        <v>16.18</v>
      </c>
      <c r="H2415">
        <f t="shared" si="186"/>
        <v>1</v>
      </c>
      <c r="I2415">
        <f t="shared" si="186"/>
        <v>1</v>
      </c>
      <c r="J2415">
        <f t="shared" si="189"/>
        <v>1</v>
      </c>
      <c r="K2415">
        <f t="shared" si="187"/>
        <v>0.17088140159312815</v>
      </c>
      <c r="L2415">
        <f t="shared" si="187"/>
        <v>2.918777421105343</v>
      </c>
      <c r="M2415">
        <f t="shared" si="187"/>
        <v>2.7478960195122148</v>
      </c>
    </row>
    <row r="2416" spans="1:13" x14ac:dyDescent="0.2">
      <c r="A2416" s="1">
        <v>9</v>
      </c>
      <c r="B2416">
        <v>4.7391922081794524</v>
      </c>
      <c r="C2416">
        <v>2.312517976778194</v>
      </c>
      <c r="D2416">
        <f t="shared" si="188"/>
        <v>7.0517101849576465</v>
      </c>
      <c r="E2416">
        <v>6</v>
      </c>
      <c r="F2416">
        <v>6.5</v>
      </c>
      <c r="G2416">
        <f t="shared" si="185"/>
        <v>12.5</v>
      </c>
      <c r="H2416">
        <f t="shared" si="186"/>
        <v>0</v>
      </c>
      <c r="I2416">
        <f t="shared" si="186"/>
        <v>0</v>
      </c>
      <c r="J2416">
        <f t="shared" si="189"/>
        <v>0</v>
      </c>
      <c r="K2416">
        <f t="shared" si="187"/>
        <v>1.2608077918205476</v>
      </c>
      <c r="L2416">
        <f t="shared" si="187"/>
        <v>4.187482023221806</v>
      </c>
      <c r="M2416">
        <f t="shared" si="187"/>
        <v>5.4482898150423535</v>
      </c>
    </row>
    <row r="2417" spans="1:13" x14ac:dyDescent="0.2">
      <c r="A2417" s="1">
        <v>10</v>
      </c>
      <c r="B2417">
        <v>5.0932282990170963</v>
      </c>
      <c r="C2417">
        <v>10.409717981650971</v>
      </c>
      <c r="D2417">
        <f t="shared" si="188"/>
        <v>15.502946280668066</v>
      </c>
      <c r="E2417">
        <v>9.4</v>
      </c>
      <c r="F2417">
        <v>10</v>
      </c>
      <c r="G2417">
        <f t="shared" si="185"/>
        <v>19.399999999999999</v>
      </c>
      <c r="H2417">
        <f t="shared" si="186"/>
        <v>1</v>
      </c>
      <c r="I2417">
        <f t="shared" si="186"/>
        <v>1</v>
      </c>
      <c r="J2417">
        <f t="shared" si="189"/>
        <v>1</v>
      </c>
      <c r="K2417">
        <f t="shared" si="187"/>
        <v>4.3067717009829041</v>
      </c>
      <c r="L2417">
        <f t="shared" si="187"/>
        <v>0.40971798165097084</v>
      </c>
      <c r="M2417">
        <f t="shared" si="187"/>
        <v>3.8970537193319323</v>
      </c>
    </row>
    <row r="2418" spans="1:13" x14ac:dyDescent="0.2">
      <c r="A2418" s="1">
        <v>11</v>
      </c>
      <c r="B2418">
        <v>5.5357885289923159</v>
      </c>
      <c r="C2418">
        <v>2.867468752264092</v>
      </c>
      <c r="D2418">
        <f t="shared" si="188"/>
        <v>8.4032572812564084</v>
      </c>
      <c r="E2418">
        <v>4</v>
      </c>
      <c r="F2418">
        <v>7.5</v>
      </c>
      <c r="G2418">
        <f t="shared" si="185"/>
        <v>11.5</v>
      </c>
      <c r="H2418">
        <f t="shared" si="186"/>
        <v>0</v>
      </c>
      <c r="I2418">
        <f t="shared" si="186"/>
        <v>0</v>
      </c>
      <c r="J2418">
        <f t="shared" si="189"/>
        <v>0</v>
      </c>
      <c r="K2418">
        <f t="shared" si="187"/>
        <v>1.5357885289923159</v>
      </c>
      <c r="L2418">
        <f t="shared" si="187"/>
        <v>4.6325312477359084</v>
      </c>
      <c r="M2418">
        <f t="shared" si="187"/>
        <v>3.0967427187435916</v>
      </c>
    </row>
    <row r="2419" spans="1:13" x14ac:dyDescent="0.2">
      <c r="A2419" s="1">
        <v>12</v>
      </c>
      <c r="B2419">
        <v>5.5357885289923159</v>
      </c>
      <c r="C2419">
        <v>2.3357945828992799</v>
      </c>
      <c r="D2419">
        <f t="shared" si="188"/>
        <v>7.8715831118915958</v>
      </c>
      <c r="E2419">
        <v>2.3199999999999998</v>
      </c>
      <c r="F2419">
        <v>4</v>
      </c>
      <c r="G2419">
        <f t="shared" si="185"/>
        <v>6.32</v>
      </c>
      <c r="H2419">
        <f t="shared" si="186"/>
        <v>0</v>
      </c>
      <c r="I2419">
        <f t="shared" si="186"/>
        <v>1</v>
      </c>
      <c r="J2419">
        <f t="shared" si="189"/>
        <v>1</v>
      </c>
      <c r="K2419">
        <f t="shared" si="187"/>
        <v>3.215788528992316</v>
      </c>
      <c r="L2419">
        <f t="shared" si="187"/>
        <v>1.6642054171007201</v>
      </c>
      <c r="M2419">
        <f t="shared" si="187"/>
        <v>1.5515831118915955</v>
      </c>
    </row>
    <row r="2420" spans="1:13" x14ac:dyDescent="0.2">
      <c r="A2420" s="1">
        <v>0</v>
      </c>
      <c r="B2420">
        <v>7.0789816035334931</v>
      </c>
      <c r="C2420">
        <v>6.9481900247484347</v>
      </c>
      <c r="D2420">
        <f t="shared" si="188"/>
        <v>14.027171628281927</v>
      </c>
      <c r="E2420">
        <v>2.08</v>
      </c>
      <c r="F2420">
        <v>4</v>
      </c>
      <c r="G2420">
        <f t="shared" si="185"/>
        <v>6.08</v>
      </c>
      <c r="H2420">
        <f t="shared" si="186"/>
        <v>0</v>
      </c>
      <c r="I2420">
        <f t="shared" si="186"/>
        <v>0</v>
      </c>
      <c r="J2420">
        <f t="shared" si="189"/>
        <v>0</v>
      </c>
      <c r="K2420">
        <f t="shared" si="187"/>
        <v>4.9989816035334931</v>
      </c>
      <c r="L2420">
        <f t="shared" si="187"/>
        <v>2.9481900247484347</v>
      </c>
      <c r="M2420">
        <f t="shared" si="187"/>
        <v>7.9471716282819269</v>
      </c>
    </row>
    <row r="2421" spans="1:13" x14ac:dyDescent="0.2">
      <c r="A2421" s="1">
        <v>1</v>
      </c>
      <c r="B2421">
        <v>5.9022597701218027</v>
      </c>
      <c r="C2421">
        <v>5.8418401598966199</v>
      </c>
      <c r="D2421">
        <f t="shared" si="188"/>
        <v>11.744099930018422</v>
      </c>
      <c r="E2421">
        <v>5.3</v>
      </c>
      <c r="F2421">
        <v>6</v>
      </c>
      <c r="G2421">
        <f t="shared" si="185"/>
        <v>11.3</v>
      </c>
      <c r="H2421">
        <f t="shared" si="186"/>
        <v>1</v>
      </c>
      <c r="I2421">
        <f t="shared" si="186"/>
        <v>1</v>
      </c>
      <c r="J2421">
        <f t="shared" si="189"/>
        <v>1</v>
      </c>
      <c r="K2421">
        <f t="shared" si="187"/>
        <v>0.60225977012180287</v>
      </c>
      <c r="L2421">
        <f t="shared" si="187"/>
        <v>0.15815984010338013</v>
      </c>
      <c r="M2421">
        <f t="shared" si="187"/>
        <v>0.44409993001842096</v>
      </c>
    </row>
    <row r="2422" spans="1:13" x14ac:dyDescent="0.2">
      <c r="A2422" s="1">
        <v>2</v>
      </c>
      <c r="B2422">
        <v>4.5735206872215333</v>
      </c>
      <c r="C2422">
        <v>7.1822630163551748</v>
      </c>
      <c r="D2422">
        <f t="shared" si="188"/>
        <v>11.755783703576707</v>
      </c>
      <c r="E2422">
        <v>0</v>
      </c>
      <c r="F2422">
        <v>6</v>
      </c>
      <c r="G2422">
        <f t="shared" si="185"/>
        <v>6</v>
      </c>
      <c r="H2422">
        <f t="shared" si="186"/>
        <v>1</v>
      </c>
      <c r="I2422">
        <f t="shared" si="186"/>
        <v>1</v>
      </c>
      <c r="J2422">
        <f t="shared" si="189"/>
        <v>0</v>
      </c>
      <c r="K2422">
        <f t="shared" si="187"/>
        <v>4.5735206872215333</v>
      </c>
      <c r="L2422">
        <f t="shared" si="187"/>
        <v>1.1822630163551748</v>
      </c>
      <c r="M2422">
        <f t="shared" si="187"/>
        <v>5.7557837035767072</v>
      </c>
    </row>
    <row r="2423" spans="1:13" x14ac:dyDescent="0.2">
      <c r="A2423" s="1">
        <v>3</v>
      </c>
      <c r="B2423">
        <v>6.273106789091254</v>
      </c>
      <c r="C2423">
        <v>8.1212820774379963</v>
      </c>
      <c r="D2423">
        <f t="shared" si="188"/>
        <v>14.394388866529251</v>
      </c>
      <c r="E2423">
        <v>7.8</v>
      </c>
      <c r="F2423">
        <v>9.5</v>
      </c>
      <c r="G2423">
        <f t="shared" si="185"/>
        <v>17.3</v>
      </c>
      <c r="H2423">
        <f t="shared" si="186"/>
        <v>1</v>
      </c>
      <c r="I2423">
        <f t="shared" si="186"/>
        <v>1</v>
      </c>
      <c r="J2423">
        <f t="shared" si="189"/>
        <v>1</v>
      </c>
      <c r="K2423">
        <f t="shared" si="187"/>
        <v>1.5268932109087459</v>
      </c>
      <c r="L2423">
        <f t="shared" si="187"/>
        <v>1.3787179225620037</v>
      </c>
      <c r="M2423">
        <f t="shared" si="187"/>
        <v>2.9056111334707495</v>
      </c>
    </row>
    <row r="2424" spans="1:13" x14ac:dyDescent="0.2">
      <c r="A2424" s="1">
        <v>4</v>
      </c>
      <c r="B2424">
        <v>5.7972869784796401</v>
      </c>
      <c r="C2424">
        <v>5.6459818460281079</v>
      </c>
      <c r="D2424">
        <f t="shared" si="188"/>
        <v>11.443268824507747</v>
      </c>
      <c r="E2424">
        <v>3.8</v>
      </c>
      <c r="F2424">
        <v>7</v>
      </c>
      <c r="G2424">
        <f t="shared" si="185"/>
        <v>10.8</v>
      </c>
      <c r="H2424">
        <f t="shared" si="186"/>
        <v>0</v>
      </c>
      <c r="I2424">
        <f t="shared" si="186"/>
        <v>1</v>
      </c>
      <c r="J2424">
        <f t="shared" si="189"/>
        <v>1</v>
      </c>
      <c r="K2424">
        <f t="shared" si="187"/>
        <v>1.9972869784796403</v>
      </c>
      <c r="L2424">
        <f t="shared" si="187"/>
        <v>1.3540181539718921</v>
      </c>
      <c r="M2424">
        <f t="shared" si="187"/>
        <v>0.64326882450774647</v>
      </c>
    </row>
    <row r="2425" spans="1:13" x14ac:dyDescent="0.2">
      <c r="A2425" s="1">
        <v>5</v>
      </c>
      <c r="B2425">
        <v>5.6505884701556832</v>
      </c>
      <c r="C2425">
        <v>4.0303956321950549</v>
      </c>
      <c r="D2425">
        <f t="shared" si="188"/>
        <v>9.6809841023507381</v>
      </c>
      <c r="E2425">
        <v>4</v>
      </c>
      <c r="F2425">
        <v>6.5</v>
      </c>
      <c r="G2425">
        <f t="shared" si="185"/>
        <v>10.5</v>
      </c>
      <c r="H2425">
        <f t="shared" si="186"/>
        <v>0</v>
      </c>
      <c r="I2425">
        <f t="shared" si="186"/>
        <v>0</v>
      </c>
      <c r="J2425">
        <f t="shared" si="189"/>
        <v>0</v>
      </c>
      <c r="K2425">
        <f t="shared" si="187"/>
        <v>1.6505884701556832</v>
      </c>
      <c r="L2425">
        <f t="shared" si="187"/>
        <v>2.4696043678049451</v>
      </c>
      <c r="M2425">
        <f t="shared" si="187"/>
        <v>0.81901589764926186</v>
      </c>
    </row>
    <row r="2426" spans="1:13" x14ac:dyDescent="0.2">
      <c r="A2426" s="1">
        <v>6</v>
      </c>
      <c r="B2426">
        <v>5.5375279994016253</v>
      </c>
      <c r="C2426">
        <v>2.1112120880648551</v>
      </c>
      <c r="D2426">
        <f t="shared" si="188"/>
        <v>7.6487400874664804</v>
      </c>
      <c r="E2426">
        <v>7.4</v>
      </c>
      <c r="F2426">
        <v>6</v>
      </c>
      <c r="G2426">
        <f t="shared" si="185"/>
        <v>13.4</v>
      </c>
      <c r="H2426">
        <f t="shared" si="186"/>
        <v>1</v>
      </c>
      <c r="I2426">
        <f t="shared" si="186"/>
        <v>0</v>
      </c>
      <c r="J2426">
        <f t="shared" si="189"/>
        <v>0</v>
      </c>
      <c r="K2426">
        <f t="shared" si="187"/>
        <v>1.862472000598375</v>
      </c>
      <c r="L2426">
        <f t="shared" si="187"/>
        <v>3.8887879119351449</v>
      </c>
      <c r="M2426">
        <f t="shared" si="187"/>
        <v>5.75125991253352</v>
      </c>
    </row>
    <row r="2427" spans="1:13" x14ac:dyDescent="0.2">
      <c r="A2427" s="1">
        <v>7</v>
      </c>
      <c r="B2427">
        <v>3.5724634766540508</v>
      </c>
      <c r="C2427">
        <v>6.2350390476866826</v>
      </c>
      <c r="D2427">
        <f t="shared" si="188"/>
        <v>9.8075025243407339</v>
      </c>
      <c r="E2427">
        <v>5.4</v>
      </c>
      <c r="F2427">
        <v>6.5</v>
      </c>
      <c r="G2427">
        <f t="shared" si="185"/>
        <v>11.9</v>
      </c>
      <c r="H2427">
        <f t="shared" si="186"/>
        <v>0</v>
      </c>
      <c r="I2427">
        <f t="shared" si="186"/>
        <v>1</v>
      </c>
      <c r="J2427">
        <f t="shared" si="189"/>
        <v>0</v>
      </c>
      <c r="K2427">
        <f t="shared" si="187"/>
        <v>1.8275365233459495</v>
      </c>
      <c r="L2427">
        <f t="shared" si="187"/>
        <v>0.2649609523133174</v>
      </c>
      <c r="M2427">
        <f t="shared" si="187"/>
        <v>2.0924974756592665</v>
      </c>
    </row>
    <row r="2428" spans="1:13" x14ac:dyDescent="0.2">
      <c r="A2428" s="1">
        <v>8</v>
      </c>
      <c r="B2428">
        <v>1.2802921244814749</v>
      </c>
      <c r="C2428">
        <v>8.8428822081462126</v>
      </c>
      <c r="D2428">
        <f t="shared" si="188"/>
        <v>10.123174332627688</v>
      </c>
      <c r="E2428">
        <v>9.4</v>
      </c>
      <c r="F2428">
        <v>10</v>
      </c>
      <c r="G2428">
        <f t="shared" si="185"/>
        <v>19.399999999999999</v>
      </c>
      <c r="H2428">
        <f t="shared" si="186"/>
        <v>0</v>
      </c>
      <c r="I2428">
        <f t="shared" si="186"/>
        <v>1</v>
      </c>
      <c r="J2428">
        <f t="shared" si="189"/>
        <v>1</v>
      </c>
      <c r="K2428">
        <f t="shared" si="187"/>
        <v>8.1197078755185252</v>
      </c>
      <c r="L2428">
        <f t="shared" si="187"/>
        <v>1.1571177918537874</v>
      </c>
      <c r="M2428">
        <f t="shared" si="187"/>
        <v>9.2768256673723108</v>
      </c>
    </row>
    <row r="2429" spans="1:13" x14ac:dyDescent="0.2">
      <c r="A2429" s="1">
        <v>9</v>
      </c>
      <c r="B2429">
        <v>5.419367943143536</v>
      </c>
      <c r="C2429">
        <v>3.1359027182390808</v>
      </c>
      <c r="D2429">
        <f t="shared" si="188"/>
        <v>8.5552706613826164</v>
      </c>
      <c r="E2429">
        <v>2.8</v>
      </c>
      <c r="F2429">
        <v>4.5</v>
      </c>
      <c r="G2429">
        <f t="shared" si="185"/>
        <v>7.3</v>
      </c>
      <c r="H2429">
        <f t="shared" si="186"/>
        <v>0</v>
      </c>
      <c r="I2429">
        <f t="shared" si="186"/>
        <v>1</v>
      </c>
      <c r="J2429">
        <f t="shared" si="189"/>
        <v>1</v>
      </c>
      <c r="K2429">
        <f t="shared" si="187"/>
        <v>2.6193679431435362</v>
      </c>
      <c r="L2429">
        <f t="shared" si="187"/>
        <v>1.3640972817609192</v>
      </c>
      <c r="M2429">
        <f t="shared" si="187"/>
        <v>1.2552706613826166</v>
      </c>
    </row>
    <row r="2430" spans="1:13" x14ac:dyDescent="0.2">
      <c r="A2430" s="1">
        <v>10</v>
      </c>
      <c r="B2430">
        <v>5.6505884701556832</v>
      </c>
      <c r="C2430">
        <v>4.3916635418823358</v>
      </c>
      <c r="D2430">
        <f t="shared" si="188"/>
        <v>10.04225201203802</v>
      </c>
      <c r="E2430">
        <v>5.04</v>
      </c>
      <c r="F2430">
        <v>10</v>
      </c>
      <c r="G2430">
        <f t="shared" si="185"/>
        <v>15.04</v>
      </c>
      <c r="H2430">
        <f t="shared" si="186"/>
        <v>1</v>
      </c>
      <c r="I2430">
        <f t="shared" si="186"/>
        <v>0</v>
      </c>
      <c r="J2430">
        <f t="shared" si="189"/>
        <v>1</v>
      </c>
      <c r="K2430">
        <f t="shared" si="187"/>
        <v>0.61058847015568318</v>
      </c>
      <c r="L2430">
        <f t="shared" si="187"/>
        <v>5.6083364581176642</v>
      </c>
      <c r="M2430">
        <f t="shared" si="187"/>
        <v>4.9977479879619793</v>
      </c>
    </row>
    <row r="2431" spans="1:13" x14ac:dyDescent="0.2">
      <c r="A2431" s="1">
        <v>11</v>
      </c>
      <c r="B2431">
        <v>5.6505884701556832</v>
      </c>
      <c r="C2431">
        <v>4.1914879605556621</v>
      </c>
      <c r="D2431">
        <f t="shared" si="188"/>
        <v>9.8420764307113444</v>
      </c>
      <c r="E2431">
        <v>4</v>
      </c>
      <c r="F2431">
        <v>4</v>
      </c>
      <c r="G2431">
        <f t="shared" si="185"/>
        <v>8</v>
      </c>
      <c r="H2431">
        <f t="shared" si="186"/>
        <v>0</v>
      </c>
      <c r="I2431">
        <f t="shared" si="186"/>
        <v>1</v>
      </c>
      <c r="J2431">
        <f t="shared" si="189"/>
        <v>1</v>
      </c>
      <c r="K2431">
        <f t="shared" si="187"/>
        <v>1.6505884701556832</v>
      </c>
      <c r="L2431">
        <f t="shared" si="187"/>
        <v>0.19148796055566208</v>
      </c>
      <c r="M2431">
        <f t="shared" si="187"/>
        <v>1.8420764307113444</v>
      </c>
    </row>
    <row r="2432" spans="1:13" x14ac:dyDescent="0.2">
      <c r="A2432" s="1">
        <v>12</v>
      </c>
      <c r="B2432">
        <v>5.6505884701556832</v>
      </c>
      <c r="C2432">
        <v>7.0410982104086903</v>
      </c>
      <c r="D2432">
        <f t="shared" si="188"/>
        <v>12.691686680564374</v>
      </c>
      <c r="E2432">
        <v>2.4</v>
      </c>
      <c r="F2432">
        <v>4</v>
      </c>
      <c r="G2432">
        <f t="shared" si="185"/>
        <v>6.4</v>
      </c>
      <c r="H2432">
        <f t="shared" si="186"/>
        <v>0</v>
      </c>
      <c r="I2432">
        <f t="shared" si="186"/>
        <v>0</v>
      </c>
      <c r="J2432">
        <f t="shared" si="189"/>
        <v>0</v>
      </c>
      <c r="K2432">
        <f t="shared" si="187"/>
        <v>3.2505884701556833</v>
      </c>
      <c r="L2432">
        <f t="shared" si="187"/>
        <v>3.0410982104086903</v>
      </c>
      <c r="M2432">
        <f t="shared" si="187"/>
        <v>6.2916866805643732</v>
      </c>
    </row>
    <row r="2433" spans="1:13" x14ac:dyDescent="0.2">
      <c r="A2433" s="1">
        <v>0</v>
      </c>
      <c r="B2433">
        <v>7.6752459177462047</v>
      </c>
      <c r="C2433">
        <v>6.2867223620751762</v>
      </c>
      <c r="D2433">
        <f t="shared" si="188"/>
        <v>13.961968279821381</v>
      </c>
      <c r="E2433">
        <v>0.8</v>
      </c>
      <c r="F2433">
        <v>2.5</v>
      </c>
      <c r="G2433">
        <f t="shared" si="185"/>
        <v>3.3</v>
      </c>
      <c r="H2433">
        <f t="shared" si="186"/>
        <v>0</v>
      </c>
      <c r="I2433">
        <f t="shared" si="186"/>
        <v>0</v>
      </c>
      <c r="J2433">
        <f t="shared" si="189"/>
        <v>0</v>
      </c>
      <c r="K2433">
        <f t="shared" si="187"/>
        <v>6.8752459177462049</v>
      </c>
      <c r="L2433">
        <f t="shared" si="187"/>
        <v>3.7867223620751762</v>
      </c>
      <c r="M2433">
        <f t="shared" si="187"/>
        <v>10.66196827982138</v>
      </c>
    </row>
    <row r="2434" spans="1:13" x14ac:dyDescent="0.2">
      <c r="A2434" s="1">
        <v>1</v>
      </c>
      <c r="B2434">
        <v>6.7714260734283096</v>
      </c>
      <c r="C2434">
        <v>7.3593853975559522</v>
      </c>
      <c r="D2434">
        <f t="shared" si="188"/>
        <v>14.130811470984263</v>
      </c>
      <c r="E2434">
        <v>0</v>
      </c>
      <c r="F2434">
        <v>0</v>
      </c>
      <c r="G2434">
        <f t="shared" ref="G2434:G2497" si="190">F2434+E2434</f>
        <v>0</v>
      </c>
      <c r="H2434">
        <f t="shared" ref="H2434:I2497" si="191">IF(OR(AND(B2434&gt;=5,E2434&gt;=5),AND(B2434&lt;5,E2434&lt;5)),1,0)</f>
        <v>0</v>
      </c>
      <c r="I2434">
        <f t="shared" si="191"/>
        <v>0</v>
      </c>
      <c r="J2434">
        <f t="shared" si="189"/>
        <v>0</v>
      </c>
      <c r="K2434">
        <f t="shared" ref="K2434:M2497" si="192">ABS(B2434-E2434)</f>
        <v>6.7714260734283096</v>
      </c>
      <c r="L2434">
        <f t="shared" si="192"/>
        <v>7.3593853975559522</v>
      </c>
      <c r="M2434">
        <f t="shared" si="192"/>
        <v>14.130811470984263</v>
      </c>
    </row>
    <row r="2435" spans="1:13" x14ac:dyDescent="0.2">
      <c r="A2435" s="1">
        <v>2</v>
      </c>
      <c r="B2435">
        <v>6.2091237654256446</v>
      </c>
      <c r="C2435">
        <v>4.9509028743094543</v>
      </c>
      <c r="D2435">
        <f t="shared" ref="D2435:D2498" si="193">C2435+B2435</f>
        <v>11.160026639735099</v>
      </c>
      <c r="E2435">
        <v>0</v>
      </c>
      <c r="F2435">
        <v>0</v>
      </c>
      <c r="G2435">
        <f t="shared" si="190"/>
        <v>0</v>
      </c>
      <c r="H2435">
        <f t="shared" si="191"/>
        <v>0</v>
      </c>
      <c r="I2435">
        <f t="shared" si="191"/>
        <v>1</v>
      </c>
      <c r="J2435">
        <f t="shared" ref="J2435:J2498" si="194">IF(OR(AND(D2435&gt;=10,G2435&gt;=10),AND(D2435&lt;10,G2435&lt;10)),1,0)</f>
        <v>0</v>
      </c>
      <c r="K2435">
        <f t="shared" si="192"/>
        <v>6.2091237654256446</v>
      </c>
      <c r="L2435">
        <f t="shared" si="192"/>
        <v>4.9509028743094543</v>
      </c>
      <c r="M2435">
        <f t="shared" si="192"/>
        <v>11.160026639735099</v>
      </c>
    </row>
    <row r="2436" spans="1:13" x14ac:dyDescent="0.2">
      <c r="A2436" s="1">
        <v>3</v>
      </c>
      <c r="B2436">
        <v>4.8015402684214568</v>
      </c>
      <c r="C2436">
        <v>6.8482930174439973</v>
      </c>
      <c r="D2436">
        <f t="shared" si="193"/>
        <v>11.649833285865455</v>
      </c>
      <c r="E2436">
        <v>4.12</v>
      </c>
      <c r="F2436">
        <v>8.5</v>
      </c>
      <c r="G2436">
        <f t="shared" si="190"/>
        <v>12.620000000000001</v>
      </c>
      <c r="H2436">
        <f t="shared" si="191"/>
        <v>1</v>
      </c>
      <c r="I2436">
        <f t="shared" si="191"/>
        <v>1</v>
      </c>
      <c r="J2436">
        <f t="shared" si="194"/>
        <v>1</v>
      </c>
      <c r="K2436">
        <f t="shared" si="192"/>
        <v>0.68154026842145665</v>
      </c>
      <c r="L2436">
        <f t="shared" si="192"/>
        <v>1.6517069825560027</v>
      </c>
      <c r="M2436">
        <f t="shared" si="192"/>
        <v>0.97016671413454603</v>
      </c>
    </row>
    <row r="2437" spans="1:13" x14ac:dyDescent="0.2">
      <c r="A2437" s="1">
        <v>4</v>
      </c>
      <c r="B2437">
        <v>5.9412946676212339</v>
      </c>
      <c r="C2437">
        <v>6.4335070612585428</v>
      </c>
      <c r="D2437">
        <f t="shared" si="193"/>
        <v>12.374801728879778</v>
      </c>
      <c r="E2437">
        <v>9.5</v>
      </c>
      <c r="F2437">
        <v>10</v>
      </c>
      <c r="G2437">
        <f t="shared" si="190"/>
        <v>19.5</v>
      </c>
      <c r="H2437">
        <f t="shared" si="191"/>
        <v>1</v>
      </c>
      <c r="I2437">
        <f t="shared" si="191"/>
        <v>1</v>
      </c>
      <c r="J2437">
        <f t="shared" si="194"/>
        <v>1</v>
      </c>
      <c r="K2437">
        <f t="shared" si="192"/>
        <v>3.5587053323787661</v>
      </c>
      <c r="L2437">
        <f t="shared" si="192"/>
        <v>3.5664929387414572</v>
      </c>
      <c r="M2437">
        <f t="shared" si="192"/>
        <v>7.1251982711202224</v>
      </c>
    </row>
    <row r="2438" spans="1:13" x14ac:dyDescent="0.2">
      <c r="A2438" s="1">
        <v>5</v>
      </c>
      <c r="B2438">
        <v>6.3682179794669356</v>
      </c>
      <c r="C2438">
        <v>5.9732102227059283</v>
      </c>
      <c r="D2438">
        <f t="shared" si="193"/>
        <v>12.341428202172864</v>
      </c>
      <c r="E2438">
        <v>0</v>
      </c>
      <c r="F2438">
        <v>0</v>
      </c>
      <c r="G2438">
        <f t="shared" si="190"/>
        <v>0</v>
      </c>
      <c r="H2438">
        <f t="shared" si="191"/>
        <v>0</v>
      </c>
      <c r="I2438">
        <f t="shared" si="191"/>
        <v>0</v>
      </c>
      <c r="J2438">
        <f t="shared" si="194"/>
        <v>0</v>
      </c>
      <c r="K2438">
        <f t="shared" si="192"/>
        <v>6.3682179794669356</v>
      </c>
      <c r="L2438">
        <f t="shared" si="192"/>
        <v>5.9732102227059283</v>
      </c>
      <c r="M2438">
        <f t="shared" si="192"/>
        <v>12.341428202172864</v>
      </c>
    </row>
    <row r="2439" spans="1:13" x14ac:dyDescent="0.2">
      <c r="A2439" s="1">
        <v>6</v>
      </c>
      <c r="B2439">
        <v>5.8694952628046977</v>
      </c>
      <c r="C2439">
        <v>6.160987890720107</v>
      </c>
      <c r="D2439">
        <f t="shared" si="193"/>
        <v>12.030483153524806</v>
      </c>
      <c r="E2439">
        <v>0.4</v>
      </c>
      <c r="F2439">
        <v>6</v>
      </c>
      <c r="G2439">
        <f t="shared" si="190"/>
        <v>6.4</v>
      </c>
      <c r="H2439">
        <f t="shared" si="191"/>
        <v>0</v>
      </c>
      <c r="I2439">
        <f t="shared" si="191"/>
        <v>1</v>
      </c>
      <c r="J2439">
        <f t="shared" si="194"/>
        <v>0</v>
      </c>
      <c r="K2439">
        <f t="shared" si="192"/>
        <v>5.4694952628046973</v>
      </c>
      <c r="L2439">
        <f t="shared" si="192"/>
        <v>0.160987890720107</v>
      </c>
      <c r="M2439">
        <f t="shared" si="192"/>
        <v>5.6304831535248052</v>
      </c>
    </row>
    <row r="2440" spans="1:13" x14ac:dyDescent="0.2">
      <c r="A2440" s="1">
        <v>7</v>
      </c>
      <c r="B2440">
        <v>4.9967740920453636</v>
      </c>
      <c r="C2440">
        <v>6.3397676747693694</v>
      </c>
      <c r="D2440">
        <f t="shared" si="193"/>
        <v>11.336541766814733</v>
      </c>
      <c r="E2440">
        <v>0</v>
      </c>
      <c r="F2440">
        <v>0</v>
      </c>
      <c r="G2440">
        <f t="shared" si="190"/>
        <v>0</v>
      </c>
      <c r="H2440">
        <f t="shared" si="191"/>
        <v>1</v>
      </c>
      <c r="I2440">
        <f t="shared" si="191"/>
        <v>0</v>
      </c>
      <c r="J2440">
        <f t="shared" si="194"/>
        <v>0</v>
      </c>
      <c r="K2440">
        <f t="shared" si="192"/>
        <v>4.9967740920453636</v>
      </c>
      <c r="L2440">
        <f t="shared" si="192"/>
        <v>6.3397676747693694</v>
      </c>
      <c r="M2440">
        <f t="shared" si="192"/>
        <v>11.336541766814733</v>
      </c>
    </row>
    <row r="2441" spans="1:13" x14ac:dyDescent="0.2">
      <c r="A2441" s="1">
        <v>8</v>
      </c>
      <c r="B2441">
        <v>3.9849741462505839</v>
      </c>
      <c r="C2441">
        <v>7.5345264648624761</v>
      </c>
      <c r="D2441">
        <f t="shared" si="193"/>
        <v>11.51950061111306</v>
      </c>
      <c r="E2441">
        <v>9.8000000000000007</v>
      </c>
      <c r="F2441">
        <v>8</v>
      </c>
      <c r="G2441">
        <f t="shared" si="190"/>
        <v>17.8</v>
      </c>
      <c r="H2441">
        <f t="shared" si="191"/>
        <v>0</v>
      </c>
      <c r="I2441">
        <f t="shared" si="191"/>
        <v>1</v>
      </c>
      <c r="J2441">
        <f t="shared" si="194"/>
        <v>1</v>
      </c>
      <c r="K2441">
        <f t="shared" si="192"/>
        <v>5.8150258537494164</v>
      </c>
      <c r="L2441">
        <f t="shared" si="192"/>
        <v>0.46547353513752387</v>
      </c>
      <c r="M2441">
        <f t="shared" si="192"/>
        <v>6.2804993888869411</v>
      </c>
    </row>
    <row r="2442" spans="1:13" x14ac:dyDescent="0.2">
      <c r="A2442" s="1">
        <v>9</v>
      </c>
      <c r="B2442">
        <v>3.3834422120126511</v>
      </c>
      <c r="C2442">
        <v>6.6111686164601871</v>
      </c>
      <c r="D2442">
        <f t="shared" si="193"/>
        <v>9.9946108284728385</v>
      </c>
      <c r="E2442">
        <v>0.8</v>
      </c>
      <c r="F2442">
        <v>5.5</v>
      </c>
      <c r="G2442">
        <f t="shared" si="190"/>
        <v>6.3</v>
      </c>
      <c r="H2442">
        <f t="shared" si="191"/>
        <v>1</v>
      </c>
      <c r="I2442">
        <f t="shared" si="191"/>
        <v>1</v>
      </c>
      <c r="J2442">
        <f t="shared" si="194"/>
        <v>1</v>
      </c>
      <c r="K2442">
        <f t="shared" si="192"/>
        <v>2.5834422120126508</v>
      </c>
      <c r="L2442">
        <f t="shared" si="192"/>
        <v>1.1111686164601871</v>
      </c>
      <c r="M2442">
        <f t="shared" si="192"/>
        <v>3.6946108284728387</v>
      </c>
    </row>
    <row r="2443" spans="1:13" x14ac:dyDescent="0.2">
      <c r="A2443" s="1">
        <v>10</v>
      </c>
      <c r="B2443">
        <v>4.9869771263280214</v>
      </c>
      <c r="C2443">
        <v>3.3530458639372509</v>
      </c>
      <c r="D2443">
        <f t="shared" si="193"/>
        <v>8.3400229902652718</v>
      </c>
      <c r="E2443">
        <v>5.7</v>
      </c>
      <c r="F2443">
        <v>9</v>
      </c>
      <c r="G2443">
        <f t="shared" si="190"/>
        <v>14.7</v>
      </c>
      <c r="H2443">
        <f t="shared" si="191"/>
        <v>0</v>
      </c>
      <c r="I2443">
        <f t="shared" si="191"/>
        <v>0</v>
      </c>
      <c r="J2443">
        <f t="shared" si="194"/>
        <v>0</v>
      </c>
      <c r="K2443">
        <f t="shared" si="192"/>
        <v>0.71302287367197881</v>
      </c>
      <c r="L2443">
        <f t="shared" si="192"/>
        <v>5.6469541360627495</v>
      </c>
      <c r="M2443">
        <f t="shared" si="192"/>
        <v>6.3599770097347275</v>
      </c>
    </row>
    <row r="2444" spans="1:13" x14ac:dyDescent="0.2">
      <c r="A2444" s="1">
        <v>11</v>
      </c>
      <c r="B2444">
        <v>4.810553357679348</v>
      </c>
      <c r="C2444">
        <v>6.8886925085193074</v>
      </c>
      <c r="D2444">
        <f t="shared" si="193"/>
        <v>11.699245866198655</v>
      </c>
      <c r="E2444">
        <v>6.4</v>
      </c>
      <c r="F2444">
        <v>9.5</v>
      </c>
      <c r="G2444">
        <f t="shared" si="190"/>
        <v>15.9</v>
      </c>
      <c r="H2444">
        <f t="shared" si="191"/>
        <v>0</v>
      </c>
      <c r="I2444">
        <f t="shared" si="191"/>
        <v>1</v>
      </c>
      <c r="J2444">
        <f t="shared" si="194"/>
        <v>1</v>
      </c>
      <c r="K2444">
        <f t="shared" si="192"/>
        <v>1.5894466423206524</v>
      </c>
      <c r="L2444">
        <f t="shared" si="192"/>
        <v>2.6113074914806926</v>
      </c>
      <c r="M2444">
        <f t="shared" si="192"/>
        <v>4.200754133801345</v>
      </c>
    </row>
    <row r="2445" spans="1:13" x14ac:dyDescent="0.2">
      <c r="A2445" s="1">
        <v>12</v>
      </c>
      <c r="B2445">
        <v>5.1949989510717733</v>
      </c>
      <c r="C2445">
        <v>6.769172148008602</v>
      </c>
      <c r="D2445">
        <f t="shared" si="193"/>
        <v>11.964171099080374</v>
      </c>
      <c r="E2445">
        <v>7.6</v>
      </c>
      <c r="F2445">
        <v>9.5</v>
      </c>
      <c r="G2445">
        <f t="shared" si="190"/>
        <v>17.100000000000001</v>
      </c>
      <c r="H2445">
        <f t="shared" si="191"/>
        <v>1</v>
      </c>
      <c r="I2445">
        <f t="shared" si="191"/>
        <v>1</v>
      </c>
      <c r="J2445">
        <f t="shared" si="194"/>
        <v>1</v>
      </c>
      <c r="K2445">
        <f t="shared" si="192"/>
        <v>2.4050010489282263</v>
      </c>
      <c r="L2445">
        <f t="shared" si="192"/>
        <v>2.730827851991398</v>
      </c>
      <c r="M2445">
        <f t="shared" si="192"/>
        <v>5.135828900919627</v>
      </c>
    </row>
    <row r="2446" spans="1:13" x14ac:dyDescent="0.2">
      <c r="A2446" s="1">
        <v>0</v>
      </c>
      <c r="B2446">
        <v>4.4942352292562484</v>
      </c>
      <c r="C2446">
        <v>8.4747091031683315</v>
      </c>
      <c r="D2446">
        <f t="shared" si="193"/>
        <v>12.968944332424581</v>
      </c>
      <c r="E2446">
        <v>6.8</v>
      </c>
      <c r="F2446">
        <v>6</v>
      </c>
      <c r="G2446">
        <f t="shared" si="190"/>
        <v>12.8</v>
      </c>
      <c r="H2446">
        <f t="shared" si="191"/>
        <v>0</v>
      </c>
      <c r="I2446">
        <f t="shared" si="191"/>
        <v>1</v>
      </c>
      <c r="J2446">
        <f t="shared" si="194"/>
        <v>1</v>
      </c>
      <c r="K2446">
        <f t="shared" si="192"/>
        <v>2.3057647707437514</v>
      </c>
      <c r="L2446">
        <f t="shared" si="192"/>
        <v>2.4747091031683315</v>
      </c>
      <c r="M2446">
        <f t="shared" si="192"/>
        <v>0.16894433242458007</v>
      </c>
    </row>
    <row r="2447" spans="1:13" x14ac:dyDescent="0.2">
      <c r="A2447" s="1">
        <v>1</v>
      </c>
      <c r="B2447">
        <v>7.5847576408150301</v>
      </c>
      <c r="C2447">
        <v>7.1338411145608198</v>
      </c>
      <c r="D2447">
        <f t="shared" si="193"/>
        <v>14.718598755375851</v>
      </c>
      <c r="E2447">
        <v>4.0999999999999996</v>
      </c>
      <c r="F2447">
        <v>8</v>
      </c>
      <c r="G2447">
        <f t="shared" si="190"/>
        <v>12.1</v>
      </c>
      <c r="H2447">
        <f t="shared" si="191"/>
        <v>0</v>
      </c>
      <c r="I2447">
        <f t="shared" si="191"/>
        <v>1</v>
      </c>
      <c r="J2447">
        <f t="shared" si="194"/>
        <v>1</v>
      </c>
      <c r="K2447">
        <f t="shared" si="192"/>
        <v>3.4847576408150305</v>
      </c>
      <c r="L2447">
        <f t="shared" si="192"/>
        <v>0.86615888543918018</v>
      </c>
      <c r="M2447">
        <f t="shared" si="192"/>
        <v>2.6185987553758512</v>
      </c>
    </row>
    <row r="2448" spans="1:13" x14ac:dyDescent="0.2">
      <c r="A2448" s="1">
        <v>2</v>
      </c>
      <c r="B2448">
        <v>6.3171042909461042</v>
      </c>
      <c r="C2448">
        <v>5.8298080128052181</v>
      </c>
      <c r="D2448">
        <f t="shared" si="193"/>
        <v>12.146912303751321</v>
      </c>
      <c r="E2448">
        <v>4.7</v>
      </c>
      <c r="F2448">
        <v>7</v>
      </c>
      <c r="G2448">
        <f t="shared" si="190"/>
        <v>11.7</v>
      </c>
      <c r="H2448">
        <f t="shared" si="191"/>
        <v>0</v>
      </c>
      <c r="I2448">
        <f t="shared" si="191"/>
        <v>1</v>
      </c>
      <c r="J2448">
        <f t="shared" si="194"/>
        <v>1</v>
      </c>
      <c r="K2448">
        <f t="shared" si="192"/>
        <v>1.617104290946104</v>
      </c>
      <c r="L2448">
        <f t="shared" si="192"/>
        <v>1.1701919871947819</v>
      </c>
      <c r="M2448">
        <f t="shared" si="192"/>
        <v>0.44691230375132207</v>
      </c>
    </row>
    <row r="2449" spans="1:13" x14ac:dyDescent="0.2">
      <c r="A2449" s="1">
        <v>3</v>
      </c>
      <c r="B2449">
        <v>3.9559481605475528</v>
      </c>
      <c r="C2449">
        <v>6.413216410873221</v>
      </c>
      <c r="D2449">
        <f t="shared" si="193"/>
        <v>10.369164571420773</v>
      </c>
      <c r="E2449">
        <v>5.4</v>
      </c>
      <c r="F2449">
        <v>7</v>
      </c>
      <c r="G2449">
        <f t="shared" si="190"/>
        <v>12.4</v>
      </c>
      <c r="H2449">
        <f t="shared" si="191"/>
        <v>0</v>
      </c>
      <c r="I2449">
        <f t="shared" si="191"/>
        <v>1</v>
      </c>
      <c r="J2449">
        <f t="shared" si="194"/>
        <v>1</v>
      </c>
      <c r="K2449">
        <f t="shared" si="192"/>
        <v>1.4440518394524475</v>
      </c>
      <c r="L2449">
        <f t="shared" si="192"/>
        <v>0.58678358912677897</v>
      </c>
      <c r="M2449">
        <f t="shared" si="192"/>
        <v>2.0308354285792269</v>
      </c>
    </row>
    <row r="2450" spans="1:13" x14ac:dyDescent="0.2">
      <c r="A2450" s="1">
        <v>4</v>
      </c>
      <c r="B2450">
        <v>6.0153324091455884</v>
      </c>
      <c r="C2450">
        <v>5.4145626944579632</v>
      </c>
      <c r="D2450">
        <f t="shared" si="193"/>
        <v>11.429895103603553</v>
      </c>
      <c r="E2450">
        <v>4.9000000000000004</v>
      </c>
      <c r="F2450">
        <v>7.5</v>
      </c>
      <c r="G2450">
        <f t="shared" si="190"/>
        <v>12.4</v>
      </c>
      <c r="H2450">
        <f t="shared" si="191"/>
        <v>0</v>
      </c>
      <c r="I2450">
        <f t="shared" si="191"/>
        <v>1</v>
      </c>
      <c r="J2450">
        <f t="shared" si="194"/>
        <v>1</v>
      </c>
      <c r="K2450">
        <f t="shared" si="192"/>
        <v>1.1153324091455881</v>
      </c>
      <c r="L2450">
        <f t="shared" si="192"/>
        <v>2.0854373055420368</v>
      </c>
      <c r="M2450">
        <f t="shared" si="192"/>
        <v>0.97010489639644781</v>
      </c>
    </row>
    <row r="2451" spans="1:13" x14ac:dyDescent="0.2">
      <c r="A2451" s="1">
        <v>5</v>
      </c>
      <c r="B2451">
        <v>1.765651067139435</v>
      </c>
      <c r="C2451">
        <v>6.6514592194387712</v>
      </c>
      <c r="D2451">
        <f t="shared" si="193"/>
        <v>8.4171102865782057</v>
      </c>
      <c r="E2451">
        <v>7.2</v>
      </c>
      <c r="F2451">
        <v>7.5</v>
      </c>
      <c r="G2451">
        <f t="shared" si="190"/>
        <v>14.7</v>
      </c>
      <c r="H2451">
        <f t="shared" si="191"/>
        <v>0</v>
      </c>
      <c r="I2451">
        <f t="shared" si="191"/>
        <v>1</v>
      </c>
      <c r="J2451">
        <f t="shared" si="194"/>
        <v>0</v>
      </c>
      <c r="K2451">
        <f t="shared" si="192"/>
        <v>5.4343489328605656</v>
      </c>
      <c r="L2451">
        <f t="shared" si="192"/>
        <v>0.84854078056122884</v>
      </c>
      <c r="M2451">
        <f t="shared" si="192"/>
        <v>6.2828897134217936</v>
      </c>
    </row>
    <row r="2452" spans="1:13" x14ac:dyDescent="0.2">
      <c r="A2452" s="1">
        <v>6</v>
      </c>
      <c r="B2452">
        <v>4.311044785545465</v>
      </c>
      <c r="C2452">
        <v>4.9832376503815237</v>
      </c>
      <c r="D2452">
        <f t="shared" si="193"/>
        <v>9.2942824359269878</v>
      </c>
      <c r="E2452">
        <v>0</v>
      </c>
      <c r="F2452">
        <v>0</v>
      </c>
      <c r="G2452">
        <f t="shared" si="190"/>
        <v>0</v>
      </c>
      <c r="H2452">
        <f t="shared" si="191"/>
        <v>1</v>
      </c>
      <c r="I2452">
        <f t="shared" si="191"/>
        <v>1</v>
      </c>
      <c r="J2452">
        <f t="shared" si="194"/>
        <v>1</v>
      </c>
      <c r="K2452">
        <f t="shared" si="192"/>
        <v>4.311044785545465</v>
      </c>
      <c r="L2452">
        <f t="shared" si="192"/>
        <v>4.9832376503815237</v>
      </c>
      <c r="M2452">
        <f t="shared" si="192"/>
        <v>9.2942824359269878</v>
      </c>
    </row>
    <row r="2453" spans="1:13" x14ac:dyDescent="0.2">
      <c r="A2453" s="1">
        <v>7</v>
      </c>
      <c r="B2453">
        <v>5.9272158147302099</v>
      </c>
      <c r="C2453">
        <v>8.4059183352203135</v>
      </c>
      <c r="D2453">
        <f t="shared" si="193"/>
        <v>14.333134149950524</v>
      </c>
      <c r="E2453">
        <v>4.9000000000000004</v>
      </c>
      <c r="F2453">
        <v>9</v>
      </c>
      <c r="G2453">
        <f t="shared" si="190"/>
        <v>13.9</v>
      </c>
      <c r="H2453">
        <f t="shared" si="191"/>
        <v>0</v>
      </c>
      <c r="I2453">
        <f t="shared" si="191"/>
        <v>1</v>
      </c>
      <c r="J2453">
        <f t="shared" si="194"/>
        <v>1</v>
      </c>
      <c r="K2453">
        <f t="shared" si="192"/>
        <v>1.0272158147302095</v>
      </c>
      <c r="L2453">
        <f t="shared" si="192"/>
        <v>0.59408166477968649</v>
      </c>
      <c r="M2453">
        <f t="shared" si="192"/>
        <v>0.43313414995052391</v>
      </c>
    </row>
    <row r="2454" spans="1:13" x14ac:dyDescent="0.2">
      <c r="A2454" s="1">
        <v>8</v>
      </c>
      <c r="B2454">
        <v>5.0858248320233921</v>
      </c>
      <c r="C2454">
        <v>5.5260002510864226</v>
      </c>
      <c r="D2454">
        <f t="shared" si="193"/>
        <v>10.611825083109814</v>
      </c>
      <c r="E2454">
        <v>7.5</v>
      </c>
      <c r="F2454">
        <v>6</v>
      </c>
      <c r="G2454">
        <f t="shared" si="190"/>
        <v>13.5</v>
      </c>
      <c r="H2454">
        <f t="shared" si="191"/>
        <v>1</v>
      </c>
      <c r="I2454">
        <f t="shared" si="191"/>
        <v>1</v>
      </c>
      <c r="J2454">
        <f t="shared" si="194"/>
        <v>1</v>
      </c>
      <c r="K2454">
        <f t="shared" si="192"/>
        <v>2.4141751679766079</v>
      </c>
      <c r="L2454">
        <f t="shared" si="192"/>
        <v>0.47399974891357743</v>
      </c>
      <c r="M2454">
        <f t="shared" si="192"/>
        <v>2.8881749168901862</v>
      </c>
    </row>
    <row r="2455" spans="1:13" x14ac:dyDescent="0.2">
      <c r="A2455" s="1">
        <v>9</v>
      </c>
      <c r="B2455">
        <v>4.0326864268733162</v>
      </c>
      <c r="C2455">
        <v>6.1029593533994282</v>
      </c>
      <c r="D2455">
        <f t="shared" si="193"/>
        <v>10.135645780272744</v>
      </c>
      <c r="E2455">
        <v>6.6</v>
      </c>
      <c r="F2455">
        <v>3</v>
      </c>
      <c r="G2455">
        <f t="shared" si="190"/>
        <v>9.6</v>
      </c>
      <c r="H2455">
        <f t="shared" si="191"/>
        <v>0</v>
      </c>
      <c r="I2455">
        <f t="shared" si="191"/>
        <v>0</v>
      </c>
      <c r="J2455">
        <f t="shared" si="194"/>
        <v>0</v>
      </c>
      <c r="K2455">
        <f t="shared" si="192"/>
        <v>2.5673135731266834</v>
      </c>
      <c r="L2455">
        <f t="shared" si="192"/>
        <v>3.1029593533994282</v>
      </c>
      <c r="M2455">
        <f t="shared" si="192"/>
        <v>0.53564578027274479</v>
      </c>
    </row>
    <row r="2456" spans="1:13" x14ac:dyDescent="0.2">
      <c r="A2456" s="1">
        <v>10</v>
      </c>
      <c r="B2456">
        <v>6.3865627771002984</v>
      </c>
      <c r="C2456">
        <v>5.0856339731998688</v>
      </c>
      <c r="D2456">
        <f t="shared" si="193"/>
        <v>11.472196750300167</v>
      </c>
      <c r="E2456">
        <v>7.6</v>
      </c>
      <c r="F2456">
        <v>9.5</v>
      </c>
      <c r="G2456">
        <f t="shared" si="190"/>
        <v>17.100000000000001</v>
      </c>
      <c r="H2456">
        <f t="shared" si="191"/>
        <v>1</v>
      </c>
      <c r="I2456">
        <f t="shared" si="191"/>
        <v>1</v>
      </c>
      <c r="J2456">
        <f t="shared" si="194"/>
        <v>1</v>
      </c>
      <c r="K2456">
        <f t="shared" si="192"/>
        <v>1.2134372228997012</v>
      </c>
      <c r="L2456">
        <f t="shared" si="192"/>
        <v>4.4143660268001312</v>
      </c>
      <c r="M2456">
        <f t="shared" si="192"/>
        <v>5.6278032496998343</v>
      </c>
    </row>
    <row r="2457" spans="1:13" x14ac:dyDescent="0.2">
      <c r="A2457" s="1">
        <v>11</v>
      </c>
      <c r="B2457">
        <v>2.995510627910662</v>
      </c>
      <c r="C2457">
        <v>7.835904848101241</v>
      </c>
      <c r="D2457">
        <f t="shared" si="193"/>
        <v>10.831415476011903</v>
      </c>
      <c r="E2457">
        <v>0.4</v>
      </c>
      <c r="F2457">
        <v>2</v>
      </c>
      <c r="G2457">
        <f t="shared" si="190"/>
        <v>2.4</v>
      </c>
      <c r="H2457">
        <f t="shared" si="191"/>
        <v>1</v>
      </c>
      <c r="I2457">
        <f t="shared" si="191"/>
        <v>0</v>
      </c>
      <c r="J2457">
        <f t="shared" si="194"/>
        <v>0</v>
      </c>
      <c r="K2457">
        <f t="shared" si="192"/>
        <v>2.5955106279106621</v>
      </c>
      <c r="L2457">
        <f t="shared" si="192"/>
        <v>5.835904848101241</v>
      </c>
      <c r="M2457">
        <f t="shared" si="192"/>
        <v>8.4314154760119031</v>
      </c>
    </row>
    <row r="2458" spans="1:13" x14ac:dyDescent="0.2">
      <c r="A2458" s="1">
        <v>12</v>
      </c>
      <c r="B2458">
        <v>6.1807462051907676</v>
      </c>
      <c r="C2458">
        <v>8.0182517319452469</v>
      </c>
      <c r="D2458">
        <f t="shared" si="193"/>
        <v>14.198997937136014</v>
      </c>
      <c r="E2458">
        <v>4</v>
      </c>
      <c r="F2458">
        <v>2.5</v>
      </c>
      <c r="G2458">
        <f t="shared" si="190"/>
        <v>6.5</v>
      </c>
      <c r="H2458">
        <f t="shared" si="191"/>
        <v>0</v>
      </c>
      <c r="I2458">
        <f t="shared" si="191"/>
        <v>0</v>
      </c>
      <c r="J2458">
        <f t="shared" si="194"/>
        <v>0</v>
      </c>
      <c r="K2458">
        <f t="shared" si="192"/>
        <v>2.1807462051907676</v>
      </c>
      <c r="L2458">
        <f t="shared" si="192"/>
        <v>5.5182517319452469</v>
      </c>
      <c r="M2458">
        <f t="shared" si="192"/>
        <v>7.6989979371360135</v>
      </c>
    </row>
    <row r="2459" spans="1:13" x14ac:dyDescent="0.2">
      <c r="A2459" s="1">
        <v>0</v>
      </c>
      <c r="B2459">
        <v>4.9789467221103401</v>
      </c>
      <c r="C2459">
        <v>7.6534413309055642</v>
      </c>
      <c r="D2459">
        <f t="shared" si="193"/>
        <v>12.632388053015905</v>
      </c>
      <c r="E2459">
        <v>9.9</v>
      </c>
      <c r="F2459">
        <v>9.5</v>
      </c>
      <c r="G2459">
        <f t="shared" si="190"/>
        <v>19.399999999999999</v>
      </c>
      <c r="H2459">
        <f t="shared" si="191"/>
        <v>0</v>
      </c>
      <c r="I2459">
        <f t="shared" si="191"/>
        <v>1</v>
      </c>
      <c r="J2459">
        <f t="shared" si="194"/>
        <v>1</v>
      </c>
      <c r="K2459">
        <f t="shared" si="192"/>
        <v>4.9210532778896603</v>
      </c>
      <c r="L2459">
        <f t="shared" si="192"/>
        <v>1.8465586690944358</v>
      </c>
      <c r="M2459">
        <f t="shared" si="192"/>
        <v>6.7676119469840934</v>
      </c>
    </row>
    <row r="2460" spans="1:13" x14ac:dyDescent="0.2">
      <c r="A2460" s="1">
        <v>1</v>
      </c>
      <c r="B2460">
        <v>3.8869972757030218</v>
      </c>
      <c r="C2460">
        <v>6.0787715139151892</v>
      </c>
      <c r="D2460">
        <f t="shared" si="193"/>
        <v>9.9657687896182114</v>
      </c>
      <c r="E2460">
        <v>8.8000000000000007</v>
      </c>
      <c r="F2460">
        <v>10</v>
      </c>
      <c r="G2460">
        <f t="shared" si="190"/>
        <v>18.8</v>
      </c>
      <c r="H2460">
        <f t="shared" si="191"/>
        <v>0</v>
      </c>
      <c r="I2460">
        <f t="shared" si="191"/>
        <v>1</v>
      </c>
      <c r="J2460">
        <f t="shared" si="194"/>
        <v>0</v>
      </c>
      <c r="K2460">
        <f t="shared" si="192"/>
        <v>4.9130027242969785</v>
      </c>
      <c r="L2460">
        <f t="shared" si="192"/>
        <v>3.9212284860848108</v>
      </c>
      <c r="M2460">
        <f t="shared" si="192"/>
        <v>8.8342312103817893</v>
      </c>
    </row>
    <row r="2461" spans="1:13" x14ac:dyDescent="0.2">
      <c r="A2461" s="1">
        <v>2</v>
      </c>
      <c r="B2461">
        <v>3.977403348701547</v>
      </c>
      <c r="C2461">
        <v>6.8067021110353929</v>
      </c>
      <c r="D2461">
        <f t="shared" si="193"/>
        <v>10.78410545973694</v>
      </c>
      <c r="E2461">
        <v>2.2200000000000002</v>
      </c>
      <c r="F2461">
        <v>5.5</v>
      </c>
      <c r="G2461">
        <f t="shared" si="190"/>
        <v>7.7200000000000006</v>
      </c>
      <c r="H2461">
        <f t="shared" si="191"/>
        <v>1</v>
      </c>
      <c r="I2461">
        <f t="shared" si="191"/>
        <v>1</v>
      </c>
      <c r="J2461">
        <f t="shared" si="194"/>
        <v>0</v>
      </c>
      <c r="K2461">
        <f t="shared" si="192"/>
        <v>1.7574033487015468</v>
      </c>
      <c r="L2461">
        <f t="shared" si="192"/>
        <v>1.3067021110353929</v>
      </c>
      <c r="M2461">
        <f t="shared" si="192"/>
        <v>3.0641054597369397</v>
      </c>
    </row>
    <row r="2462" spans="1:13" x14ac:dyDescent="0.2">
      <c r="A2462" s="1">
        <v>3</v>
      </c>
      <c r="B2462">
        <v>4.2884479968193476</v>
      </c>
      <c r="C2462">
        <v>5.7041299840107182</v>
      </c>
      <c r="D2462">
        <f t="shared" si="193"/>
        <v>9.9925779808300668</v>
      </c>
      <c r="E2462">
        <v>2.65</v>
      </c>
      <c r="F2462">
        <v>7</v>
      </c>
      <c r="G2462">
        <f t="shared" si="190"/>
        <v>9.65</v>
      </c>
      <c r="H2462">
        <f t="shared" si="191"/>
        <v>1</v>
      </c>
      <c r="I2462">
        <f t="shared" si="191"/>
        <v>1</v>
      </c>
      <c r="J2462">
        <f t="shared" si="194"/>
        <v>1</v>
      </c>
      <c r="K2462">
        <f t="shared" si="192"/>
        <v>1.6384479968193477</v>
      </c>
      <c r="L2462">
        <f t="shared" si="192"/>
        <v>1.2958700159892818</v>
      </c>
      <c r="M2462">
        <f t="shared" si="192"/>
        <v>0.34257798083006641</v>
      </c>
    </row>
    <row r="2463" spans="1:13" x14ac:dyDescent="0.2">
      <c r="A2463" s="1">
        <v>4</v>
      </c>
      <c r="B2463">
        <v>6.9613680621184093</v>
      </c>
      <c r="C2463">
        <v>7.0111589959343883</v>
      </c>
      <c r="D2463">
        <f t="shared" si="193"/>
        <v>13.972527058052798</v>
      </c>
      <c r="E2463">
        <v>5.3</v>
      </c>
      <c r="F2463">
        <v>6</v>
      </c>
      <c r="G2463">
        <f t="shared" si="190"/>
        <v>11.3</v>
      </c>
      <c r="H2463">
        <f t="shared" si="191"/>
        <v>1</v>
      </c>
      <c r="I2463">
        <f t="shared" si="191"/>
        <v>1</v>
      </c>
      <c r="J2463">
        <f t="shared" si="194"/>
        <v>1</v>
      </c>
      <c r="K2463">
        <f t="shared" si="192"/>
        <v>1.6613680621184095</v>
      </c>
      <c r="L2463">
        <f t="shared" si="192"/>
        <v>1.0111589959343883</v>
      </c>
      <c r="M2463">
        <f t="shared" si="192"/>
        <v>2.6725270580527969</v>
      </c>
    </row>
    <row r="2464" spans="1:13" x14ac:dyDescent="0.2">
      <c r="A2464" s="1">
        <v>5</v>
      </c>
      <c r="B2464">
        <v>4.6211872030250349</v>
      </c>
      <c r="C2464">
        <v>7.0099152797994577</v>
      </c>
      <c r="D2464">
        <f t="shared" si="193"/>
        <v>11.631102482824492</v>
      </c>
      <c r="E2464">
        <v>0.4</v>
      </c>
      <c r="F2464">
        <v>4</v>
      </c>
      <c r="G2464">
        <f t="shared" si="190"/>
        <v>4.4000000000000004</v>
      </c>
      <c r="H2464">
        <f t="shared" si="191"/>
        <v>1</v>
      </c>
      <c r="I2464">
        <f t="shared" si="191"/>
        <v>0</v>
      </c>
      <c r="J2464">
        <f t="shared" si="194"/>
        <v>0</v>
      </c>
      <c r="K2464">
        <f t="shared" si="192"/>
        <v>4.2211872030250346</v>
      </c>
      <c r="L2464">
        <f t="shared" si="192"/>
        <v>3.0099152797994577</v>
      </c>
      <c r="M2464">
        <f t="shared" si="192"/>
        <v>7.2311024828244914</v>
      </c>
    </row>
    <row r="2465" spans="1:13" x14ac:dyDescent="0.2">
      <c r="A2465" s="1">
        <v>6</v>
      </c>
      <c r="B2465">
        <v>6.6558942811024497</v>
      </c>
      <c r="C2465">
        <v>6.9727403865786446</v>
      </c>
      <c r="D2465">
        <f t="shared" si="193"/>
        <v>13.628634667681094</v>
      </c>
      <c r="E2465">
        <v>7.8</v>
      </c>
      <c r="F2465">
        <v>8</v>
      </c>
      <c r="G2465">
        <f t="shared" si="190"/>
        <v>15.8</v>
      </c>
      <c r="H2465">
        <f t="shared" si="191"/>
        <v>1</v>
      </c>
      <c r="I2465">
        <f t="shared" si="191"/>
        <v>1</v>
      </c>
      <c r="J2465">
        <f t="shared" si="194"/>
        <v>1</v>
      </c>
      <c r="K2465">
        <f t="shared" si="192"/>
        <v>1.1441057188975501</v>
      </c>
      <c r="L2465">
        <f t="shared" si="192"/>
        <v>1.0272596134213554</v>
      </c>
      <c r="M2465">
        <f t="shared" si="192"/>
        <v>2.1713653323189064</v>
      </c>
    </row>
    <row r="2466" spans="1:13" x14ac:dyDescent="0.2">
      <c r="A2466" s="1">
        <v>7</v>
      </c>
      <c r="B2466">
        <v>2.222424345505793</v>
      </c>
      <c r="C2466">
        <v>6.5849994081707326</v>
      </c>
      <c r="D2466">
        <f t="shared" si="193"/>
        <v>8.8074237536765256</v>
      </c>
      <c r="E2466">
        <v>5.24</v>
      </c>
      <c r="F2466">
        <v>10</v>
      </c>
      <c r="G2466">
        <f t="shared" si="190"/>
        <v>15.24</v>
      </c>
      <c r="H2466">
        <f t="shared" si="191"/>
        <v>0</v>
      </c>
      <c r="I2466">
        <f t="shared" si="191"/>
        <v>1</v>
      </c>
      <c r="J2466">
        <f t="shared" si="194"/>
        <v>0</v>
      </c>
      <c r="K2466">
        <f t="shared" si="192"/>
        <v>3.0175756544942072</v>
      </c>
      <c r="L2466">
        <f t="shared" si="192"/>
        <v>3.4150005918292674</v>
      </c>
      <c r="M2466">
        <f t="shared" si="192"/>
        <v>6.4325762463234746</v>
      </c>
    </row>
    <row r="2467" spans="1:13" x14ac:dyDescent="0.2">
      <c r="A2467" s="1">
        <v>8</v>
      </c>
      <c r="B2467">
        <v>2.8269322308573188</v>
      </c>
      <c r="C2467">
        <v>3.125036704810022</v>
      </c>
      <c r="D2467">
        <f t="shared" si="193"/>
        <v>5.9519689356673409</v>
      </c>
      <c r="E2467">
        <v>0</v>
      </c>
      <c r="F2467">
        <v>0</v>
      </c>
      <c r="G2467">
        <f t="shared" si="190"/>
        <v>0</v>
      </c>
      <c r="H2467">
        <f t="shared" si="191"/>
        <v>1</v>
      </c>
      <c r="I2467">
        <f t="shared" si="191"/>
        <v>1</v>
      </c>
      <c r="J2467">
        <f t="shared" si="194"/>
        <v>1</v>
      </c>
      <c r="K2467">
        <f t="shared" si="192"/>
        <v>2.8269322308573188</v>
      </c>
      <c r="L2467">
        <f t="shared" si="192"/>
        <v>3.125036704810022</v>
      </c>
      <c r="M2467">
        <f t="shared" si="192"/>
        <v>5.9519689356673409</v>
      </c>
    </row>
    <row r="2468" spans="1:13" x14ac:dyDescent="0.2">
      <c r="A2468" s="1">
        <v>9</v>
      </c>
      <c r="B2468">
        <v>2.5797627564930838</v>
      </c>
      <c r="C2468">
        <v>6.4469479822100144</v>
      </c>
      <c r="D2468">
        <f t="shared" si="193"/>
        <v>9.0267107387030983</v>
      </c>
      <c r="E2468">
        <v>4.12</v>
      </c>
      <c r="F2468">
        <v>9.5</v>
      </c>
      <c r="G2468">
        <f t="shared" si="190"/>
        <v>13.620000000000001</v>
      </c>
      <c r="H2468">
        <f t="shared" si="191"/>
        <v>1</v>
      </c>
      <c r="I2468">
        <f t="shared" si="191"/>
        <v>1</v>
      </c>
      <c r="J2468">
        <f t="shared" si="194"/>
        <v>0</v>
      </c>
      <c r="K2468">
        <f t="shared" si="192"/>
        <v>1.5402372435069163</v>
      </c>
      <c r="L2468">
        <f t="shared" si="192"/>
        <v>3.0530520177899856</v>
      </c>
      <c r="M2468">
        <f t="shared" si="192"/>
        <v>4.5932892612969027</v>
      </c>
    </row>
    <row r="2469" spans="1:13" x14ac:dyDescent="0.2">
      <c r="A2469" s="1">
        <v>10</v>
      </c>
      <c r="B2469">
        <v>3.4200070526586002</v>
      </c>
      <c r="C2469">
        <v>3.125036704810022</v>
      </c>
      <c r="D2469">
        <f t="shared" si="193"/>
        <v>6.5450437574686227</v>
      </c>
      <c r="E2469">
        <v>0</v>
      </c>
      <c r="F2469">
        <v>0</v>
      </c>
      <c r="G2469">
        <f t="shared" si="190"/>
        <v>0</v>
      </c>
      <c r="H2469">
        <f t="shared" si="191"/>
        <v>1</v>
      </c>
      <c r="I2469">
        <f t="shared" si="191"/>
        <v>1</v>
      </c>
      <c r="J2469">
        <f t="shared" si="194"/>
        <v>1</v>
      </c>
      <c r="K2469">
        <f t="shared" si="192"/>
        <v>3.4200070526586002</v>
      </c>
      <c r="L2469">
        <f t="shared" si="192"/>
        <v>3.125036704810022</v>
      </c>
      <c r="M2469">
        <f t="shared" si="192"/>
        <v>6.5450437574686227</v>
      </c>
    </row>
    <row r="2470" spans="1:13" x14ac:dyDescent="0.2">
      <c r="A2470" s="1">
        <v>11</v>
      </c>
      <c r="B2470">
        <v>5.4365637143161241</v>
      </c>
      <c r="C2470">
        <v>6.4596915676933264</v>
      </c>
      <c r="D2470">
        <f t="shared" si="193"/>
        <v>11.89625528200945</v>
      </c>
      <c r="E2470">
        <v>8.64</v>
      </c>
      <c r="F2470">
        <v>7.5</v>
      </c>
      <c r="G2470">
        <f t="shared" si="190"/>
        <v>16.14</v>
      </c>
      <c r="H2470">
        <f t="shared" si="191"/>
        <v>1</v>
      </c>
      <c r="I2470">
        <f t="shared" si="191"/>
        <v>1</v>
      </c>
      <c r="J2470">
        <f t="shared" si="194"/>
        <v>1</v>
      </c>
      <c r="K2470">
        <f t="shared" si="192"/>
        <v>3.2034362856838765</v>
      </c>
      <c r="L2470">
        <f t="shared" si="192"/>
        <v>1.0403084323066736</v>
      </c>
      <c r="M2470">
        <f t="shared" si="192"/>
        <v>4.2437447179905501</v>
      </c>
    </row>
    <row r="2471" spans="1:13" x14ac:dyDescent="0.2">
      <c r="A2471" s="1">
        <v>12</v>
      </c>
      <c r="B2471">
        <v>4.9789467221103401</v>
      </c>
      <c r="C2471">
        <v>3.4430850601647611</v>
      </c>
      <c r="D2471">
        <f t="shared" si="193"/>
        <v>8.4220317822751021</v>
      </c>
      <c r="E2471">
        <v>7</v>
      </c>
      <c r="F2471">
        <v>9</v>
      </c>
      <c r="G2471">
        <f t="shared" si="190"/>
        <v>16</v>
      </c>
      <c r="H2471">
        <f t="shared" si="191"/>
        <v>0</v>
      </c>
      <c r="I2471">
        <f t="shared" si="191"/>
        <v>0</v>
      </c>
      <c r="J2471">
        <f t="shared" si="194"/>
        <v>0</v>
      </c>
      <c r="K2471">
        <f t="shared" si="192"/>
        <v>2.0210532778896599</v>
      </c>
      <c r="L2471">
        <f t="shared" si="192"/>
        <v>5.5569149398352389</v>
      </c>
      <c r="M2471">
        <f t="shared" si="192"/>
        <v>7.5779682177248979</v>
      </c>
    </row>
    <row r="2472" spans="1:13" x14ac:dyDescent="0.2">
      <c r="A2472" s="1">
        <v>0</v>
      </c>
      <c r="B2472">
        <v>4.1365696475330918</v>
      </c>
      <c r="C2472">
        <v>6.1931018710276637</v>
      </c>
      <c r="D2472">
        <f t="shared" si="193"/>
        <v>10.329671518560755</v>
      </c>
      <c r="E2472">
        <v>1.7</v>
      </c>
      <c r="F2472">
        <v>5.5</v>
      </c>
      <c r="G2472">
        <f t="shared" si="190"/>
        <v>7.2</v>
      </c>
      <c r="H2472">
        <f t="shared" si="191"/>
        <v>1</v>
      </c>
      <c r="I2472">
        <f t="shared" si="191"/>
        <v>1</v>
      </c>
      <c r="J2472">
        <f t="shared" si="194"/>
        <v>0</v>
      </c>
      <c r="K2472">
        <f t="shared" si="192"/>
        <v>2.4365696475330916</v>
      </c>
      <c r="L2472">
        <f t="shared" si="192"/>
        <v>0.69310187102766374</v>
      </c>
      <c r="M2472">
        <f t="shared" si="192"/>
        <v>3.1296715185607544</v>
      </c>
    </row>
    <row r="2473" spans="1:13" x14ac:dyDescent="0.2">
      <c r="A2473" s="1">
        <v>1</v>
      </c>
      <c r="B2473">
        <v>4.5019452711302854</v>
      </c>
      <c r="C2473">
        <v>6.768227491203505</v>
      </c>
      <c r="D2473">
        <f t="shared" si="193"/>
        <v>11.27017276233379</v>
      </c>
      <c r="E2473">
        <v>1.2</v>
      </c>
      <c r="F2473">
        <v>7.5</v>
      </c>
      <c r="G2473">
        <f t="shared" si="190"/>
        <v>8.6999999999999993</v>
      </c>
      <c r="H2473">
        <f t="shared" si="191"/>
        <v>1</v>
      </c>
      <c r="I2473">
        <f t="shared" si="191"/>
        <v>1</v>
      </c>
      <c r="J2473">
        <f t="shared" si="194"/>
        <v>0</v>
      </c>
      <c r="K2473">
        <f t="shared" si="192"/>
        <v>3.3019452711302852</v>
      </c>
      <c r="L2473">
        <f t="shared" si="192"/>
        <v>0.73177250879649502</v>
      </c>
      <c r="M2473">
        <f t="shared" si="192"/>
        <v>2.5701727623337902</v>
      </c>
    </row>
    <row r="2474" spans="1:13" x14ac:dyDescent="0.2">
      <c r="A2474" s="1">
        <v>2</v>
      </c>
      <c r="B2474">
        <v>6.3365758542530974</v>
      </c>
      <c r="C2474">
        <v>6.7840545506252079</v>
      </c>
      <c r="D2474">
        <f t="shared" si="193"/>
        <v>13.120630404878305</v>
      </c>
      <c r="E2474">
        <v>4.7</v>
      </c>
      <c r="F2474">
        <v>7</v>
      </c>
      <c r="G2474">
        <f t="shared" si="190"/>
        <v>11.7</v>
      </c>
      <c r="H2474">
        <f t="shared" si="191"/>
        <v>0</v>
      </c>
      <c r="I2474">
        <f t="shared" si="191"/>
        <v>1</v>
      </c>
      <c r="J2474">
        <f t="shared" si="194"/>
        <v>1</v>
      </c>
      <c r="K2474">
        <f t="shared" si="192"/>
        <v>1.6365758542530973</v>
      </c>
      <c r="L2474">
        <f t="shared" si="192"/>
        <v>0.2159454493747921</v>
      </c>
      <c r="M2474">
        <f t="shared" si="192"/>
        <v>1.4206304048783061</v>
      </c>
    </row>
    <row r="2475" spans="1:13" x14ac:dyDescent="0.2">
      <c r="A2475" s="1">
        <v>3</v>
      </c>
      <c r="B2475">
        <v>5.8029287470852582</v>
      </c>
      <c r="C2475">
        <v>7.5492523155966866</v>
      </c>
      <c r="D2475">
        <f t="shared" si="193"/>
        <v>13.352181062681945</v>
      </c>
      <c r="E2475">
        <v>4.84</v>
      </c>
      <c r="F2475">
        <v>5.5</v>
      </c>
      <c r="G2475">
        <f t="shared" si="190"/>
        <v>10.34</v>
      </c>
      <c r="H2475">
        <f t="shared" si="191"/>
        <v>0</v>
      </c>
      <c r="I2475">
        <f t="shared" si="191"/>
        <v>1</v>
      </c>
      <c r="J2475">
        <f t="shared" si="194"/>
        <v>1</v>
      </c>
      <c r="K2475">
        <f t="shared" si="192"/>
        <v>0.96292874708525833</v>
      </c>
      <c r="L2475">
        <f t="shared" si="192"/>
        <v>2.0492523155966866</v>
      </c>
      <c r="M2475">
        <f t="shared" si="192"/>
        <v>3.012181062681945</v>
      </c>
    </row>
    <row r="2476" spans="1:13" x14ac:dyDescent="0.2">
      <c r="A2476" s="1">
        <v>4</v>
      </c>
      <c r="B2476">
        <v>3.846801614412243</v>
      </c>
      <c r="C2476">
        <v>6.9098923225739792</v>
      </c>
      <c r="D2476">
        <f t="shared" si="193"/>
        <v>10.756693936986222</v>
      </c>
      <c r="E2476">
        <v>0.64</v>
      </c>
      <c r="F2476">
        <v>4.5</v>
      </c>
      <c r="G2476">
        <f t="shared" si="190"/>
        <v>5.14</v>
      </c>
      <c r="H2476">
        <f t="shared" si="191"/>
        <v>1</v>
      </c>
      <c r="I2476">
        <f t="shared" si="191"/>
        <v>0</v>
      </c>
      <c r="J2476">
        <f t="shared" si="194"/>
        <v>0</v>
      </c>
      <c r="K2476">
        <f t="shared" si="192"/>
        <v>3.2068016144122429</v>
      </c>
      <c r="L2476">
        <f t="shared" si="192"/>
        <v>2.4098923225739792</v>
      </c>
      <c r="M2476">
        <f t="shared" si="192"/>
        <v>5.6166939369862225</v>
      </c>
    </row>
    <row r="2477" spans="1:13" x14ac:dyDescent="0.2">
      <c r="A2477" s="1">
        <v>5</v>
      </c>
      <c r="B2477">
        <v>7.192454306756308</v>
      </c>
      <c r="C2477">
        <v>8.9710363673217373</v>
      </c>
      <c r="D2477">
        <f t="shared" si="193"/>
        <v>16.163490674078044</v>
      </c>
      <c r="E2477">
        <v>7.12</v>
      </c>
      <c r="F2477">
        <v>7.5</v>
      </c>
      <c r="G2477">
        <f t="shared" si="190"/>
        <v>14.620000000000001</v>
      </c>
      <c r="H2477">
        <f t="shared" si="191"/>
        <v>1</v>
      </c>
      <c r="I2477">
        <f t="shared" si="191"/>
        <v>1</v>
      </c>
      <c r="J2477">
        <f t="shared" si="194"/>
        <v>1</v>
      </c>
      <c r="K2477">
        <f t="shared" si="192"/>
        <v>7.2454306756307929E-2</v>
      </c>
      <c r="L2477">
        <f t="shared" si="192"/>
        <v>1.4710363673217373</v>
      </c>
      <c r="M2477">
        <f t="shared" si="192"/>
        <v>1.5434906740780434</v>
      </c>
    </row>
    <row r="2478" spans="1:13" x14ac:dyDescent="0.2">
      <c r="A2478" s="1">
        <v>6</v>
      </c>
      <c r="B2478">
        <v>2.2990555123504841E-5</v>
      </c>
      <c r="C2478">
        <v>2.0556279509029829</v>
      </c>
      <c r="D2478">
        <f t="shared" si="193"/>
        <v>2.0556509414581066</v>
      </c>
      <c r="E2478">
        <v>6.84</v>
      </c>
      <c r="F2478">
        <v>6.5</v>
      </c>
      <c r="G2478">
        <f t="shared" si="190"/>
        <v>13.34</v>
      </c>
      <c r="H2478">
        <f t="shared" si="191"/>
        <v>0</v>
      </c>
      <c r="I2478">
        <f t="shared" si="191"/>
        <v>0</v>
      </c>
      <c r="J2478">
        <f t="shared" si="194"/>
        <v>0</v>
      </c>
      <c r="K2478">
        <f t="shared" si="192"/>
        <v>6.8399770094448762</v>
      </c>
      <c r="L2478">
        <f t="shared" si="192"/>
        <v>4.4443720490970176</v>
      </c>
      <c r="M2478">
        <f t="shared" si="192"/>
        <v>11.284349058541894</v>
      </c>
    </row>
    <row r="2479" spans="1:13" x14ac:dyDescent="0.2">
      <c r="A2479" s="1">
        <v>7</v>
      </c>
      <c r="B2479">
        <v>4.9761388215222793</v>
      </c>
      <c r="C2479">
        <v>7.1899533723964799</v>
      </c>
      <c r="D2479">
        <f t="shared" si="193"/>
        <v>12.166092193918759</v>
      </c>
      <c r="E2479">
        <v>6.3</v>
      </c>
      <c r="F2479">
        <v>5</v>
      </c>
      <c r="G2479">
        <f t="shared" si="190"/>
        <v>11.3</v>
      </c>
      <c r="H2479">
        <f t="shared" si="191"/>
        <v>0</v>
      </c>
      <c r="I2479">
        <f t="shared" si="191"/>
        <v>1</v>
      </c>
      <c r="J2479">
        <f t="shared" si="194"/>
        <v>1</v>
      </c>
      <c r="K2479">
        <f t="shared" si="192"/>
        <v>1.3238611784777206</v>
      </c>
      <c r="L2479">
        <f t="shared" si="192"/>
        <v>2.1899533723964799</v>
      </c>
      <c r="M2479">
        <f t="shared" si="192"/>
        <v>0.86609219391875847</v>
      </c>
    </row>
    <row r="2480" spans="1:13" x14ac:dyDescent="0.2">
      <c r="A2480" s="1">
        <v>8</v>
      </c>
      <c r="B2480">
        <v>3.1375838238634151</v>
      </c>
      <c r="C2480">
        <v>6.0814627419617739</v>
      </c>
      <c r="D2480">
        <f t="shared" si="193"/>
        <v>9.2190465658251881</v>
      </c>
      <c r="E2480">
        <v>6.2</v>
      </c>
      <c r="F2480">
        <v>10</v>
      </c>
      <c r="G2480">
        <f t="shared" si="190"/>
        <v>16.2</v>
      </c>
      <c r="H2480">
        <f t="shared" si="191"/>
        <v>0</v>
      </c>
      <c r="I2480">
        <f t="shared" si="191"/>
        <v>1</v>
      </c>
      <c r="J2480">
        <f t="shared" si="194"/>
        <v>0</v>
      </c>
      <c r="K2480">
        <f t="shared" si="192"/>
        <v>3.0624161761365851</v>
      </c>
      <c r="L2480">
        <f t="shared" si="192"/>
        <v>3.9185372580382261</v>
      </c>
      <c r="M2480">
        <f t="shared" si="192"/>
        <v>6.9809534341748112</v>
      </c>
    </row>
    <row r="2481" spans="1:13" x14ac:dyDescent="0.2">
      <c r="A2481" s="1">
        <v>9</v>
      </c>
      <c r="B2481">
        <v>1.2486355172145449</v>
      </c>
      <c r="C2481">
        <v>7.3245505396668751</v>
      </c>
      <c r="D2481">
        <f t="shared" si="193"/>
        <v>8.5731860568814202</v>
      </c>
      <c r="E2481">
        <v>1.6</v>
      </c>
      <c r="F2481">
        <v>10</v>
      </c>
      <c r="G2481">
        <f t="shared" si="190"/>
        <v>11.6</v>
      </c>
      <c r="H2481">
        <f t="shared" si="191"/>
        <v>1</v>
      </c>
      <c r="I2481">
        <f t="shared" si="191"/>
        <v>1</v>
      </c>
      <c r="J2481">
        <f t="shared" si="194"/>
        <v>0</v>
      </c>
      <c r="K2481">
        <f t="shared" si="192"/>
        <v>0.35136448278545518</v>
      </c>
      <c r="L2481">
        <f t="shared" si="192"/>
        <v>2.6754494603331249</v>
      </c>
      <c r="M2481">
        <f t="shared" si="192"/>
        <v>3.0268139431185794</v>
      </c>
    </row>
    <row r="2482" spans="1:13" x14ac:dyDescent="0.2">
      <c r="A2482" s="1">
        <v>10</v>
      </c>
      <c r="B2482">
        <v>4.0485535978261726</v>
      </c>
      <c r="C2482">
        <v>6.895538707144893</v>
      </c>
      <c r="D2482">
        <f t="shared" si="193"/>
        <v>10.944092304971065</v>
      </c>
      <c r="E2482">
        <v>8.64</v>
      </c>
      <c r="F2482">
        <v>7.5</v>
      </c>
      <c r="G2482">
        <f t="shared" si="190"/>
        <v>16.14</v>
      </c>
      <c r="H2482">
        <f t="shared" si="191"/>
        <v>0</v>
      </c>
      <c r="I2482">
        <f t="shared" si="191"/>
        <v>1</v>
      </c>
      <c r="J2482">
        <f t="shared" si="194"/>
        <v>1</v>
      </c>
      <c r="K2482">
        <f t="shared" si="192"/>
        <v>4.5914464021738279</v>
      </c>
      <c r="L2482">
        <f t="shared" si="192"/>
        <v>0.60446129285510697</v>
      </c>
      <c r="M2482">
        <f t="shared" si="192"/>
        <v>5.1959076950289358</v>
      </c>
    </row>
    <row r="2483" spans="1:13" x14ac:dyDescent="0.2">
      <c r="A2483" s="1">
        <v>11</v>
      </c>
      <c r="B2483">
        <v>5.3842083592293264</v>
      </c>
      <c r="C2483">
        <v>6.9993670138897199</v>
      </c>
      <c r="D2483">
        <f t="shared" si="193"/>
        <v>12.383575373119047</v>
      </c>
      <c r="E2483">
        <v>6.4</v>
      </c>
      <c r="F2483">
        <v>7.5</v>
      </c>
      <c r="G2483">
        <f t="shared" si="190"/>
        <v>13.9</v>
      </c>
      <c r="H2483">
        <f t="shared" si="191"/>
        <v>1</v>
      </c>
      <c r="I2483">
        <f t="shared" si="191"/>
        <v>1</v>
      </c>
      <c r="J2483">
        <f t="shared" si="194"/>
        <v>1</v>
      </c>
      <c r="K2483">
        <f t="shared" si="192"/>
        <v>1.015791640770674</v>
      </c>
      <c r="L2483">
        <f t="shared" si="192"/>
        <v>0.50063298611028006</v>
      </c>
      <c r="M2483">
        <f t="shared" si="192"/>
        <v>1.5164246268809531</v>
      </c>
    </row>
    <row r="2484" spans="1:13" x14ac:dyDescent="0.2">
      <c r="A2484" s="1">
        <v>12</v>
      </c>
      <c r="B2484">
        <v>5.3842083592293264</v>
      </c>
      <c r="C2484">
        <v>10.01574745161092</v>
      </c>
      <c r="D2484">
        <f t="shared" si="193"/>
        <v>15.399955810840247</v>
      </c>
      <c r="E2484">
        <v>2.8</v>
      </c>
      <c r="F2484">
        <v>7</v>
      </c>
      <c r="G2484">
        <f t="shared" si="190"/>
        <v>9.8000000000000007</v>
      </c>
      <c r="H2484">
        <f t="shared" si="191"/>
        <v>0</v>
      </c>
      <c r="I2484">
        <f t="shared" si="191"/>
        <v>1</v>
      </c>
      <c r="J2484">
        <f t="shared" si="194"/>
        <v>0</v>
      </c>
      <c r="K2484">
        <f t="shared" si="192"/>
        <v>2.5842083592293266</v>
      </c>
      <c r="L2484">
        <f t="shared" si="192"/>
        <v>3.0157474516109204</v>
      </c>
      <c r="M2484">
        <f t="shared" si="192"/>
        <v>5.5999558108402461</v>
      </c>
    </row>
    <row r="2485" spans="1:13" x14ac:dyDescent="0.2">
      <c r="A2485" s="1">
        <v>0</v>
      </c>
      <c r="B2485">
        <v>8.2367310782791083</v>
      </c>
      <c r="C2485">
        <v>8.734547367901186</v>
      </c>
      <c r="D2485">
        <f t="shared" si="193"/>
        <v>16.971278446180293</v>
      </c>
      <c r="E2485">
        <v>1</v>
      </c>
      <c r="F2485">
        <v>5.5</v>
      </c>
      <c r="G2485">
        <f t="shared" si="190"/>
        <v>6.5</v>
      </c>
      <c r="H2485">
        <f t="shared" si="191"/>
        <v>0</v>
      </c>
      <c r="I2485">
        <f t="shared" si="191"/>
        <v>1</v>
      </c>
      <c r="J2485">
        <f t="shared" si="194"/>
        <v>0</v>
      </c>
      <c r="K2485">
        <f t="shared" si="192"/>
        <v>7.2367310782791083</v>
      </c>
      <c r="L2485">
        <f t="shared" si="192"/>
        <v>3.234547367901186</v>
      </c>
      <c r="M2485">
        <f t="shared" si="192"/>
        <v>10.471278446180293</v>
      </c>
    </row>
    <row r="2486" spans="1:13" x14ac:dyDescent="0.2">
      <c r="A2486" s="1">
        <v>1</v>
      </c>
      <c r="B2486">
        <v>4.7585675619747994</v>
      </c>
      <c r="C2486">
        <v>6.2399722234044566</v>
      </c>
      <c r="D2486">
        <f t="shared" si="193"/>
        <v>10.998539785379256</v>
      </c>
      <c r="E2486">
        <v>10</v>
      </c>
      <c r="F2486">
        <v>9</v>
      </c>
      <c r="G2486">
        <f t="shared" si="190"/>
        <v>19</v>
      </c>
      <c r="H2486">
        <f t="shared" si="191"/>
        <v>0</v>
      </c>
      <c r="I2486">
        <f t="shared" si="191"/>
        <v>1</v>
      </c>
      <c r="J2486">
        <f t="shared" si="194"/>
        <v>1</v>
      </c>
      <c r="K2486">
        <f t="shared" si="192"/>
        <v>5.2414324380252006</v>
      </c>
      <c r="L2486">
        <f t="shared" si="192"/>
        <v>2.7600277765955434</v>
      </c>
      <c r="M2486">
        <f t="shared" si="192"/>
        <v>8.0014602146207441</v>
      </c>
    </row>
    <row r="2487" spans="1:13" x14ac:dyDescent="0.2">
      <c r="A2487" s="1">
        <v>2</v>
      </c>
      <c r="B2487">
        <v>5.1913525585069848</v>
      </c>
      <c r="C2487">
        <v>7.8199276580685062</v>
      </c>
      <c r="D2487">
        <f t="shared" si="193"/>
        <v>13.011280216575491</v>
      </c>
      <c r="E2487">
        <v>5.4</v>
      </c>
      <c r="F2487">
        <v>6.5</v>
      </c>
      <c r="G2487">
        <f t="shared" si="190"/>
        <v>11.9</v>
      </c>
      <c r="H2487">
        <f t="shared" si="191"/>
        <v>1</v>
      </c>
      <c r="I2487">
        <f t="shared" si="191"/>
        <v>1</v>
      </c>
      <c r="J2487">
        <f t="shared" si="194"/>
        <v>1</v>
      </c>
      <c r="K2487">
        <f t="shared" si="192"/>
        <v>0.20864744149301551</v>
      </c>
      <c r="L2487">
        <f t="shared" si="192"/>
        <v>1.3199276580685062</v>
      </c>
      <c r="M2487">
        <f t="shared" si="192"/>
        <v>1.1112802165754907</v>
      </c>
    </row>
    <row r="2488" spans="1:13" x14ac:dyDescent="0.2">
      <c r="A2488" s="1">
        <v>3</v>
      </c>
      <c r="B2488">
        <v>1.5187648698983971</v>
      </c>
      <c r="C2488">
        <v>6.8977743555773303</v>
      </c>
      <c r="D2488">
        <f t="shared" si="193"/>
        <v>8.4165392254757272</v>
      </c>
      <c r="E2488">
        <v>6.08</v>
      </c>
      <c r="F2488">
        <v>4.5</v>
      </c>
      <c r="G2488">
        <f t="shared" si="190"/>
        <v>10.58</v>
      </c>
      <c r="H2488">
        <f t="shared" si="191"/>
        <v>0</v>
      </c>
      <c r="I2488">
        <f t="shared" si="191"/>
        <v>0</v>
      </c>
      <c r="J2488">
        <f t="shared" si="194"/>
        <v>0</v>
      </c>
      <c r="K2488">
        <f t="shared" si="192"/>
        <v>4.5612351301016032</v>
      </c>
      <c r="L2488">
        <f t="shared" si="192"/>
        <v>2.3977743555773303</v>
      </c>
      <c r="M2488">
        <f t="shared" si="192"/>
        <v>2.1634607745242729</v>
      </c>
    </row>
    <row r="2489" spans="1:13" x14ac:dyDescent="0.2">
      <c r="A2489" s="1">
        <v>4</v>
      </c>
      <c r="B2489">
        <v>4.4987917537198152</v>
      </c>
      <c r="C2489">
        <v>8.9480184653738242</v>
      </c>
      <c r="D2489">
        <f t="shared" si="193"/>
        <v>13.446810219093638</v>
      </c>
      <c r="E2489">
        <v>5.2</v>
      </c>
      <c r="F2489">
        <v>7.5</v>
      </c>
      <c r="G2489">
        <f t="shared" si="190"/>
        <v>12.7</v>
      </c>
      <c r="H2489">
        <f t="shared" si="191"/>
        <v>0</v>
      </c>
      <c r="I2489">
        <f t="shared" si="191"/>
        <v>1</v>
      </c>
      <c r="J2489">
        <f t="shared" si="194"/>
        <v>1</v>
      </c>
      <c r="K2489">
        <f t="shared" si="192"/>
        <v>0.70120824628018497</v>
      </c>
      <c r="L2489">
        <f t="shared" si="192"/>
        <v>1.4480184653738242</v>
      </c>
      <c r="M2489">
        <f t="shared" si="192"/>
        <v>0.7468102190936392</v>
      </c>
    </row>
    <row r="2490" spans="1:13" x14ac:dyDescent="0.2">
      <c r="A2490" s="1">
        <v>5</v>
      </c>
      <c r="B2490">
        <v>6.0253100421078276</v>
      </c>
      <c r="C2490">
        <v>6.2026160435442534</v>
      </c>
      <c r="D2490">
        <f t="shared" si="193"/>
        <v>12.227926085652081</v>
      </c>
      <c r="E2490">
        <v>7.4</v>
      </c>
      <c r="F2490">
        <v>8</v>
      </c>
      <c r="G2490">
        <f t="shared" si="190"/>
        <v>15.4</v>
      </c>
      <c r="H2490">
        <f t="shared" si="191"/>
        <v>1</v>
      </c>
      <c r="I2490">
        <f t="shared" si="191"/>
        <v>1</v>
      </c>
      <c r="J2490">
        <f t="shared" si="194"/>
        <v>1</v>
      </c>
      <c r="K2490">
        <f t="shared" si="192"/>
        <v>1.3746899578921727</v>
      </c>
      <c r="L2490">
        <f t="shared" si="192"/>
        <v>1.7973839564557466</v>
      </c>
      <c r="M2490">
        <f t="shared" si="192"/>
        <v>3.1720739143479193</v>
      </c>
    </row>
    <row r="2491" spans="1:13" x14ac:dyDescent="0.2">
      <c r="A2491" s="1">
        <v>6</v>
      </c>
      <c r="B2491">
        <v>5.7501286427308296</v>
      </c>
      <c r="C2491">
        <v>4.5453187172005132</v>
      </c>
      <c r="D2491">
        <f t="shared" si="193"/>
        <v>10.295447359931343</v>
      </c>
      <c r="E2491">
        <v>5.24</v>
      </c>
      <c r="F2491">
        <v>10</v>
      </c>
      <c r="G2491">
        <f t="shared" si="190"/>
        <v>15.24</v>
      </c>
      <c r="H2491">
        <f t="shared" si="191"/>
        <v>1</v>
      </c>
      <c r="I2491">
        <f t="shared" si="191"/>
        <v>0</v>
      </c>
      <c r="J2491">
        <f t="shared" si="194"/>
        <v>1</v>
      </c>
      <c r="K2491">
        <f t="shared" si="192"/>
        <v>0.51012864273082936</v>
      </c>
      <c r="L2491">
        <f t="shared" si="192"/>
        <v>5.4546812827994868</v>
      </c>
      <c r="M2491">
        <f t="shared" si="192"/>
        <v>4.9445526400686575</v>
      </c>
    </row>
    <row r="2492" spans="1:13" x14ac:dyDescent="0.2">
      <c r="A2492" s="1">
        <v>7</v>
      </c>
      <c r="B2492">
        <v>4.8966185866184224</v>
      </c>
      <c r="C2492">
        <v>6.1871977923461712</v>
      </c>
      <c r="D2492">
        <f t="shared" si="193"/>
        <v>11.083816378964594</v>
      </c>
      <c r="E2492">
        <v>6.68</v>
      </c>
      <c r="F2492">
        <v>9.5</v>
      </c>
      <c r="G2492">
        <f t="shared" si="190"/>
        <v>16.18</v>
      </c>
      <c r="H2492">
        <f t="shared" si="191"/>
        <v>0</v>
      </c>
      <c r="I2492">
        <f t="shared" si="191"/>
        <v>1</v>
      </c>
      <c r="J2492">
        <f t="shared" si="194"/>
        <v>1</v>
      </c>
      <c r="K2492">
        <f t="shared" si="192"/>
        <v>1.7833814133815773</v>
      </c>
      <c r="L2492">
        <f t="shared" si="192"/>
        <v>3.3128022076538288</v>
      </c>
      <c r="M2492">
        <f t="shared" si="192"/>
        <v>5.0961836210354061</v>
      </c>
    </row>
    <row r="2493" spans="1:13" x14ac:dyDescent="0.2">
      <c r="A2493" s="1">
        <v>8</v>
      </c>
      <c r="B2493">
        <v>3.2679463111231151</v>
      </c>
      <c r="C2493">
        <v>6.821027816821509</v>
      </c>
      <c r="D2493">
        <f t="shared" si="193"/>
        <v>10.088974127944624</v>
      </c>
      <c r="E2493">
        <v>0.8</v>
      </c>
      <c r="F2493">
        <v>5.5</v>
      </c>
      <c r="G2493">
        <f t="shared" si="190"/>
        <v>6.3</v>
      </c>
      <c r="H2493">
        <f t="shared" si="191"/>
        <v>1</v>
      </c>
      <c r="I2493">
        <f t="shared" si="191"/>
        <v>1</v>
      </c>
      <c r="J2493">
        <f t="shared" si="194"/>
        <v>0</v>
      </c>
      <c r="K2493">
        <f t="shared" si="192"/>
        <v>2.4679463111231152</v>
      </c>
      <c r="L2493">
        <f t="shared" si="192"/>
        <v>1.321027816821509</v>
      </c>
      <c r="M2493">
        <f t="shared" si="192"/>
        <v>3.7889741279446243</v>
      </c>
    </row>
    <row r="2494" spans="1:13" x14ac:dyDescent="0.2">
      <c r="A2494" s="1">
        <v>9</v>
      </c>
      <c r="B2494">
        <v>6.2122656765132618</v>
      </c>
      <c r="C2494">
        <v>5.7169767677968357</v>
      </c>
      <c r="D2494">
        <f t="shared" si="193"/>
        <v>11.929242444310098</v>
      </c>
      <c r="E2494">
        <v>5</v>
      </c>
      <c r="F2494">
        <v>8</v>
      </c>
      <c r="G2494">
        <f t="shared" si="190"/>
        <v>13</v>
      </c>
      <c r="H2494">
        <f t="shared" si="191"/>
        <v>1</v>
      </c>
      <c r="I2494">
        <f t="shared" si="191"/>
        <v>1</v>
      </c>
      <c r="J2494">
        <f t="shared" si="194"/>
        <v>1</v>
      </c>
      <c r="K2494">
        <f t="shared" si="192"/>
        <v>1.2122656765132618</v>
      </c>
      <c r="L2494">
        <f t="shared" si="192"/>
        <v>2.2830232322031643</v>
      </c>
      <c r="M2494">
        <f t="shared" si="192"/>
        <v>1.0707575556899016</v>
      </c>
    </row>
    <row r="2495" spans="1:13" x14ac:dyDescent="0.2">
      <c r="A2495" s="1">
        <v>10</v>
      </c>
      <c r="B2495">
        <v>5.4135295497527247</v>
      </c>
      <c r="C2495">
        <v>4.2224019622519036</v>
      </c>
      <c r="D2495">
        <f t="shared" si="193"/>
        <v>9.6359315120046283</v>
      </c>
      <c r="E2495">
        <v>5.7</v>
      </c>
      <c r="F2495">
        <v>9</v>
      </c>
      <c r="G2495">
        <f t="shared" si="190"/>
        <v>14.7</v>
      </c>
      <c r="H2495">
        <f t="shared" si="191"/>
        <v>1</v>
      </c>
      <c r="I2495">
        <f t="shared" si="191"/>
        <v>0</v>
      </c>
      <c r="J2495">
        <f t="shared" si="194"/>
        <v>0</v>
      </c>
      <c r="K2495">
        <f t="shared" si="192"/>
        <v>0.28647045024727547</v>
      </c>
      <c r="L2495">
        <f t="shared" si="192"/>
        <v>4.7775980377480964</v>
      </c>
      <c r="M2495">
        <f t="shared" si="192"/>
        <v>5.064068487995371</v>
      </c>
    </row>
    <row r="2496" spans="1:13" x14ac:dyDescent="0.2">
      <c r="A2496" s="1">
        <v>11</v>
      </c>
      <c r="B2496">
        <v>5.5255829889282291</v>
      </c>
      <c r="C2496">
        <v>7.5036416828209864</v>
      </c>
      <c r="D2496">
        <f t="shared" si="193"/>
        <v>13.029224671749216</v>
      </c>
      <c r="E2496">
        <v>6.4</v>
      </c>
      <c r="F2496">
        <v>9.5</v>
      </c>
      <c r="G2496">
        <f t="shared" si="190"/>
        <v>15.9</v>
      </c>
      <c r="H2496">
        <f t="shared" si="191"/>
        <v>1</v>
      </c>
      <c r="I2496">
        <f t="shared" si="191"/>
        <v>1</v>
      </c>
      <c r="J2496">
        <f t="shared" si="194"/>
        <v>1</v>
      </c>
      <c r="K2496">
        <f t="shared" si="192"/>
        <v>0.87441701107177128</v>
      </c>
      <c r="L2496">
        <f t="shared" si="192"/>
        <v>1.9963583171790136</v>
      </c>
      <c r="M2496">
        <f t="shared" si="192"/>
        <v>2.8707753282507849</v>
      </c>
    </row>
    <row r="2497" spans="1:13" x14ac:dyDescent="0.2">
      <c r="A2497" s="1">
        <v>12</v>
      </c>
      <c r="B2497">
        <v>5.2249991496548231</v>
      </c>
      <c r="C2497">
        <v>8.3636522993839613</v>
      </c>
      <c r="D2497">
        <f t="shared" si="193"/>
        <v>13.588651449038785</v>
      </c>
      <c r="E2497">
        <v>7</v>
      </c>
      <c r="F2497">
        <v>7.5</v>
      </c>
      <c r="G2497">
        <f t="shared" si="190"/>
        <v>14.5</v>
      </c>
      <c r="H2497">
        <f t="shared" si="191"/>
        <v>1</v>
      </c>
      <c r="I2497">
        <f t="shared" si="191"/>
        <v>1</v>
      </c>
      <c r="J2497">
        <f t="shared" si="194"/>
        <v>1</v>
      </c>
      <c r="K2497">
        <f t="shared" si="192"/>
        <v>1.7750008503451769</v>
      </c>
      <c r="L2497">
        <f t="shared" si="192"/>
        <v>0.86365229938396126</v>
      </c>
      <c r="M2497">
        <f t="shared" si="192"/>
        <v>0.9113485509612147</v>
      </c>
    </row>
    <row r="2498" spans="1:13" x14ac:dyDescent="0.2">
      <c r="A2498" s="1">
        <v>0</v>
      </c>
      <c r="B2498">
        <v>4.0880170750103151</v>
      </c>
      <c r="C2498">
        <v>6.3698971148093397</v>
      </c>
      <c r="D2498">
        <f t="shared" si="193"/>
        <v>10.457914189819654</v>
      </c>
      <c r="E2498">
        <v>7.74</v>
      </c>
      <c r="F2498">
        <v>8</v>
      </c>
      <c r="G2498">
        <f t="shared" ref="G2498:G2561" si="195">F2498+E2498</f>
        <v>15.74</v>
      </c>
      <c r="H2498">
        <f t="shared" ref="H2498:I2561" si="196">IF(OR(AND(B2498&gt;=5,E2498&gt;=5),AND(B2498&lt;5,E2498&lt;5)),1,0)</f>
        <v>0</v>
      </c>
      <c r="I2498">
        <f t="shared" si="196"/>
        <v>1</v>
      </c>
      <c r="J2498">
        <f t="shared" si="194"/>
        <v>1</v>
      </c>
      <c r="K2498">
        <f t="shared" ref="K2498:M2561" si="197">ABS(B2498-E2498)</f>
        <v>3.6519829249896851</v>
      </c>
      <c r="L2498">
        <f t="shared" si="197"/>
        <v>1.6301028851906603</v>
      </c>
      <c r="M2498">
        <f t="shared" si="197"/>
        <v>5.2820858101803463</v>
      </c>
    </row>
    <row r="2499" spans="1:13" x14ac:dyDescent="0.2">
      <c r="A2499" s="1">
        <v>1</v>
      </c>
      <c r="B2499">
        <v>6.2558421114166993</v>
      </c>
      <c r="C2499">
        <v>6.8710312581948561</v>
      </c>
      <c r="D2499">
        <f t="shared" ref="D2499:D2562" si="198">C2499+B2499</f>
        <v>13.126873369611555</v>
      </c>
      <c r="E2499">
        <v>2.64</v>
      </c>
      <c r="F2499">
        <v>5</v>
      </c>
      <c r="G2499">
        <f t="shared" si="195"/>
        <v>7.6400000000000006</v>
      </c>
      <c r="H2499">
        <f t="shared" si="196"/>
        <v>0</v>
      </c>
      <c r="I2499">
        <f t="shared" si="196"/>
        <v>1</v>
      </c>
      <c r="J2499">
        <f t="shared" ref="J2499:J2562" si="199">IF(OR(AND(D2499&gt;=10,G2499&gt;=10),AND(D2499&lt;10,G2499&lt;10)),1,0)</f>
        <v>0</v>
      </c>
      <c r="K2499">
        <f t="shared" si="197"/>
        <v>3.6158421114166992</v>
      </c>
      <c r="L2499">
        <f t="shared" si="197"/>
        <v>1.8710312581948561</v>
      </c>
      <c r="M2499">
        <f t="shared" si="197"/>
        <v>5.4868733696115548</v>
      </c>
    </row>
    <row r="2500" spans="1:13" x14ac:dyDescent="0.2">
      <c r="A2500" s="1">
        <v>2</v>
      </c>
      <c r="B2500">
        <v>4.5550606804370766</v>
      </c>
      <c r="C2500">
        <v>6.3638610663432358</v>
      </c>
      <c r="D2500">
        <f t="shared" si="198"/>
        <v>10.918921746780313</v>
      </c>
      <c r="E2500">
        <v>2.08</v>
      </c>
      <c r="F2500">
        <v>4</v>
      </c>
      <c r="G2500">
        <f t="shared" si="195"/>
        <v>6.08</v>
      </c>
      <c r="H2500">
        <f t="shared" si="196"/>
        <v>1</v>
      </c>
      <c r="I2500">
        <f t="shared" si="196"/>
        <v>0</v>
      </c>
      <c r="J2500">
        <f t="shared" si="199"/>
        <v>0</v>
      </c>
      <c r="K2500">
        <f t="shared" si="197"/>
        <v>2.4750606804370765</v>
      </c>
      <c r="L2500">
        <f t="shared" si="197"/>
        <v>2.3638610663432358</v>
      </c>
      <c r="M2500">
        <f t="shared" si="197"/>
        <v>4.8389217467803132</v>
      </c>
    </row>
    <row r="2501" spans="1:13" x14ac:dyDescent="0.2">
      <c r="A2501" s="1">
        <v>3</v>
      </c>
      <c r="B2501">
        <v>4.7861497134724518</v>
      </c>
      <c r="C2501">
        <v>4.8430631350165596</v>
      </c>
      <c r="D2501">
        <f t="shared" si="198"/>
        <v>9.6292128484890114</v>
      </c>
      <c r="E2501">
        <v>4</v>
      </c>
      <c r="F2501">
        <v>6.5</v>
      </c>
      <c r="G2501">
        <f t="shared" si="195"/>
        <v>10.5</v>
      </c>
      <c r="H2501">
        <f t="shared" si="196"/>
        <v>1</v>
      </c>
      <c r="I2501">
        <f t="shared" si="196"/>
        <v>0</v>
      </c>
      <c r="J2501">
        <f t="shared" si="199"/>
        <v>0</v>
      </c>
      <c r="K2501">
        <f t="shared" si="197"/>
        <v>0.78614971347245177</v>
      </c>
      <c r="L2501">
        <f t="shared" si="197"/>
        <v>1.6569368649834404</v>
      </c>
      <c r="M2501">
        <f t="shared" si="197"/>
        <v>0.87078715151098862</v>
      </c>
    </row>
    <row r="2502" spans="1:13" x14ac:dyDescent="0.2">
      <c r="A2502" s="1">
        <v>4</v>
      </c>
      <c r="B2502">
        <v>5.2852653140183783</v>
      </c>
      <c r="C2502">
        <v>5.7656495634315519</v>
      </c>
      <c r="D2502">
        <f t="shared" si="198"/>
        <v>11.05091487744993</v>
      </c>
      <c r="E2502">
        <v>8</v>
      </c>
      <c r="F2502">
        <v>8</v>
      </c>
      <c r="G2502">
        <f t="shared" si="195"/>
        <v>16</v>
      </c>
      <c r="H2502">
        <f t="shared" si="196"/>
        <v>1</v>
      </c>
      <c r="I2502">
        <f t="shared" si="196"/>
        <v>1</v>
      </c>
      <c r="J2502">
        <f t="shared" si="199"/>
        <v>1</v>
      </c>
      <c r="K2502">
        <f t="shared" si="197"/>
        <v>2.7147346859816217</v>
      </c>
      <c r="L2502">
        <f t="shared" si="197"/>
        <v>2.2343504365684481</v>
      </c>
      <c r="M2502">
        <f t="shared" si="197"/>
        <v>4.9490851225500698</v>
      </c>
    </row>
    <row r="2503" spans="1:13" x14ac:dyDescent="0.2">
      <c r="A2503" s="1">
        <v>5</v>
      </c>
      <c r="B2503">
        <v>3.347012125473082</v>
      </c>
      <c r="C2503">
        <v>9.8886751846668339</v>
      </c>
      <c r="D2503">
        <f t="shared" si="198"/>
        <v>13.235687310139916</v>
      </c>
      <c r="E2503">
        <v>3.95</v>
      </c>
      <c r="F2503">
        <v>6</v>
      </c>
      <c r="G2503">
        <f t="shared" si="195"/>
        <v>9.9499999999999993</v>
      </c>
      <c r="H2503">
        <f t="shared" si="196"/>
        <v>1</v>
      </c>
      <c r="I2503">
        <f t="shared" si="196"/>
        <v>1</v>
      </c>
      <c r="J2503">
        <f t="shared" si="199"/>
        <v>0</v>
      </c>
      <c r="K2503">
        <f t="shared" si="197"/>
        <v>0.60298787452691816</v>
      </c>
      <c r="L2503">
        <f t="shared" si="197"/>
        <v>3.8886751846668339</v>
      </c>
      <c r="M2503">
        <f t="shared" si="197"/>
        <v>3.2856873101399167</v>
      </c>
    </row>
    <row r="2504" spans="1:13" x14ac:dyDescent="0.2">
      <c r="A2504" s="1">
        <v>6</v>
      </c>
      <c r="B2504">
        <v>4.7861497134724518</v>
      </c>
      <c r="C2504">
        <v>8.9697002227993945</v>
      </c>
      <c r="D2504">
        <f t="shared" si="198"/>
        <v>13.755849936271847</v>
      </c>
      <c r="E2504">
        <v>3.4</v>
      </c>
      <c r="F2504">
        <v>2</v>
      </c>
      <c r="G2504">
        <f t="shared" si="195"/>
        <v>5.4</v>
      </c>
      <c r="H2504">
        <f t="shared" si="196"/>
        <v>1</v>
      </c>
      <c r="I2504">
        <f t="shared" si="196"/>
        <v>0</v>
      </c>
      <c r="J2504">
        <f t="shared" si="199"/>
        <v>0</v>
      </c>
      <c r="K2504">
        <f t="shared" si="197"/>
        <v>1.3861497134724519</v>
      </c>
      <c r="L2504">
        <f t="shared" si="197"/>
        <v>6.9697002227993945</v>
      </c>
      <c r="M2504">
        <f t="shared" si="197"/>
        <v>8.3558499362718468</v>
      </c>
    </row>
    <row r="2505" spans="1:13" x14ac:dyDescent="0.2">
      <c r="A2505" s="1">
        <v>7</v>
      </c>
      <c r="B2505">
        <v>4.7861497134724518</v>
      </c>
      <c r="C2505">
        <v>5.1182750321782233</v>
      </c>
      <c r="D2505">
        <f t="shared" si="198"/>
        <v>9.904424745650676</v>
      </c>
      <c r="E2505">
        <v>7.6</v>
      </c>
      <c r="F2505">
        <v>9.5</v>
      </c>
      <c r="G2505">
        <f t="shared" si="195"/>
        <v>17.100000000000001</v>
      </c>
      <c r="H2505">
        <f t="shared" si="196"/>
        <v>0</v>
      </c>
      <c r="I2505">
        <f t="shared" si="196"/>
        <v>1</v>
      </c>
      <c r="J2505">
        <f t="shared" si="199"/>
        <v>0</v>
      </c>
      <c r="K2505">
        <f t="shared" si="197"/>
        <v>2.8138502865275479</v>
      </c>
      <c r="L2505">
        <f t="shared" si="197"/>
        <v>4.3817249678217767</v>
      </c>
      <c r="M2505">
        <f t="shared" si="197"/>
        <v>7.1955752543493254</v>
      </c>
    </row>
    <row r="2506" spans="1:13" x14ac:dyDescent="0.2">
      <c r="A2506" s="1">
        <v>8</v>
      </c>
      <c r="B2506">
        <v>4.7861497134724518</v>
      </c>
      <c r="C2506">
        <v>3.849125653567385</v>
      </c>
      <c r="D2506">
        <f t="shared" si="198"/>
        <v>8.6352753670398368</v>
      </c>
      <c r="E2506">
        <v>5.04</v>
      </c>
      <c r="F2506">
        <v>10</v>
      </c>
      <c r="G2506">
        <f t="shared" si="195"/>
        <v>15.04</v>
      </c>
      <c r="H2506">
        <f t="shared" si="196"/>
        <v>0</v>
      </c>
      <c r="I2506">
        <f t="shared" si="196"/>
        <v>0</v>
      </c>
      <c r="J2506">
        <f t="shared" si="199"/>
        <v>0</v>
      </c>
      <c r="K2506">
        <f t="shared" si="197"/>
        <v>0.25385028652754826</v>
      </c>
      <c r="L2506">
        <f t="shared" si="197"/>
        <v>6.150874346432615</v>
      </c>
      <c r="M2506">
        <f t="shared" si="197"/>
        <v>6.4047246329601624</v>
      </c>
    </row>
    <row r="2507" spans="1:13" x14ac:dyDescent="0.2">
      <c r="A2507" s="1">
        <v>9</v>
      </c>
      <c r="B2507">
        <v>4.7861497134724518</v>
      </c>
      <c r="C2507">
        <v>8.8384875609643387</v>
      </c>
      <c r="D2507">
        <f t="shared" si="198"/>
        <v>13.62463727443679</v>
      </c>
      <c r="E2507">
        <v>7</v>
      </c>
      <c r="F2507">
        <v>9</v>
      </c>
      <c r="G2507">
        <f t="shared" si="195"/>
        <v>16</v>
      </c>
      <c r="H2507">
        <f t="shared" si="196"/>
        <v>0</v>
      </c>
      <c r="I2507">
        <f t="shared" si="196"/>
        <v>1</v>
      </c>
      <c r="J2507">
        <f t="shared" si="199"/>
        <v>1</v>
      </c>
      <c r="K2507">
        <f t="shared" si="197"/>
        <v>2.2138502865275482</v>
      </c>
      <c r="L2507">
        <f t="shared" si="197"/>
        <v>0.16151243903566126</v>
      </c>
      <c r="M2507">
        <f t="shared" si="197"/>
        <v>2.3753627255632104</v>
      </c>
    </row>
    <row r="2508" spans="1:13" x14ac:dyDescent="0.2">
      <c r="A2508" s="1">
        <v>10</v>
      </c>
      <c r="B2508">
        <v>4.7861497134724518</v>
      </c>
      <c r="C2508">
        <v>5.9304055360949084</v>
      </c>
      <c r="D2508">
        <f t="shared" si="198"/>
        <v>10.71655524956736</v>
      </c>
      <c r="E2508">
        <v>4.3</v>
      </c>
      <c r="F2508">
        <v>9</v>
      </c>
      <c r="G2508">
        <f t="shared" si="195"/>
        <v>13.3</v>
      </c>
      <c r="H2508">
        <f t="shared" si="196"/>
        <v>1</v>
      </c>
      <c r="I2508">
        <f t="shared" si="196"/>
        <v>1</v>
      </c>
      <c r="J2508">
        <f t="shared" si="199"/>
        <v>1</v>
      </c>
      <c r="K2508">
        <f t="shared" si="197"/>
        <v>0.48614971347245195</v>
      </c>
      <c r="L2508">
        <f t="shared" si="197"/>
        <v>3.0695944639050916</v>
      </c>
      <c r="M2508">
        <f t="shared" si="197"/>
        <v>2.5834447504326405</v>
      </c>
    </row>
    <row r="2509" spans="1:13" x14ac:dyDescent="0.2">
      <c r="A2509" s="1">
        <v>11</v>
      </c>
      <c r="B2509">
        <v>4.7861497134724518</v>
      </c>
      <c r="C2509">
        <v>5.8779387807127632</v>
      </c>
      <c r="D2509">
        <f t="shared" si="198"/>
        <v>10.664088494185215</v>
      </c>
      <c r="E2509">
        <v>8.6999999999999993</v>
      </c>
      <c r="F2509">
        <v>4</v>
      </c>
      <c r="G2509">
        <f t="shared" si="195"/>
        <v>12.7</v>
      </c>
      <c r="H2509">
        <f t="shared" si="196"/>
        <v>0</v>
      </c>
      <c r="I2509">
        <f t="shared" si="196"/>
        <v>0</v>
      </c>
      <c r="J2509">
        <f t="shared" si="199"/>
        <v>1</v>
      </c>
      <c r="K2509">
        <f t="shared" si="197"/>
        <v>3.9138502865275475</v>
      </c>
      <c r="L2509">
        <f t="shared" si="197"/>
        <v>1.8779387807127632</v>
      </c>
      <c r="M2509">
        <f t="shared" si="197"/>
        <v>2.0359115058147843</v>
      </c>
    </row>
    <row r="2510" spans="1:13" x14ac:dyDescent="0.2">
      <c r="A2510" s="1">
        <v>12</v>
      </c>
      <c r="B2510">
        <v>4.7861497134724518</v>
      </c>
      <c r="C2510">
        <v>8.998558010206013</v>
      </c>
      <c r="D2510">
        <f t="shared" si="198"/>
        <v>13.784707723678466</v>
      </c>
      <c r="E2510">
        <v>9.24</v>
      </c>
      <c r="F2510">
        <v>10</v>
      </c>
      <c r="G2510">
        <f t="shared" si="195"/>
        <v>19.240000000000002</v>
      </c>
      <c r="H2510">
        <f t="shared" si="196"/>
        <v>0</v>
      </c>
      <c r="I2510">
        <f t="shared" si="196"/>
        <v>1</v>
      </c>
      <c r="J2510">
        <f t="shared" si="199"/>
        <v>1</v>
      </c>
      <c r="K2510">
        <f t="shared" si="197"/>
        <v>4.4538502865275484</v>
      </c>
      <c r="L2510">
        <f t="shared" si="197"/>
        <v>1.001441989793987</v>
      </c>
      <c r="M2510">
        <f t="shared" si="197"/>
        <v>5.4552922763215363</v>
      </c>
    </row>
    <row r="2511" spans="1:13" x14ac:dyDescent="0.2">
      <c r="A2511" s="1">
        <v>0</v>
      </c>
      <c r="B2511">
        <v>3.9836504948795248</v>
      </c>
      <c r="C2511">
        <v>4.3450426714056709</v>
      </c>
      <c r="D2511">
        <f t="shared" si="198"/>
        <v>8.3286931662851948</v>
      </c>
      <c r="E2511">
        <v>4.72</v>
      </c>
      <c r="F2511">
        <v>6.5</v>
      </c>
      <c r="G2511">
        <f t="shared" si="195"/>
        <v>11.219999999999999</v>
      </c>
      <c r="H2511">
        <f t="shared" si="196"/>
        <v>1</v>
      </c>
      <c r="I2511">
        <f t="shared" si="196"/>
        <v>0</v>
      </c>
      <c r="J2511">
        <f t="shared" si="199"/>
        <v>0</v>
      </c>
      <c r="K2511">
        <f t="shared" si="197"/>
        <v>0.73634950512047492</v>
      </c>
      <c r="L2511">
        <f t="shared" si="197"/>
        <v>2.1549573285943291</v>
      </c>
      <c r="M2511">
        <f t="shared" si="197"/>
        <v>2.891306833714804</v>
      </c>
    </row>
    <row r="2512" spans="1:13" x14ac:dyDescent="0.2">
      <c r="A2512" s="1">
        <v>1</v>
      </c>
      <c r="B2512">
        <v>3.6719553760364718</v>
      </c>
      <c r="C2512">
        <v>4.9482113401909302</v>
      </c>
      <c r="D2512">
        <f t="shared" si="198"/>
        <v>8.620166716227402</v>
      </c>
      <c r="E2512">
        <v>6.15</v>
      </c>
      <c r="F2512">
        <v>8.5</v>
      </c>
      <c r="G2512">
        <f t="shared" si="195"/>
        <v>14.65</v>
      </c>
      <c r="H2512">
        <f t="shared" si="196"/>
        <v>0</v>
      </c>
      <c r="I2512">
        <f t="shared" si="196"/>
        <v>0</v>
      </c>
      <c r="J2512">
        <f t="shared" si="199"/>
        <v>0</v>
      </c>
      <c r="K2512">
        <f t="shared" si="197"/>
        <v>2.4780446239635285</v>
      </c>
      <c r="L2512">
        <f t="shared" si="197"/>
        <v>3.5517886598090698</v>
      </c>
      <c r="M2512">
        <f t="shared" si="197"/>
        <v>6.0298332837725983</v>
      </c>
    </row>
    <row r="2513" spans="1:13" x14ac:dyDescent="0.2">
      <c r="A2513" s="1">
        <v>2</v>
      </c>
      <c r="B2513">
        <v>7.8710515095090274</v>
      </c>
      <c r="C2513">
        <v>7.3207268320376189</v>
      </c>
      <c r="D2513">
        <f t="shared" si="198"/>
        <v>15.191778341546646</v>
      </c>
      <c r="E2513">
        <v>0.8</v>
      </c>
      <c r="F2513">
        <v>5.5</v>
      </c>
      <c r="G2513">
        <f t="shared" si="195"/>
        <v>6.3</v>
      </c>
      <c r="H2513">
        <f t="shared" si="196"/>
        <v>0</v>
      </c>
      <c r="I2513">
        <f t="shared" si="196"/>
        <v>1</v>
      </c>
      <c r="J2513">
        <f t="shared" si="199"/>
        <v>0</v>
      </c>
      <c r="K2513">
        <f t="shared" si="197"/>
        <v>7.0710515095090276</v>
      </c>
      <c r="L2513">
        <f t="shared" si="197"/>
        <v>1.8207268320376189</v>
      </c>
      <c r="M2513">
        <f t="shared" si="197"/>
        <v>8.8917783415466474</v>
      </c>
    </row>
    <row r="2514" spans="1:13" x14ac:dyDescent="0.2">
      <c r="A2514" s="1">
        <v>3</v>
      </c>
      <c r="B2514">
        <v>4.3288397157383622</v>
      </c>
      <c r="C2514">
        <v>4.7637014868161627</v>
      </c>
      <c r="D2514">
        <f t="shared" si="198"/>
        <v>9.0925412025545249</v>
      </c>
      <c r="E2514">
        <v>5.6</v>
      </c>
      <c r="F2514">
        <v>6.5</v>
      </c>
      <c r="G2514">
        <f t="shared" si="195"/>
        <v>12.1</v>
      </c>
      <c r="H2514">
        <f t="shared" si="196"/>
        <v>0</v>
      </c>
      <c r="I2514">
        <f t="shared" si="196"/>
        <v>0</v>
      </c>
      <c r="J2514">
        <f t="shared" si="199"/>
        <v>0</v>
      </c>
      <c r="K2514">
        <f t="shared" si="197"/>
        <v>1.2711602842616374</v>
      </c>
      <c r="L2514">
        <f t="shared" si="197"/>
        <v>1.7362985131838373</v>
      </c>
      <c r="M2514">
        <f t="shared" si="197"/>
        <v>3.0074587974454747</v>
      </c>
    </row>
    <row r="2515" spans="1:13" x14ac:dyDescent="0.2">
      <c r="A2515" s="1">
        <v>4</v>
      </c>
      <c r="B2515">
        <v>4.5745035576274251</v>
      </c>
      <c r="C2515">
        <v>6.5353050969787958</v>
      </c>
      <c r="D2515">
        <f t="shared" si="198"/>
        <v>11.109808654606221</v>
      </c>
      <c r="E2515">
        <v>3.9</v>
      </c>
      <c r="F2515">
        <v>1</v>
      </c>
      <c r="G2515">
        <f t="shared" si="195"/>
        <v>4.9000000000000004</v>
      </c>
      <c r="H2515">
        <f t="shared" si="196"/>
        <v>1</v>
      </c>
      <c r="I2515">
        <f t="shared" si="196"/>
        <v>0</v>
      </c>
      <c r="J2515">
        <f t="shared" si="199"/>
        <v>0</v>
      </c>
      <c r="K2515">
        <f t="shared" si="197"/>
        <v>0.6745035576274252</v>
      </c>
      <c r="L2515">
        <f t="shared" si="197"/>
        <v>5.5353050969787958</v>
      </c>
      <c r="M2515">
        <f t="shared" si="197"/>
        <v>6.2098086546062206</v>
      </c>
    </row>
    <row r="2516" spans="1:13" x14ac:dyDescent="0.2">
      <c r="A2516" s="1">
        <v>5</v>
      </c>
      <c r="B2516">
        <v>2.996334970488264</v>
      </c>
      <c r="C2516">
        <v>8.65731714442631</v>
      </c>
      <c r="D2516">
        <f t="shared" si="198"/>
        <v>11.653652114914575</v>
      </c>
      <c r="E2516">
        <v>0</v>
      </c>
      <c r="F2516">
        <v>0</v>
      </c>
      <c r="G2516">
        <f t="shared" si="195"/>
        <v>0</v>
      </c>
      <c r="H2516">
        <f t="shared" si="196"/>
        <v>1</v>
      </c>
      <c r="I2516">
        <f t="shared" si="196"/>
        <v>0</v>
      </c>
      <c r="J2516">
        <f t="shared" si="199"/>
        <v>0</v>
      </c>
      <c r="K2516">
        <f t="shared" si="197"/>
        <v>2.996334970488264</v>
      </c>
      <c r="L2516">
        <f t="shared" si="197"/>
        <v>8.65731714442631</v>
      </c>
      <c r="M2516">
        <f t="shared" si="197"/>
        <v>11.653652114914575</v>
      </c>
    </row>
    <row r="2517" spans="1:13" x14ac:dyDescent="0.2">
      <c r="A2517" s="1">
        <v>6</v>
      </c>
      <c r="B2517">
        <v>5.132707644786592</v>
      </c>
      <c r="C2517">
        <v>6.6691017032773239</v>
      </c>
      <c r="D2517">
        <f t="shared" si="198"/>
        <v>11.801809348063916</v>
      </c>
      <c r="E2517">
        <v>0</v>
      </c>
      <c r="F2517">
        <v>0</v>
      </c>
      <c r="G2517">
        <f t="shared" si="195"/>
        <v>0</v>
      </c>
      <c r="H2517">
        <f t="shared" si="196"/>
        <v>0</v>
      </c>
      <c r="I2517">
        <f t="shared" si="196"/>
        <v>0</v>
      </c>
      <c r="J2517">
        <f t="shared" si="199"/>
        <v>0</v>
      </c>
      <c r="K2517">
        <f t="shared" si="197"/>
        <v>5.132707644786592</v>
      </c>
      <c r="L2517">
        <f t="shared" si="197"/>
        <v>6.6691017032773239</v>
      </c>
      <c r="M2517">
        <f t="shared" si="197"/>
        <v>11.801809348063916</v>
      </c>
    </row>
    <row r="2518" spans="1:13" x14ac:dyDescent="0.2">
      <c r="A2518" s="1">
        <v>7</v>
      </c>
      <c r="B2518">
        <v>5.9437083175485226</v>
      </c>
      <c r="C2518">
        <v>6.9156664255690661</v>
      </c>
      <c r="D2518">
        <f t="shared" si="198"/>
        <v>12.859374743117588</v>
      </c>
      <c r="E2518">
        <v>7.5</v>
      </c>
      <c r="F2518">
        <v>6</v>
      </c>
      <c r="G2518">
        <f t="shared" si="195"/>
        <v>13.5</v>
      </c>
      <c r="H2518">
        <f t="shared" si="196"/>
        <v>1</v>
      </c>
      <c r="I2518">
        <f t="shared" si="196"/>
        <v>1</v>
      </c>
      <c r="J2518">
        <f t="shared" si="199"/>
        <v>1</v>
      </c>
      <c r="K2518">
        <f t="shared" si="197"/>
        <v>1.5562916824514774</v>
      </c>
      <c r="L2518">
        <f t="shared" si="197"/>
        <v>0.91566642556906608</v>
      </c>
      <c r="M2518">
        <f t="shared" si="197"/>
        <v>0.64062525688241223</v>
      </c>
    </row>
    <row r="2519" spans="1:13" x14ac:dyDescent="0.2">
      <c r="A2519" s="1">
        <v>8</v>
      </c>
      <c r="B2519">
        <v>7.6560439942367706</v>
      </c>
      <c r="C2519">
        <v>2.6700138947698879</v>
      </c>
      <c r="D2519">
        <f t="shared" si="198"/>
        <v>10.326057889006659</v>
      </c>
      <c r="E2519">
        <v>3.4</v>
      </c>
      <c r="F2519">
        <v>8.5</v>
      </c>
      <c r="G2519">
        <f t="shared" si="195"/>
        <v>11.9</v>
      </c>
      <c r="H2519">
        <f t="shared" si="196"/>
        <v>0</v>
      </c>
      <c r="I2519">
        <f t="shared" si="196"/>
        <v>0</v>
      </c>
      <c r="J2519">
        <f t="shared" si="199"/>
        <v>1</v>
      </c>
      <c r="K2519">
        <f t="shared" si="197"/>
        <v>4.2560439942367712</v>
      </c>
      <c r="L2519">
        <f t="shared" si="197"/>
        <v>5.8299861052301125</v>
      </c>
      <c r="M2519">
        <f t="shared" si="197"/>
        <v>1.5739421109933414</v>
      </c>
    </row>
    <row r="2520" spans="1:13" x14ac:dyDescent="0.2">
      <c r="A2520" s="1">
        <v>9</v>
      </c>
      <c r="B2520">
        <v>0.56688210843263465</v>
      </c>
      <c r="C2520">
        <v>6.2929550029429739</v>
      </c>
      <c r="D2520">
        <f t="shared" si="198"/>
        <v>6.8598371113756089</v>
      </c>
      <c r="E2520">
        <v>5.7</v>
      </c>
      <c r="F2520">
        <v>8.5</v>
      </c>
      <c r="G2520">
        <f t="shared" si="195"/>
        <v>14.2</v>
      </c>
      <c r="H2520">
        <f t="shared" si="196"/>
        <v>0</v>
      </c>
      <c r="I2520">
        <f t="shared" si="196"/>
        <v>1</v>
      </c>
      <c r="J2520">
        <f t="shared" si="199"/>
        <v>0</v>
      </c>
      <c r="K2520">
        <f t="shared" si="197"/>
        <v>5.1331178915673652</v>
      </c>
      <c r="L2520">
        <f t="shared" si="197"/>
        <v>2.2070449970570261</v>
      </c>
      <c r="M2520">
        <f t="shared" si="197"/>
        <v>7.3401628886243904</v>
      </c>
    </row>
    <row r="2521" spans="1:13" x14ac:dyDescent="0.2">
      <c r="A2521" s="1">
        <v>10</v>
      </c>
      <c r="B2521">
        <v>4.1060059354279783</v>
      </c>
      <c r="C2521">
        <v>5.270062518455858</v>
      </c>
      <c r="D2521">
        <f t="shared" si="198"/>
        <v>9.3760684538838355</v>
      </c>
      <c r="E2521">
        <v>3.7</v>
      </c>
      <c r="F2521">
        <v>6</v>
      </c>
      <c r="G2521">
        <f t="shared" si="195"/>
        <v>9.6999999999999993</v>
      </c>
      <c r="H2521">
        <f t="shared" si="196"/>
        <v>1</v>
      </c>
      <c r="I2521">
        <f t="shared" si="196"/>
        <v>1</v>
      </c>
      <c r="J2521">
        <f t="shared" si="199"/>
        <v>1</v>
      </c>
      <c r="K2521">
        <f t="shared" si="197"/>
        <v>0.40600593542797814</v>
      </c>
      <c r="L2521">
        <f t="shared" si="197"/>
        <v>0.72993748154414195</v>
      </c>
      <c r="M2521">
        <f t="shared" si="197"/>
        <v>0.32393154611616382</v>
      </c>
    </row>
    <row r="2522" spans="1:13" x14ac:dyDescent="0.2">
      <c r="A2522" s="1">
        <v>11</v>
      </c>
      <c r="B2522">
        <v>8.7691661270498891</v>
      </c>
      <c r="C2522">
        <v>2.778015185498611</v>
      </c>
      <c r="D2522">
        <f t="shared" si="198"/>
        <v>11.547181312548499</v>
      </c>
      <c r="E2522">
        <v>0</v>
      </c>
      <c r="F2522">
        <v>0</v>
      </c>
      <c r="G2522">
        <f t="shared" si="195"/>
        <v>0</v>
      </c>
      <c r="H2522">
        <f t="shared" si="196"/>
        <v>0</v>
      </c>
      <c r="I2522">
        <f t="shared" si="196"/>
        <v>1</v>
      </c>
      <c r="J2522">
        <f t="shared" si="199"/>
        <v>0</v>
      </c>
      <c r="K2522">
        <f t="shared" si="197"/>
        <v>8.7691661270498891</v>
      </c>
      <c r="L2522">
        <f t="shared" si="197"/>
        <v>2.778015185498611</v>
      </c>
      <c r="M2522">
        <f t="shared" si="197"/>
        <v>11.547181312548499</v>
      </c>
    </row>
    <row r="2523" spans="1:13" x14ac:dyDescent="0.2">
      <c r="A2523" s="1">
        <v>12</v>
      </c>
      <c r="B2523">
        <v>5.3749999826754262</v>
      </c>
      <c r="C2523">
        <v>3.621062750296975</v>
      </c>
      <c r="D2523">
        <f t="shared" si="198"/>
        <v>8.9960627329724012</v>
      </c>
      <c r="E2523">
        <v>4</v>
      </c>
      <c r="F2523">
        <v>4</v>
      </c>
      <c r="G2523">
        <f t="shared" si="195"/>
        <v>8</v>
      </c>
      <c r="H2523">
        <f t="shared" si="196"/>
        <v>0</v>
      </c>
      <c r="I2523">
        <f t="shared" si="196"/>
        <v>1</v>
      </c>
      <c r="J2523">
        <f t="shared" si="199"/>
        <v>1</v>
      </c>
      <c r="K2523">
        <f t="shared" si="197"/>
        <v>1.3749999826754262</v>
      </c>
      <c r="L2523">
        <f t="shared" si="197"/>
        <v>0.378937249703025</v>
      </c>
      <c r="M2523">
        <f t="shared" si="197"/>
        <v>0.99606273297240122</v>
      </c>
    </row>
    <row r="2524" spans="1:13" x14ac:dyDescent="0.2">
      <c r="A2524" s="1">
        <v>0</v>
      </c>
      <c r="B2524">
        <v>4.0777371557690314</v>
      </c>
      <c r="C2524">
        <v>6.6542826178137924</v>
      </c>
      <c r="D2524">
        <f t="shared" si="198"/>
        <v>10.732019773582824</v>
      </c>
      <c r="E2524">
        <v>0</v>
      </c>
      <c r="F2524">
        <v>0</v>
      </c>
      <c r="G2524">
        <f t="shared" si="195"/>
        <v>0</v>
      </c>
      <c r="H2524">
        <f t="shared" si="196"/>
        <v>1</v>
      </c>
      <c r="I2524">
        <f t="shared" si="196"/>
        <v>0</v>
      </c>
      <c r="J2524">
        <f t="shared" si="199"/>
        <v>0</v>
      </c>
      <c r="K2524">
        <f t="shared" si="197"/>
        <v>4.0777371557690314</v>
      </c>
      <c r="L2524">
        <f t="shared" si="197"/>
        <v>6.6542826178137924</v>
      </c>
      <c r="M2524">
        <f t="shared" si="197"/>
        <v>10.732019773582824</v>
      </c>
    </row>
    <row r="2525" spans="1:13" x14ac:dyDescent="0.2">
      <c r="A2525" s="1">
        <v>1</v>
      </c>
      <c r="B2525">
        <v>4.6752864724330614</v>
      </c>
      <c r="C2525">
        <v>8.3122580098818393</v>
      </c>
      <c r="D2525">
        <f t="shared" si="198"/>
        <v>12.987544482314901</v>
      </c>
      <c r="E2525">
        <v>4.9000000000000004</v>
      </c>
      <c r="F2525">
        <v>6.5</v>
      </c>
      <c r="G2525">
        <f t="shared" si="195"/>
        <v>11.4</v>
      </c>
      <c r="H2525">
        <f t="shared" si="196"/>
        <v>1</v>
      </c>
      <c r="I2525">
        <f t="shared" si="196"/>
        <v>1</v>
      </c>
      <c r="J2525">
        <f t="shared" si="199"/>
        <v>1</v>
      </c>
      <c r="K2525">
        <f t="shared" si="197"/>
        <v>0.22471352756693896</v>
      </c>
      <c r="L2525">
        <f t="shared" si="197"/>
        <v>1.8122580098818393</v>
      </c>
      <c r="M2525">
        <f t="shared" si="197"/>
        <v>1.5875444823149003</v>
      </c>
    </row>
    <row r="2526" spans="1:13" x14ac:dyDescent="0.2">
      <c r="A2526" s="1">
        <v>2</v>
      </c>
      <c r="B2526">
        <v>3.8064279688753659</v>
      </c>
      <c r="C2526">
        <v>5.966026008617737</v>
      </c>
      <c r="D2526">
        <f t="shared" si="198"/>
        <v>9.7724539774931038</v>
      </c>
      <c r="E2526">
        <v>7.6</v>
      </c>
      <c r="F2526">
        <v>9.5</v>
      </c>
      <c r="G2526">
        <f t="shared" si="195"/>
        <v>17.100000000000001</v>
      </c>
      <c r="H2526">
        <f t="shared" si="196"/>
        <v>0</v>
      </c>
      <c r="I2526">
        <f t="shared" si="196"/>
        <v>1</v>
      </c>
      <c r="J2526">
        <f t="shared" si="199"/>
        <v>0</v>
      </c>
      <c r="K2526">
        <f t="shared" si="197"/>
        <v>3.7935720311246337</v>
      </c>
      <c r="L2526">
        <f t="shared" si="197"/>
        <v>3.533973991382263</v>
      </c>
      <c r="M2526">
        <f t="shared" si="197"/>
        <v>7.3275460225068976</v>
      </c>
    </row>
    <row r="2527" spans="1:13" x14ac:dyDescent="0.2">
      <c r="A2527" s="1">
        <v>3</v>
      </c>
      <c r="B2527">
        <v>5.0557347667718124</v>
      </c>
      <c r="C2527">
        <v>2.1111323151455208</v>
      </c>
      <c r="D2527">
        <f t="shared" si="198"/>
        <v>7.1668670819173332</v>
      </c>
      <c r="E2527">
        <v>7.4</v>
      </c>
      <c r="F2527">
        <v>6</v>
      </c>
      <c r="G2527">
        <f t="shared" si="195"/>
        <v>13.4</v>
      </c>
      <c r="H2527">
        <f t="shared" si="196"/>
        <v>1</v>
      </c>
      <c r="I2527">
        <f t="shared" si="196"/>
        <v>0</v>
      </c>
      <c r="J2527">
        <f t="shared" si="199"/>
        <v>0</v>
      </c>
      <c r="K2527">
        <f t="shared" si="197"/>
        <v>2.3442652332281879</v>
      </c>
      <c r="L2527">
        <f t="shared" si="197"/>
        <v>3.8888676848544792</v>
      </c>
      <c r="M2527">
        <f t="shared" si="197"/>
        <v>6.2331329180826671</v>
      </c>
    </row>
    <row r="2528" spans="1:13" x14ac:dyDescent="0.2">
      <c r="A2528" s="1">
        <v>4</v>
      </c>
      <c r="B2528">
        <v>2.2665620723173521</v>
      </c>
      <c r="C2528">
        <v>8.5414594655366933</v>
      </c>
      <c r="D2528">
        <f t="shared" si="198"/>
        <v>10.808021537854046</v>
      </c>
      <c r="E2528">
        <v>7</v>
      </c>
      <c r="F2528">
        <v>8.5</v>
      </c>
      <c r="G2528">
        <f t="shared" si="195"/>
        <v>15.5</v>
      </c>
      <c r="H2528">
        <f t="shared" si="196"/>
        <v>0</v>
      </c>
      <c r="I2528">
        <f t="shared" si="196"/>
        <v>1</v>
      </c>
      <c r="J2528">
        <f t="shared" si="199"/>
        <v>1</v>
      </c>
      <c r="K2528">
        <f t="shared" si="197"/>
        <v>4.7334379276826475</v>
      </c>
      <c r="L2528">
        <f t="shared" si="197"/>
        <v>4.145946553669333E-2</v>
      </c>
      <c r="M2528">
        <f t="shared" si="197"/>
        <v>4.6919784621459542</v>
      </c>
    </row>
    <row r="2529" spans="1:13" x14ac:dyDescent="0.2">
      <c r="A2529" s="1">
        <v>5</v>
      </c>
      <c r="B2529">
        <v>5.1418300467123128</v>
      </c>
      <c r="C2529">
        <v>9.6587569643728663</v>
      </c>
      <c r="D2529">
        <f t="shared" si="198"/>
        <v>14.800587011085179</v>
      </c>
      <c r="E2529">
        <v>5.32</v>
      </c>
      <c r="F2529">
        <v>8.5</v>
      </c>
      <c r="G2529">
        <f t="shared" si="195"/>
        <v>13.82</v>
      </c>
      <c r="H2529">
        <f t="shared" si="196"/>
        <v>1</v>
      </c>
      <c r="I2529">
        <f t="shared" si="196"/>
        <v>1</v>
      </c>
      <c r="J2529">
        <f t="shared" si="199"/>
        <v>1</v>
      </c>
      <c r="K2529">
        <f t="shared" si="197"/>
        <v>0.17816995328768748</v>
      </c>
      <c r="L2529">
        <f t="shared" si="197"/>
        <v>1.1587569643728663</v>
      </c>
      <c r="M2529">
        <f t="shared" si="197"/>
        <v>0.98058701108517887</v>
      </c>
    </row>
    <row r="2530" spans="1:13" x14ac:dyDescent="0.2">
      <c r="A2530" s="1">
        <v>6</v>
      </c>
      <c r="B2530">
        <v>6.4598515542546098</v>
      </c>
      <c r="C2530">
        <v>6.3131180614665521</v>
      </c>
      <c r="D2530">
        <f t="shared" si="198"/>
        <v>12.772969615721163</v>
      </c>
      <c r="E2530">
        <v>7.8</v>
      </c>
      <c r="F2530">
        <v>8</v>
      </c>
      <c r="G2530">
        <f t="shared" si="195"/>
        <v>15.8</v>
      </c>
      <c r="H2530">
        <f t="shared" si="196"/>
        <v>1</v>
      </c>
      <c r="I2530">
        <f t="shared" si="196"/>
        <v>1</v>
      </c>
      <c r="J2530">
        <f t="shared" si="199"/>
        <v>1</v>
      </c>
      <c r="K2530">
        <f t="shared" si="197"/>
        <v>1.34014844574539</v>
      </c>
      <c r="L2530">
        <f t="shared" si="197"/>
        <v>1.6868819385334479</v>
      </c>
      <c r="M2530">
        <f t="shared" si="197"/>
        <v>3.027030384278838</v>
      </c>
    </row>
    <row r="2531" spans="1:13" x14ac:dyDescent="0.2">
      <c r="A2531" s="1">
        <v>7</v>
      </c>
      <c r="B2531">
        <v>6.011456717249076</v>
      </c>
      <c r="C2531">
        <v>6.423208921983349</v>
      </c>
      <c r="D2531">
        <f t="shared" si="198"/>
        <v>12.434665639232424</v>
      </c>
      <c r="E2531">
        <v>0.8</v>
      </c>
      <c r="F2531">
        <v>6.5</v>
      </c>
      <c r="G2531">
        <f t="shared" si="195"/>
        <v>7.3</v>
      </c>
      <c r="H2531">
        <f t="shared" si="196"/>
        <v>0</v>
      </c>
      <c r="I2531">
        <f t="shared" si="196"/>
        <v>1</v>
      </c>
      <c r="J2531">
        <f t="shared" si="199"/>
        <v>0</v>
      </c>
      <c r="K2531">
        <f t="shared" si="197"/>
        <v>5.2114567172490762</v>
      </c>
      <c r="L2531">
        <f t="shared" si="197"/>
        <v>7.6791078016650971E-2</v>
      </c>
      <c r="M2531">
        <f t="shared" si="197"/>
        <v>5.1346656392324244</v>
      </c>
    </row>
    <row r="2532" spans="1:13" x14ac:dyDescent="0.2">
      <c r="A2532" s="1">
        <v>8</v>
      </c>
      <c r="B2532">
        <v>4.955872363850073</v>
      </c>
      <c r="C2532">
        <v>8.5851958521105747</v>
      </c>
      <c r="D2532">
        <f t="shared" si="198"/>
        <v>13.541068215960648</v>
      </c>
      <c r="E2532">
        <v>2.4</v>
      </c>
      <c r="F2532">
        <v>6.5</v>
      </c>
      <c r="G2532">
        <f t="shared" si="195"/>
        <v>8.9</v>
      </c>
      <c r="H2532">
        <f t="shared" si="196"/>
        <v>1</v>
      </c>
      <c r="I2532">
        <f t="shared" si="196"/>
        <v>1</v>
      </c>
      <c r="J2532">
        <f t="shared" si="199"/>
        <v>0</v>
      </c>
      <c r="K2532">
        <f t="shared" si="197"/>
        <v>2.5558723638500731</v>
      </c>
      <c r="L2532">
        <f t="shared" si="197"/>
        <v>2.0851958521105747</v>
      </c>
      <c r="M2532">
        <f t="shared" si="197"/>
        <v>4.6410682159606473</v>
      </c>
    </row>
    <row r="2533" spans="1:13" x14ac:dyDescent="0.2">
      <c r="A2533" s="1">
        <v>9</v>
      </c>
      <c r="B2533">
        <v>5.9306603829627331</v>
      </c>
      <c r="C2533">
        <v>6.3812063791449276</v>
      </c>
      <c r="D2533">
        <f t="shared" si="198"/>
        <v>12.311866762107661</v>
      </c>
      <c r="E2533">
        <v>7.8</v>
      </c>
      <c r="F2533">
        <v>8</v>
      </c>
      <c r="G2533">
        <f t="shared" si="195"/>
        <v>15.8</v>
      </c>
      <c r="H2533">
        <f t="shared" si="196"/>
        <v>1</v>
      </c>
      <c r="I2533">
        <f t="shared" si="196"/>
        <v>1</v>
      </c>
      <c r="J2533">
        <f t="shared" si="199"/>
        <v>1</v>
      </c>
      <c r="K2533">
        <f t="shared" si="197"/>
        <v>1.8693396170372667</v>
      </c>
      <c r="L2533">
        <f t="shared" si="197"/>
        <v>1.6187936208550724</v>
      </c>
      <c r="M2533">
        <f t="shared" si="197"/>
        <v>3.48813323789234</v>
      </c>
    </row>
    <row r="2534" spans="1:13" x14ac:dyDescent="0.2">
      <c r="A2534" s="1">
        <v>10</v>
      </c>
      <c r="B2534">
        <v>5.3264839478842996</v>
      </c>
      <c r="C2534">
        <v>6.1417531076682126</v>
      </c>
      <c r="D2534">
        <f t="shared" si="198"/>
        <v>11.468237055552512</v>
      </c>
      <c r="E2534">
        <v>2.96</v>
      </c>
      <c r="F2534">
        <v>2</v>
      </c>
      <c r="G2534">
        <f t="shared" si="195"/>
        <v>4.96</v>
      </c>
      <c r="H2534">
        <f t="shared" si="196"/>
        <v>0</v>
      </c>
      <c r="I2534">
        <f t="shared" si="196"/>
        <v>0</v>
      </c>
      <c r="J2534">
        <f t="shared" si="199"/>
        <v>0</v>
      </c>
      <c r="K2534">
        <f t="shared" si="197"/>
        <v>2.3664839478842996</v>
      </c>
      <c r="L2534">
        <f t="shared" si="197"/>
        <v>4.1417531076682126</v>
      </c>
      <c r="M2534">
        <f t="shared" si="197"/>
        <v>6.5082370555525122</v>
      </c>
    </row>
    <row r="2535" spans="1:13" x14ac:dyDescent="0.2">
      <c r="A2535" s="1">
        <v>11</v>
      </c>
      <c r="B2535">
        <v>4.8493100670817944</v>
      </c>
      <c r="C2535">
        <v>8.2968680011017266</v>
      </c>
      <c r="D2535">
        <f t="shared" si="198"/>
        <v>13.14617806818352</v>
      </c>
      <c r="E2535">
        <v>8.8000000000000007</v>
      </c>
      <c r="F2535">
        <v>9</v>
      </c>
      <c r="G2535">
        <f t="shared" si="195"/>
        <v>17.8</v>
      </c>
      <c r="H2535">
        <f t="shared" si="196"/>
        <v>0</v>
      </c>
      <c r="I2535">
        <f t="shared" si="196"/>
        <v>1</v>
      </c>
      <c r="J2535">
        <f t="shared" si="199"/>
        <v>1</v>
      </c>
      <c r="K2535">
        <f t="shared" si="197"/>
        <v>3.9506899329182064</v>
      </c>
      <c r="L2535">
        <f t="shared" si="197"/>
        <v>0.70313199889827338</v>
      </c>
      <c r="M2535">
        <f t="shared" si="197"/>
        <v>4.6538219318164806</v>
      </c>
    </row>
    <row r="2536" spans="1:13" x14ac:dyDescent="0.2">
      <c r="A2536" s="1">
        <v>12</v>
      </c>
      <c r="B2536">
        <v>5.4589985477131231</v>
      </c>
      <c r="C2536">
        <v>2.1129295815684941</v>
      </c>
      <c r="D2536">
        <f t="shared" si="198"/>
        <v>7.5719281292816172</v>
      </c>
      <c r="E2536">
        <v>2.3199999999999998</v>
      </c>
      <c r="F2536">
        <v>4</v>
      </c>
      <c r="G2536">
        <f t="shared" si="195"/>
        <v>6.32</v>
      </c>
      <c r="H2536">
        <f t="shared" si="196"/>
        <v>0</v>
      </c>
      <c r="I2536">
        <f t="shared" si="196"/>
        <v>1</v>
      </c>
      <c r="J2536">
        <f t="shared" si="199"/>
        <v>1</v>
      </c>
      <c r="K2536">
        <f t="shared" si="197"/>
        <v>3.1389985477131233</v>
      </c>
      <c r="L2536">
        <f t="shared" si="197"/>
        <v>1.8870704184315059</v>
      </c>
      <c r="M2536">
        <f t="shared" si="197"/>
        <v>1.2519281292816169</v>
      </c>
    </row>
    <row r="2537" spans="1:13" x14ac:dyDescent="0.2">
      <c r="A2537" s="1">
        <v>0</v>
      </c>
      <c r="B2537">
        <v>5.5334888631182801</v>
      </c>
      <c r="C2537">
        <v>5.9011988623126834</v>
      </c>
      <c r="D2537">
        <f t="shared" si="198"/>
        <v>11.434687725430964</v>
      </c>
      <c r="E2537">
        <v>1.6</v>
      </c>
      <c r="F2537">
        <v>5.5</v>
      </c>
      <c r="G2537">
        <f t="shared" si="195"/>
        <v>7.1</v>
      </c>
      <c r="H2537">
        <f t="shared" si="196"/>
        <v>0</v>
      </c>
      <c r="I2537">
        <f t="shared" si="196"/>
        <v>1</v>
      </c>
      <c r="J2537">
        <f t="shared" si="199"/>
        <v>0</v>
      </c>
      <c r="K2537">
        <f t="shared" si="197"/>
        <v>3.9334888631182801</v>
      </c>
      <c r="L2537">
        <f t="shared" si="197"/>
        <v>0.40119886231268342</v>
      </c>
      <c r="M2537">
        <f t="shared" si="197"/>
        <v>4.3346877254309639</v>
      </c>
    </row>
    <row r="2538" spans="1:13" x14ac:dyDescent="0.2">
      <c r="A2538" s="1">
        <v>1</v>
      </c>
      <c r="B2538">
        <v>4.4848719514451654</v>
      </c>
      <c r="C2538">
        <v>7.6412435859606331</v>
      </c>
      <c r="D2538">
        <f t="shared" si="198"/>
        <v>12.126115537405799</v>
      </c>
      <c r="E2538">
        <v>0</v>
      </c>
      <c r="F2538">
        <v>6</v>
      </c>
      <c r="G2538">
        <f t="shared" si="195"/>
        <v>6</v>
      </c>
      <c r="H2538">
        <f t="shared" si="196"/>
        <v>1</v>
      </c>
      <c r="I2538">
        <f t="shared" si="196"/>
        <v>1</v>
      </c>
      <c r="J2538">
        <f t="shared" si="199"/>
        <v>0</v>
      </c>
      <c r="K2538">
        <f t="shared" si="197"/>
        <v>4.4848719514451654</v>
      </c>
      <c r="L2538">
        <f t="shared" si="197"/>
        <v>1.6412435859606331</v>
      </c>
      <c r="M2538">
        <f t="shared" si="197"/>
        <v>6.1261155374057985</v>
      </c>
    </row>
    <row r="2539" spans="1:13" x14ac:dyDescent="0.2">
      <c r="A2539" s="1">
        <v>2</v>
      </c>
      <c r="B2539">
        <v>4.3805909697320278</v>
      </c>
      <c r="C2539">
        <v>7.815085815711563</v>
      </c>
      <c r="D2539">
        <f t="shared" si="198"/>
        <v>12.195676785443592</v>
      </c>
      <c r="E2539">
        <v>7.8</v>
      </c>
      <c r="F2539">
        <v>9.5</v>
      </c>
      <c r="G2539">
        <f t="shared" si="195"/>
        <v>17.3</v>
      </c>
      <c r="H2539">
        <f t="shared" si="196"/>
        <v>0</v>
      </c>
      <c r="I2539">
        <f t="shared" si="196"/>
        <v>1</v>
      </c>
      <c r="J2539">
        <f t="shared" si="199"/>
        <v>1</v>
      </c>
      <c r="K2539">
        <f t="shared" si="197"/>
        <v>3.419409030267972</v>
      </c>
      <c r="L2539">
        <f t="shared" si="197"/>
        <v>1.684914184288437</v>
      </c>
      <c r="M2539">
        <f t="shared" si="197"/>
        <v>5.104323214556409</v>
      </c>
    </row>
    <row r="2540" spans="1:13" x14ac:dyDescent="0.2">
      <c r="A2540" s="1">
        <v>3</v>
      </c>
      <c r="B2540">
        <v>4.0613047160281024</v>
      </c>
      <c r="C2540">
        <v>5.47108578756899</v>
      </c>
      <c r="D2540">
        <f t="shared" si="198"/>
        <v>9.5323905035970924</v>
      </c>
      <c r="E2540">
        <v>9</v>
      </c>
      <c r="F2540">
        <v>5</v>
      </c>
      <c r="G2540">
        <f t="shared" si="195"/>
        <v>14</v>
      </c>
      <c r="H2540">
        <f t="shared" si="196"/>
        <v>0</v>
      </c>
      <c r="I2540">
        <f t="shared" si="196"/>
        <v>1</v>
      </c>
      <c r="J2540">
        <f t="shared" si="199"/>
        <v>0</v>
      </c>
      <c r="K2540">
        <f t="shared" si="197"/>
        <v>4.9386952839718976</v>
      </c>
      <c r="L2540">
        <f t="shared" si="197"/>
        <v>0.47108578756899</v>
      </c>
      <c r="M2540">
        <f t="shared" si="197"/>
        <v>4.4676094964029076</v>
      </c>
    </row>
    <row r="2541" spans="1:13" x14ac:dyDescent="0.2">
      <c r="A2541" s="1">
        <v>4</v>
      </c>
      <c r="B2541">
        <v>5.2767882924453433</v>
      </c>
      <c r="C2541">
        <v>7.4271838288783476</v>
      </c>
      <c r="D2541">
        <f t="shared" si="198"/>
        <v>12.703972121323691</v>
      </c>
      <c r="E2541">
        <v>4.9000000000000004</v>
      </c>
      <c r="F2541">
        <v>7.5</v>
      </c>
      <c r="G2541">
        <f t="shared" si="195"/>
        <v>12.4</v>
      </c>
      <c r="H2541">
        <f t="shared" si="196"/>
        <v>0</v>
      </c>
      <c r="I2541">
        <f t="shared" si="196"/>
        <v>1</v>
      </c>
      <c r="J2541">
        <f t="shared" si="199"/>
        <v>1</v>
      </c>
      <c r="K2541">
        <f t="shared" si="197"/>
        <v>0.37678829244534295</v>
      </c>
      <c r="L2541">
        <f t="shared" si="197"/>
        <v>7.2816171121652395E-2</v>
      </c>
      <c r="M2541">
        <f t="shared" si="197"/>
        <v>0.30397212132369056</v>
      </c>
    </row>
    <row r="2542" spans="1:13" x14ac:dyDescent="0.2">
      <c r="A2542" s="1">
        <v>5</v>
      </c>
      <c r="B2542">
        <v>3.5211368083131629</v>
      </c>
      <c r="C2542">
        <v>6.1687390331570269</v>
      </c>
      <c r="D2542">
        <f t="shared" si="198"/>
        <v>9.6898758414701902</v>
      </c>
      <c r="E2542">
        <v>6.6</v>
      </c>
      <c r="F2542">
        <v>3</v>
      </c>
      <c r="G2542">
        <f t="shared" si="195"/>
        <v>9.6</v>
      </c>
      <c r="H2542">
        <f t="shared" si="196"/>
        <v>0</v>
      </c>
      <c r="I2542">
        <f t="shared" si="196"/>
        <v>0</v>
      </c>
      <c r="J2542">
        <f t="shared" si="199"/>
        <v>1</v>
      </c>
      <c r="K2542">
        <f t="shared" si="197"/>
        <v>3.0788631916868368</v>
      </c>
      <c r="L2542">
        <f t="shared" si="197"/>
        <v>3.1687390331570269</v>
      </c>
      <c r="M2542">
        <f t="shared" si="197"/>
        <v>8.9875841470190565E-2</v>
      </c>
    </row>
    <row r="2543" spans="1:13" x14ac:dyDescent="0.2">
      <c r="A2543" s="1">
        <v>6</v>
      </c>
      <c r="B2543">
        <v>3.006435500603402</v>
      </c>
      <c r="C2543">
        <v>7.7963253894919733</v>
      </c>
      <c r="D2543">
        <f t="shared" si="198"/>
        <v>10.802760890095374</v>
      </c>
      <c r="E2543">
        <v>9.4</v>
      </c>
      <c r="F2543">
        <v>4.5</v>
      </c>
      <c r="G2543">
        <f t="shared" si="195"/>
        <v>13.9</v>
      </c>
      <c r="H2543">
        <f t="shared" si="196"/>
        <v>0</v>
      </c>
      <c r="I2543">
        <f t="shared" si="196"/>
        <v>0</v>
      </c>
      <c r="J2543">
        <f t="shared" si="199"/>
        <v>1</v>
      </c>
      <c r="K2543">
        <f t="shared" si="197"/>
        <v>6.3935644993965983</v>
      </c>
      <c r="L2543">
        <f t="shared" si="197"/>
        <v>3.2963253894919733</v>
      </c>
      <c r="M2543">
        <f t="shared" si="197"/>
        <v>3.0972391099046259</v>
      </c>
    </row>
    <row r="2544" spans="1:13" x14ac:dyDescent="0.2">
      <c r="A2544" s="1">
        <v>7</v>
      </c>
      <c r="B2544">
        <v>6.3889984810763742</v>
      </c>
      <c r="C2544">
        <v>8.647704537511105</v>
      </c>
      <c r="D2544">
        <f t="shared" si="198"/>
        <v>15.036703018587479</v>
      </c>
      <c r="E2544">
        <v>1.5</v>
      </c>
      <c r="F2544">
        <v>0</v>
      </c>
      <c r="G2544">
        <f t="shared" si="195"/>
        <v>1.5</v>
      </c>
      <c r="H2544">
        <f t="shared" si="196"/>
        <v>0</v>
      </c>
      <c r="I2544">
        <f t="shared" si="196"/>
        <v>0</v>
      </c>
      <c r="J2544">
        <f t="shared" si="199"/>
        <v>0</v>
      </c>
      <c r="K2544">
        <f t="shared" si="197"/>
        <v>4.8889984810763742</v>
      </c>
      <c r="L2544">
        <f t="shared" si="197"/>
        <v>8.647704537511105</v>
      </c>
      <c r="M2544">
        <f t="shared" si="197"/>
        <v>13.536703018587479</v>
      </c>
    </row>
    <row r="2545" spans="1:13" x14ac:dyDescent="0.2">
      <c r="A2545" s="1">
        <v>8</v>
      </c>
      <c r="B2545">
        <v>4.2436101127755617</v>
      </c>
      <c r="C2545">
        <v>2.0560512545286489</v>
      </c>
      <c r="D2545">
        <f t="shared" si="198"/>
        <v>6.2996613673042106</v>
      </c>
      <c r="E2545">
        <v>6</v>
      </c>
      <c r="F2545">
        <v>6.5</v>
      </c>
      <c r="G2545">
        <f t="shared" si="195"/>
        <v>12.5</v>
      </c>
      <c r="H2545">
        <f t="shared" si="196"/>
        <v>0</v>
      </c>
      <c r="I2545">
        <f t="shared" si="196"/>
        <v>0</v>
      </c>
      <c r="J2545">
        <f t="shared" si="199"/>
        <v>0</v>
      </c>
      <c r="K2545">
        <f t="shared" si="197"/>
        <v>1.7563898872244383</v>
      </c>
      <c r="L2545">
        <f t="shared" si="197"/>
        <v>4.4439487454713511</v>
      </c>
      <c r="M2545">
        <f t="shared" si="197"/>
        <v>6.2003386326957894</v>
      </c>
    </row>
    <row r="2546" spans="1:13" x14ac:dyDescent="0.2">
      <c r="A2546" s="1">
        <v>9</v>
      </c>
      <c r="B2546">
        <v>5.4223517184542533</v>
      </c>
      <c r="C2546">
        <v>7.5014273275860077</v>
      </c>
      <c r="D2546">
        <f t="shared" si="198"/>
        <v>12.923779046040261</v>
      </c>
      <c r="E2546">
        <v>3.52</v>
      </c>
      <c r="F2546">
        <v>3</v>
      </c>
      <c r="G2546">
        <f t="shared" si="195"/>
        <v>6.52</v>
      </c>
      <c r="H2546">
        <f t="shared" si="196"/>
        <v>0</v>
      </c>
      <c r="I2546">
        <f t="shared" si="196"/>
        <v>0</v>
      </c>
      <c r="J2546">
        <f t="shared" si="199"/>
        <v>0</v>
      </c>
      <c r="K2546">
        <f t="shared" si="197"/>
        <v>1.9023517184542533</v>
      </c>
      <c r="L2546">
        <f t="shared" si="197"/>
        <v>4.5014273275860077</v>
      </c>
      <c r="M2546">
        <f t="shared" si="197"/>
        <v>6.4037790460402615</v>
      </c>
    </row>
    <row r="2547" spans="1:13" x14ac:dyDescent="0.2">
      <c r="A2547" s="1">
        <v>10</v>
      </c>
      <c r="B2547">
        <v>5.4223517184542533</v>
      </c>
      <c r="C2547">
        <v>7.2241407207670694</v>
      </c>
      <c r="D2547">
        <f t="shared" si="198"/>
        <v>12.646492439221323</v>
      </c>
      <c r="E2547">
        <v>1.4</v>
      </c>
      <c r="F2547">
        <v>5</v>
      </c>
      <c r="G2547">
        <f t="shared" si="195"/>
        <v>6.4</v>
      </c>
      <c r="H2547">
        <f t="shared" si="196"/>
        <v>0</v>
      </c>
      <c r="I2547">
        <f t="shared" si="196"/>
        <v>1</v>
      </c>
      <c r="J2547">
        <f t="shared" si="199"/>
        <v>0</v>
      </c>
      <c r="K2547">
        <f t="shared" si="197"/>
        <v>4.022351718454253</v>
      </c>
      <c r="L2547">
        <f t="shared" si="197"/>
        <v>2.2241407207670694</v>
      </c>
      <c r="M2547">
        <f t="shared" si="197"/>
        <v>6.2464924392213224</v>
      </c>
    </row>
    <row r="2548" spans="1:13" x14ac:dyDescent="0.2">
      <c r="A2548" s="1">
        <v>11</v>
      </c>
      <c r="B2548">
        <v>5.4223517184542533</v>
      </c>
      <c r="C2548">
        <v>5.8386206721858249</v>
      </c>
      <c r="D2548">
        <f t="shared" si="198"/>
        <v>11.260972390640077</v>
      </c>
      <c r="E2548">
        <v>4.4000000000000004</v>
      </c>
      <c r="F2548">
        <v>4</v>
      </c>
      <c r="G2548">
        <f t="shared" si="195"/>
        <v>8.4</v>
      </c>
      <c r="H2548">
        <f t="shared" si="196"/>
        <v>0</v>
      </c>
      <c r="I2548">
        <f t="shared" si="196"/>
        <v>0</v>
      </c>
      <c r="J2548">
        <f t="shared" si="199"/>
        <v>0</v>
      </c>
      <c r="K2548">
        <f t="shared" si="197"/>
        <v>1.022351718454253</v>
      </c>
      <c r="L2548">
        <f t="shared" si="197"/>
        <v>1.8386206721858249</v>
      </c>
      <c r="M2548">
        <f t="shared" si="197"/>
        <v>2.860972390640077</v>
      </c>
    </row>
    <row r="2549" spans="1:13" x14ac:dyDescent="0.2">
      <c r="A2549" s="1">
        <v>12</v>
      </c>
      <c r="B2549">
        <v>5.4223517184542533</v>
      </c>
      <c r="C2549">
        <v>9.9964337821327192</v>
      </c>
      <c r="D2549">
        <f t="shared" si="198"/>
        <v>15.418785500586973</v>
      </c>
      <c r="E2549">
        <v>10</v>
      </c>
      <c r="F2549">
        <v>9</v>
      </c>
      <c r="G2549">
        <f t="shared" si="195"/>
        <v>19</v>
      </c>
      <c r="H2549">
        <f t="shared" si="196"/>
        <v>1</v>
      </c>
      <c r="I2549">
        <f t="shared" si="196"/>
        <v>1</v>
      </c>
      <c r="J2549">
        <f t="shared" si="199"/>
        <v>1</v>
      </c>
      <c r="K2549">
        <f t="shared" si="197"/>
        <v>4.5776482815457467</v>
      </c>
      <c r="L2549">
        <f t="shared" si="197"/>
        <v>0.99643378213271916</v>
      </c>
      <c r="M2549">
        <f t="shared" si="197"/>
        <v>3.5812144994130275</v>
      </c>
    </row>
    <row r="2550" spans="1:13" x14ac:dyDescent="0.2">
      <c r="A2550" s="1">
        <v>0</v>
      </c>
      <c r="B2550">
        <v>4.5405417972972977</v>
      </c>
      <c r="C2550">
        <v>6.9494405855292554</v>
      </c>
      <c r="D2550">
        <f t="shared" si="198"/>
        <v>11.489982382826554</v>
      </c>
      <c r="E2550">
        <v>6.8</v>
      </c>
      <c r="F2550">
        <v>6</v>
      </c>
      <c r="G2550">
        <f t="shared" si="195"/>
        <v>12.8</v>
      </c>
      <c r="H2550">
        <f t="shared" si="196"/>
        <v>0</v>
      </c>
      <c r="I2550">
        <f t="shared" si="196"/>
        <v>1</v>
      </c>
      <c r="J2550">
        <f t="shared" si="199"/>
        <v>1</v>
      </c>
      <c r="K2550">
        <f t="shared" si="197"/>
        <v>2.2594582027027021</v>
      </c>
      <c r="L2550">
        <f t="shared" si="197"/>
        <v>0.94944058552925537</v>
      </c>
      <c r="M2550">
        <f t="shared" si="197"/>
        <v>1.3100176171734468</v>
      </c>
    </row>
    <row r="2551" spans="1:13" x14ac:dyDescent="0.2">
      <c r="A2551" s="1">
        <v>1</v>
      </c>
      <c r="B2551">
        <v>2.8684528635000102</v>
      </c>
      <c r="C2551">
        <v>5.9752221920492854</v>
      </c>
      <c r="D2551">
        <f t="shared" si="198"/>
        <v>8.843675055549296</v>
      </c>
      <c r="E2551">
        <v>5.4</v>
      </c>
      <c r="F2551">
        <v>7</v>
      </c>
      <c r="G2551">
        <f t="shared" si="195"/>
        <v>12.4</v>
      </c>
      <c r="H2551">
        <f t="shared" si="196"/>
        <v>0</v>
      </c>
      <c r="I2551">
        <f t="shared" si="196"/>
        <v>1</v>
      </c>
      <c r="J2551">
        <f t="shared" si="199"/>
        <v>0</v>
      </c>
      <c r="K2551">
        <f t="shared" si="197"/>
        <v>2.5315471364999902</v>
      </c>
      <c r="L2551">
        <f t="shared" si="197"/>
        <v>1.0247778079507146</v>
      </c>
      <c r="M2551">
        <f t="shared" si="197"/>
        <v>3.5563249444507044</v>
      </c>
    </row>
    <row r="2552" spans="1:13" x14ac:dyDescent="0.2">
      <c r="A2552" s="1">
        <v>2</v>
      </c>
      <c r="B2552">
        <v>4.5076521155922959</v>
      </c>
      <c r="C2552">
        <v>7.1597335512167319</v>
      </c>
      <c r="D2552">
        <f t="shared" si="198"/>
        <v>11.667385666809029</v>
      </c>
      <c r="E2552">
        <v>0</v>
      </c>
      <c r="F2552">
        <v>0</v>
      </c>
      <c r="G2552">
        <f t="shared" si="195"/>
        <v>0</v>
      </c>
      <c r="H2552">
        <f t="shared" si="196"/>
        <v>1</v>
      </c>
      <c r="I2552">
        <f t="shared" si="196"/>
        <v>0</v>
      </c>
      <c r="J2552">
        <f t="shared" si="199"/>
        <v>0</v>
      </c>
      <c r="K2552">
        <f t="shared" si="197"/>
        <v>4.5076521155922959</v>
      </c>
      <c r="L2552">
        <f t="shared" si="197"/>
        <v>7.1597335512167319</v>
      </c>
      <c r="M2552">
        <f t="shared" si="197"/>
        <v>11.667385666809029</v>
      </c>
    </row>
    <row r="2553" spans="1:13" x14ac:dyDescent="0.2">
      <c r="A2553" s="1">
        <v>3</v>
      </c>
      <c r="B2553">
        <v>3.2216026266026301</v>
      </c>
      <c r="C2553">
        <v>6.8884354044549863</v>
      </c>
      <c r="D2553">
        <f t="shared" si="198"/>
        <v>10.110038031057616</v>
      </c>
      <c r="E2553">
        <v>8.8000000000000007</v>
      </c>
      <c r="F2553">
        <v>10</v>
      </c>
      <c r="G2553">
        <f t="shared" si="195"/>
        <v>18.8</v>
      </c>
      <c r="H2553">
        <f t="shared" si="196"/>
        <v>0</v>
      </c>
      <c r="I2553">
        <f t="shared" si="196"/>
        <v>1</v>
      </c>
      <c r="J2553">
        <f t="shared" si="199"/>
        <v>1</v>
      </c>
      <c r="K2553">
        <f t="shared" si="197"/>
        <v>5.5783973733973706</v>
      </c>
      <c r="L2553">
        <f t="shared" si="197"/>
        <v>3.1115645955450137</v>
      </c>
      <c r="M2553">
        <f t="shared" si="197"/>
        <v>8.6899619689423844</v>
      </c>
    </row>
    <row r="2554" spans="1:13" x14ac:dyDescent="0.2">
      <c r="A2554" s="1">
        <v>4</v>
      </c>
      <c r="B2554">
        <v>3.6313743829167442</v>
      </c>
      <c r="C2554">
        <v>5.2107851657523936</v>
      </c>
      <c r="D2554">
        <f t="shared" si="198"/>
        <v>8.8421595486691373</v>
      </c>
      <c r="E2554">
        <v>4.5</v>
      </c>
      <c r="F2554">
        <v>8.5</v>
      </c>
      <c r="G2554">
        <f t="shared" si="195"/>
        <v>13</v>
      </c>
      <c r="H2554">
        <f t="shared" si="196"/>
        <v>1</v>
      </c>
      <c r="I2554">
        <f t="shared" si="196"/>
        <v>1</v>
      </c>
      <c r="J2554">
        <f t="shared" si="199"/>
        <v>0</v>
      </c>
      <c r="K2554">
        <f t="shared" si="197"/>
        <v>0.86862561708325581</v>
      </c>
      <c r="L2554">
        <f t="shared" si="197"/>
        <v>3.2892148342476064</v>
      </c>
      <c r="M2554">
        <f t="shared" si="197"/>
        <v>4.1578404513308627</v>
      </c>
    </row>
    <row r="2555" spans="1:13" x14ac:dyDescent="0.2">
      <c r="A2555" s="1">
        <v>5</v>
      </c>
      <c r="B2555">
        <v>3.4444564415018979</v>
      </c>
      <c r="C2555">
        <v>8.1087097481360662</v>
      </c>
      <c r="D2555">
        <f t="shared" si="198"/>
        <v>11.553166189637963</v>
      </c>
      <c r="E2555">
        <v>7.2</v>
      </c>
      <c r="F2555">
        <v>7.5</v>
      </c>
      <c r="G2555">
        <f t="shared" si="195"/>
        <v>14.7</v>
      </c>
      <c r="H2555">
        <f t="shared" si="196"/>
        <v>0</v>
      </c>
      <c r="I2555">
        <f t="shared" si="196"/>
        <v>1</v>
      </c>
      <c r="J2555">
        <f t="shared" si="199"/>
        <v>1</v>
      </c>
      <c r="K2555">
        <f t="shared" si="197"/>
        <v>3.7555435584981023</v>
      </c>
      <c r="L2555">
        <f t="shared" si="197"/>
        <v>0.60870974813606615</v>
      </c>
      <c r="M2555">
        <f t="shared" si="197"/>
        <v>3.1468338103620361</v>
      </c>
    </row>
    <row r="2556" spans="1:13" x14ac:dyDescent="0.2">
      <c r="A2556" s="1">
        <v>6</v>
      </c>
      <c r="B2556">
        <v>2.823808608831107</v>
      </c>
      <c r="C2556">
        <v>5.7926199752298499</v>
      </c>
      <c r="D2556">
        <f t="shared" si="198"/>
        <v>8.6164285840609569</v>
      </c>
      <c r="E2556">
        <v>0</v>
      </c>
      <c r="F2556">
        <v>0</v>
      </c>
      <c r="G2556">
        <f t="shared" si="195"/>
        <v>0</v>
      </c>
      <c r="H2556">
        <f t="shared" si="196"/>
        <v>1</v>
      </c>
      <c r="I2556">
        <f t="shared" si="196"/>
        <v>0</v>
      </c>
      <c r="J2556">
        <f t="shared" si="199"/>
        <v>1</v>
      </c>
      <c r="K2556">
        <f t="shared" si="197"/>
        <v>2.823808608831107</v>
      </c>
      <c r="L2556">
        <f t="shared" si="197"/>
        <v>5.7926199752298499</v>
      </c>
      <c r="M2556">
        <f t="shared" si="197"/>
        <v>8.6164285840609569</v>
      </c>
    </row>
    <row r="2557" spans="1:13" x14ac:dyDescent="0.2">
      <c r="A2557" s="1">
        <v>7</v>
      </c>
      <c r="B2557">
        <v>5.7666343356456737</v>
      </c>
      <c r="C2557">
        <v>6.7765093840357622</v>
      </c>
      <c r="D2557">
        <f t="shared" si="198"/>
        <v>12.543143719681435</v>
      </c>
      <c r="E2557">
        <v>6</v>
      </c>
      <c r="F2557">
        <v>9.5</v>
      </c>
      <c r="G2557">
        <f t="shared" si="195"/>
        <v>15.5</v>
      </c>
      <c r="H2557">
        <f t="shared" si="196"/>
        <v>1</v>
      </c>
      <c r="I2557">
        <f t="shared" si="196"/>
        <v>1</v>
      </c>
      <c r="J2557">
        <f t="shared" si="199"/>
        <v>1</v>
      </c>
      <c r="K2557">
        <f t="shared" si="197"/>
        <v>0.23336566435432626</v>
      </c>
      <c r="L2557">
        <f t="shared" si="197"/>
        <v>2.7234906159642378</v>
      </c>
      <c r="M2557">
        <f t="shared" si="197"/>
        <v>2.956856280318565</v>
      </c>
    </row>
    <row r="2558" spans="1:13" x14ac:dyDescent="0.2">
      <c r="A2558" s="1">
        <v>8</v>
      </c>
      <c r="B2558">
        <v>1.6097970121419389</v>
      </c>
      <c r="C2558">
        <v>6.0724514790360624</v>
      </c>
      <c r="D2558">
        <f t="shared" si="198"/>
        <v>7.6822484911780009</v>
      </c>
      <c r="E2558">
        <v>6.6</v>
      </c>
      <c r="F2558">
        <v>7.5</v>
      </c>
      <c r="G2558">
        <f t="shared" si="195"/>
        <v>14.1</v>
      </c>
      <c r="H2558">
        <f t="shared" si="196"/>
        <v>0</v>
      </c>
      <c r="I2558">
        <f t="shared" si="196"/>
        <v>1</v>
      </c>
      <c r="J2558">
        <f t="shared" si="199"/>
        <v>0</v>
      </c>
      <c r="K2558">
        <f t="shared" si="197"/>
        <v>4.9902029878580603</v>
      </c>
      <c r="L2558">
        <f t="shared" si="197"/>
        <v>1.4275485209639376</v>
      </c>
      <c r="M2558">
        <f t="shared" si="197"/>
        <v>6.4177515088219987</v>
      </c>
    </row>
    <row r="2559" spans="1:13" x14ac:dyDescent="0.2">
      <c r="A2559" s="1">
        <v>9</v>
      </c>
      <c r="B2559">
        <v>4.8360381552805034</v>
      </c>
      <c r="C2559">
        <v>2.7778225479150471</v>
      </c>
      <c r="D2559">
        <f t="shared" si="198"/>
        <v>7.6138607031955505</v>
      </c>
      <c r="E2559">
        <v>0</v>
      </c>
      <c r="F2559">
        <v>0</v>
      </c>
      <c r="G2559">
        <f t="shared" si="195"/>
        <v>0</v>
      </c>
      <c r="H2559">
        <f t="shared" si="196"/>
        <v>1</v>
      </c>
      <c r="I2559">
        <f t="shared" si="196"/>
        <v>1</v>
      </c>
      <c r="J2559">
        <f t="shared" si="199"/>
        <v>1</v>
      </c>
      <c r="K2559">
        <f t="shared" si="197"/>
        <v>4.8360381552805034</v>
      </c>
      <c r="L2559">
        <f t="shared" si="197"/>
        <v>2.7778225479150471</v>
      </c>
      <c r="M2559">
        <f t="shared" si="197"/>
        <v>7.6138607031955505</v>
      </c>
    </row>
    <row r="2560" spans="1:13" x14ac:dyDescent="0.2">
      <c r="A2560" s="1">
        <v>10</v>
      </c>
      <c r="B2560">
        <v>7.0000323118831131</v>
      </c>
      <c r="C2560">
        <v>7.6945852476534737</v>
      </c>
      <c r="D2560">
        <f t="shared" si="198"/>
        <v>14.694617559536587</v>
      </c>
      <c r="E2560">
        <v>0</v>
      </c>
      <c r="F2560">
        <v>0</v>
      </c>
      <c r="G2560">
        <f t="shared" si="195"/>
        <v>0</v>
      </c>
      <c r="H2560">
        <f t="shared" si="196"/>
        <v>0</v>
      </c>
      <c r="I2560">
        <f t="shared" si="196"/>
        <v>0</v>
      </c>
      <c r="J2560">
        <f t="shared" si="199"/>
        <v>0</v>
      </c>
      <c r="K2560">
        <f t="shared" si="197"/>
        <v>7.0000323118831131</v>
      </c>
      <c r="L2560">
        <f t="shared" si="197"/>
        <v>7.6945852476534737</v>
      </c>
      <c r="M2560">
        <f t="shared" si="197"/>
        <v>14.694617559536587</v>
      </c>
    </row>
    <row r="2561" spans="1:13" x14ac:dyDescent="0.2">
      <c r="A2561" s="1">
        <v>11</v>
      </c>
      <c r="B2561">
        <v>3.9070168095855209</v>
      </c>
      <c r="C2561">
        <v>4.0829811663270199</v>
      </c>
      <c r="D2561">
        <f t="shared" si="198"/>
        <v>7.9899979759125408</v>
      </c>
      <c r="E2561">
        <v>5</v>
      </c>
      <c r="F2561">
        <v>5.5</v>
      </c>
      <c r="G2561">
        <f t="shared" si="195"/>
        <v>10.5</v>
      </c>
      <c r="H2561">
        <f t="shared" si="196"/>
        <v>0</v>
      </c>
      <c r="I2561">
        <f t="shared" si="196"/>
        <v>0</v>
      </c>
      <c r="J2561">
        <f t="shared" si="199"/>
        <v>0</v>
      </c>
      <c r="K2561">
        <f t="shared" si="197"/>
        <v>1.0929831904144791</v>
      </c>
      <c r="L2561">
        <f t="shared" si="197"/>
        <v>1.4170188336729801</v>
      </c>
      <c r="M2561">
        <f t="shared" si="197"/>
        <v>2.5100020240874592</v>
      </c>
    </row>
    <row r="2562" spans="1:13" x14ac:dyDescent="0.2">
      <c r="A2562" s="1">
        <v>12</v>
      </c>
      <c r="B2562">
        <v>6.1211958540699074</v>
      </c>
      <c r="C2562">
        <v>10.51466094178407</v>
      </c>
      <c r="D2562">
        <f t="shared" si="198"/>
        <v>16.635856795853979</v>
      </c>
      <c r="E2562">
        <v>9.4</v>
      </c>
      <c r="F2562">
        <v>10</v>
      </c>
      <c r="G2562">
        <f t="shared" ref="G2562:G2625" si="200">F2562+E2562</f>
        <v>19.399999999999999</v>
      </c>
      <c r="H2562">
        <f t="shared" ref="H2562:I2625" si="201">IF(OR(AND(B2562&gt;=5,E2562&gt;=5),AND(B2562&lt;5,E2562&lt;5)),1,0)</f>
        <v>1</v>
      </c>
      <c r="I2562">
        <f t="shared" si="201"/>
        <v>1</v>
      </c>
      <c r="J2562">
        <f t="shared" si="199"/>
        <v>1</v>
      </c>
      <c r="K2562">
        <f t="shared" ref="K2562:M2625" si="202">ABS(B2562-E2562)</f>
        <v>3.278804145930093</v>
      </c>
      <c r="L2562">
        <f t="shared" si="202"/>
        <v>0.5146609417840704</v>
      </c>
      <c r="M2562">
        <f t="shared" si="202"/>
        <v>2.7641432041460199</v>
      </c>
    </row>
    <row r="2563" spans="1:13" x14ac:dyDescent="0.2">
      <c r="A2563" s="1">
        <v>0</v>
      </c>
      <c r="B2563">
        <v>7.0372269769359397</v>
      </c>
      <c r="C2563">
        <v>6.546739891634374</v>
      </c>
      <c r="D2563">
        <f t="shared" ref="D2563:D2626" si="203">C2563+B2563</f>
        <v>13.583966868570315</v>
      </c>
      <c r="E2563">
        <v>0.8</v>
      </c>
      <c r="F2563">
        <v>2.5</v>
      </c>
      <c r="G2563">
        <f t="shared" si="200"/>
        <v>3.3</v>
      </c>
      <c r="H2563">
        <f t="shared" si="201"/>
        <v>0</v>
      </c>
      <c r="I2563">
        <f t="shared" si="201"/>
        <v>0</v>
      </c>
      <c r="J2563">
        <f t="shared" ref="J2563:J2626" si="204">IF(OR(AND(D2563&gt;=10,G2563&gt;=10),AND(D2563&lt;10,G2563&lt;10)),1,0)</f>
        <v>0</v>
      </c>
      <c r="K2563">
        <f t="shared" si="202"/>
        <v>6.2372269769359399</v>
      </c>
      <c r="L2563">
        <f t="shared" si="202"/>
        <v>4.046739891634374</v>
      </c>
      <c r="M2563">
        <f t="shared" si="202"/>
        <v>10.283966868570314</v>
      </c>
    </row>
    <row r="2564" spans="1:13" x14ac:dyDescent="0.2">
      <c r="A2564" s="1">
        <v>1</v>
      </c>
      <c r="B2564">
        <v>2.7254648966813049</v>
      </c>
      <c r="C2564">
        <v>7.0604411065373887</v>
      </c>
      <c r="D2564">
        <f t="shared" si="203"/>
        <v>9.7859060032186935</v>
      </c>
      <c r="E2564">
        <v>9</v>
      </c>
      <c r="F2564">
        <v>5</v>
      </c>
      <c r="G2564">
        <f t="shared" si="200"/>
        <v>14</v>
      </c>
      <c r="H2564">
        <f t="shared" si="201"/>
        <v>0</v>
      </c>
      <c r="I2564">
        <f t="shared" si="201"/>
        <v>1</v>
      </c>
      <c r="J2564">
        <f t="shared" si="204"/>
        <v>0</v>
      </c>
      <c r="K2564">
        <f t="shared" si="202"/>
        <v>6.2745351033186951</v>
      </c>
      <c r="L2564">
        <f t="shared" si="202"/>
        <v>2.0604411065373887</v>
      </c>
      <c r="M2564">
        <f t="shared" si="202"/>
        <v>4.2140939967813065</v>
      </c>
    </row>
    <row r="2565" spans="1:13" x14ac:dyDescent="0.2">
      <c r="A2565" s="1">
        <v>2</v>
      </c>
      <c r="B2565">
        <v>7.5105163027919239</v>
      </c>
      <c r="C2565">
        <v>6.1750585442642576</v>
      </c>
      <c r="D2565">
        <f t="shared" si="203"/>
        <v>13.685574847056181</v>
      </c>
      <c r="E2565">
        <v>6.9</v>
      </c>
      <c r="F2565">
        <v>8</v>
      </c>
      <c r="G2565">
        <f t="shared" si="200"/>
        <v>14.9</v>
      </c>
      <c r="H2565">
        <f t="shared" si="201"/>
        <v>1</v>
      </c>
      <c r="I2565">
        <f t="shared" si="201"/>
        <v>1</v>
      </c>
      <c r="J2565">
        <f t="shared" si="204"/>
        <v>1</v>
      </c>
      <c r="K2565">
        <f t="shared" si="202"/>
        <v>0.61051630279192359</v>
      </c>
      <c r="L2565">
        <f t="shared" si="202"/>
        <v>1.8249414557357424</v>
      </c>
      <c r="M2565">
        <f t="shared" si="202"/>
        <v>1.2144251529438197</v>
      </c>
    </row>
    <row r="2566" spans="1:13" x14ac:dyDescent="0.2">
      <c r="A2566" s="1">
        <v>3</v>
      </c>
      <c r="B2566">
        <v>5.0799987412240961</v>
      </c>
      <c r="C2566">
        <v>7.820824447167646</v>
      </c>
      <c r="D2566">
        <f t="shared" si="203"/>
        <v>12.900823188391742</v>
      </c>
      <c r="E2566">
        <v>9.9</v>
      </c>
      <c r="F2566">
        <v>9.5</v>
      </c>
      <c r="G2566">
        <f t="shared" si="200"/>
        <v>19.399999999999999</v>
      </c>
      <c r="H2566">
        <f t="shared" si="201"/>
        <v>1</v>
      </c>
      <c r="I2566">
        <f t="shared" si="201"/>
        <v>1</v>
      </c>
      <c r="J2566">
        <f t="shared" si="204"/>
        <v>1</v>
      </c>
      <c r="K2566">
        <f t="shared" si="202"/>
        <v>4.8200012587759042</v>
      </c>
      <c r="L2566">
        <f t="shared" si="202"/>
        <v>1.679175552832354</v>
      </c>
      <c r="M2566">
        <f t="shared" si="202"/>
        <v>6.4991768116082564</v>
      </c>
    </row>
    <row r="2567" spans="1:13" x14ac:dyDescent="0.2">
      <c r="A2567" s="1">
        <v>4</v>
      </c>
      <c r="B2567">
        <v>5.2649754647329736</v>
      </c>
      <c r="C2567">
        <v>7.6794514704239996</v>
      </c>
      <c r="D2567">
        <f t="shared" si="203"/>
        <v>12.944426935156972</v>
      </c>
      <c r="E2567">
        <v>4.1500000000000004</v>
      </c>
      <c r="F2567">
        <v>3.5</v>
      </c>
      <c r="G2567">
        <f t="shared" si="200"/>
        <v>7.65</v>
      </c>
      <c r="H2567">
        <f t="shared" si="201"/>
        <v>0</v>
      </c>
      <c r="I2567">
        <f t="shared" si="201"/>
        <v>0</v>
      </c>
      <c r="J2567">
        <f t="shared" si="204"/>
        <v>0</v>
      </c>
      <c r="K2567">
        <f t="shared" si="202"/>
        <v>1.1149754647329733</v>
      </c>
      <c r="L2567">
        <f t="shared" si="202"/>
        <v>4.1794514704239996</v>
      </c>
      <c r="M2567">
        <f t="shared" si="202"/>
        <v>5.2944269351569719</v>
      </c>
    </row>
    <row r="2568" spans="1:13" x14ac:dyDescent="0.2">
      <c r="A2568" s="1">
        <v>5</v>
      </c>
      <c r="B2568">
        <v>5.0427461945999763</v>
      </c>
      <c r="C2568">
        <v>6.7733643355063853</v>
      </c>
      <c r="D2568">
        <f t="shared" si="203"/>
        <v>11.816110530106361</v>
      </c>
      <c r="E2568">
        <v>4.12</v>
      </c>
      <c r="F2568">
        <v>8.5</v>
      </c>
      <c r="G2568">
        <f t="shared" si="200"/>
        <v>12.620000000000001</v>
      </c>
      <c r="H2568">
        <f t="shared" si="201"/>
        <v>0</v>
      </c>
      <c r="I2568">
        <f t="shared" si="201"/>
        <v>1</v>
      </c>
      <c r="J2568">
        <f t="shared" si="204"/>
        <v>1</v>
      </c>
      <c r="K2568">
        <f t="shared" si="202"/>
        <v>0.9227461945999762</v>
      </c>
      <c r="L2568">
        <f t="shared" si="202"/>
        <v>1.7266356644936147</v>
      </c>
      <c r="M2568">
        <f t="shared" si="202"/>
        <v>0.8038894698936403</v>
      </c>
    </row>
    <row r="2569" spans="1:13" x14ac:dyDescent="0.2">
      <c r="A2569" s="1">
        <v>6</v>
      </c>
      <c r="B2569">
        <v>6.5490046353982274</v>
      </c>
      <c r="C2569">
        <v>2.3750733686124552</v>
      </c>
      <c r="D2569">
        <f t="shared" si="203"/>
        <v>8.9240780040106831</v>
      </c>
      <c r="E2569">
        <v>3.6</v>
      </c>
      <c r="F2569">
        <v>6</v>
      </c>
      <c r="G2569">
        <f t="shared" si="200"/>
        <v>9.6</v>
      </c>
      <c r="H2569">
        <f t="shared" si="201"/>
        <v>0</v>
      </c>
      <c r="I2569">
        <f t="shared" si="201"/>
        <v>0</v>
      </c>
      <c r="J2569">
        <f t="shared" si="204"/>
        <v>1</v>
      </c>
      <c r="K2569">
        <f t="shared" si="202"/>
        <v>2.9490046353982273</v>
      </c>
      <c r="L2569">
        <f t="shared" si="202"/>
        <v>3.6249266313875448</v>
      </c>
      <c r="M2569">
        <f t="shared" si="202"/>
        <v>0.67592199598931657</v>
      </c>
    </row>
    <row r="2570" spans="1:13" x14ac:dyDescent="0.2">
      <c r="A2570" s="1">
        <v>7</v>
      </c>
      <c r="B2570">
        <v>0.12273824598342541</v>
      </c>
      <c r="C2570">
        <v>2.3750733686124552</v>
      </c>
      <c r="D2570">
        <f t="shared" si="203"/>
        <v>2.4978116145958804</v>
      </c>
      <c r="E2570">
        <v>0</v>
      </c>
      <c r="F2570">
        <v>0</v>
      </c>
      <c r="G2570">
        <f t="shared" si="200"/>
        <v>0</v>
      </c>
      <c r="H2570">
        <f t="shared" si="201"/>
        <v>1</v>
      </c>
      <c r="I2570">
        <f t="shared" si="201"/>
        <v>1</v>
      </c>
      <c r="J2570">
        <f t="shared" si="204"/>
        <v>1</v>
      </c>
      <c r="K2570">
        <f t="shared" si="202"/>
        <v>0.12273824598342541</v>
      </c>
      <c r="L2570">
        <f t="shared" si="202"/>
        <v>2.3750733686124552</v>
      </c>
      <c r="M2570">
        <f t="shared" si="202"/>
        <v>2.4978116145958804</v>
      </c>
    </row>
    <row r="2571" spans="1:13" x14ac:dyDescent="0.2">
      <c r="A2571" s="1">
        <v>8</v>
      </c>
      <c r="B2571">
        <v>5.5819076959941576</v>
      </c>
      <c r="C2571">
        <v>8.0847392037607761</v>
      </c>
      <c r="D2571">
        <f t="shared" si="203"/>
        <v>13.666646899754934</v>
      </c>
      <c r="E2571">
        <v>9.5</v>
      </c>
      <c r="F2571">
        <v>10</v>
      </c>
      <c r="G2571">
        <f t="shared" si="200"/>
        <v>19.5</v>
      </c>
      <c r="H2571">
        <f t="shared" si="201"/>
        <v>1</v>
      </c>
      <c r="I2571">
        <f t="shared" si="201"/>
        <v>1</v>
      </c>
      <c r="J2571">
        <f t="shared" si="204"/>
        <v>1</v>
      </c>
      <c r="K2571">
        <f t="shared" si="202"/>
        <v>3.9180923040058424</v>
      </c>
      <c r="L2571">
        <f t="shared" si="202"/>
        <v>1.9152607962392239</v>
      </c>
      <c r="M2571">
        <f t="shared" si="202"/>
        <v>5.8333531002450663</v>
      </c>
    </row>
    <row r="2572" spans="1:13" x14ac:dyDescent="0.2">
      <c r="A2572" s="1">
        <v>9</v>
      </c>
      <c r="B2572">
        <v>4.6250259406554486</v>
      </c>
      <c r="C2572">
        <v>6.7805432998235844</v>
      </c>
      <c r="D2572">
        <f t="shared" si="203"/>
        <v>11.405569240479032</v>
      </c>
      <c r="E2572">
        <v>0</v>
      </c>
      <c r="F2572">
        <v>0</v>
      </c>
      <c r="G2572">
        <f t="shared" si="200"/>
        <v>0</v>
      </c>
      <c r="H2572">
        <f t="shared" si="201"/>
        <v>1</v>
      </c>
      <c r="I2572">
        <f t="shared" si="201"/>
        <v>0</v>
      </c>
      <c r="J2572">
        <f t="shared" si="204"/>
        <v>0</v>
      </c>
      <c r="K2572">
        <f t="shared" si="202"/>
        <v>4.6250259406554486</v>
      </c>
      <c r="L2572">
        <f t="shared" si="202"/>
        <v>6.7805432998235844</v>
      </c>
      <c r="M2572">
        <f t="shared" si="202"/>
        <v>11.405569240479032</v>
      </c>
    </row>
    <row r="2573" spans="1:13" x14ac:dyDescent="0.2">
      <c r="A2573" s="1">
        <v>10</v>
      </c>
      <c r="B2573">
        <v>7.1675769122426534</v>
      </c>
      <c r="C2573">
        <v>7.130840395503653</v>
      </c>
      <c r="D2573">
        <f t="shared" si="203"/>
        <v>14.298417307746305</v>
      </c>
      <c r="E2573">
        <v>4.9000000000000004</v>
      </c>
      <c r="F2573">
        <v>9</v>
      </c>
      <c r="G2573">
        <f t="shared" si="200"/>
        <v>13.9</v>
      </c>
      <c r="H2573">
        <f t="shared" si="201"/>
        <v>0</v>
      </c>
      <c r="I2573">
        <f t="shared" si="201"/>
        <v>1</v>
      </c>
      <c r="J2573">
        <f t="shared" si="204"/>
        <v>1</v>
      </c>
      <c r="K2573">
        <f t="shared" si="202"/>
        <v>2.267576912242653</v>
      </c>
      <c r="L2573">
        <f t="shared" si="202"/>
        <v>1.869159604496347</v>
      </c>
      <c r="M2573">
        <f t="shared" si="202"/>
        <v>0.39841730774630513</v>
      </c>
    </row>
    <row r="2574" spans="1:13" x14ac:dyDescent="0.2">
      <c r="A2574" s="1">
        <v>11</v>
      </c>
      <c r="B2574">
        <v>2.5875350472217371</v>
      </c>
      <c r="C2574">
        <v>6.0319157705940869</v>
      </c>
      <c r="D2574">
        <f t="shared" si="203"/>
        <v>8.6194508178158245</v>
      </c>
      <c r="E2574">
        <v>9.8000000000000007</v>
      </c>
      <c r="F2574">
        <v>8</v>
      </c>
      <c r="G2574">
        <f t="shared" si="200"/>
        <v>17.8</v>
      </c>
      <c r="H2574">
        <f t="shared" si="201"/>
        <v>0</v>
      </c>
      <c r="I2574">
        <f t="shared" si="201"/>
        <v>1</v>
      </c>
      <c r="J2574">
        <f t="shared" si="204"/>
        <v>0</v>
      </c>
      <c r="K2574">
        <f t="shared" si="202"/>
        <v>7.212464952778264</v>
      </c>
      <c r="L2574">
        <f t="shared" si="202"/>
        <v>1.9680842294059131</v>
      </c>
      <c r="M2574">
        <f t="shared" si="202"/>
        <v>9.1805491821841763</v>
      </c>
    </row>
    <row r="2575" spans="1:13" x14ac:dyDescent="0.2">
      <c r="A2575" s="1">
        <v>12</v>
      </c>
      <c r="B2575">
        <v>6.4099580466390034</v>
      </c>
      <c r="C2575">
        <v>7.3764623926776398</v>
      </c>
      <c r="D2575">
        <f t="shared" si="203"/>
        <v>13.786420439316643</v>
      </c>
      <c r="E2575">
        <v>4</v>
      </c>
      <c r="F2575">
        <v>2.5</v>
      </c>
      <c r="G2575">
        <f t="shared" si="200"/>
        <v>6.5</v>
      </c>
      <c r="H2575">
        <f t="shared" si="201"/>
        <v>0</v>
      </c>
      <c r="I2575">
        <f t="shared" si="201"/>
        <v>0</v>
      </c>
      <c r="J2575">
        <f t="shared" si="204"/>
        <v>0</v>
      </c>
      <c r="K2575">
        <f t="shared" si="202"/>
        <v>2.4099580466390034</v>
      </c>
      <c r="L2575">
        <f t="shared" si="202"/>
        <v>4.8764623926776398</v>
      </c>
      <c r="M2575">
        <f t="shared" si="202"/>
        <v>7.2864204393166432</v>
      </c>
    </row>
    <row r="2576" spans="1:13" x14ac:dyDescent="0.2">
      <c r="A2576" s="1">
        <v>0</v>
      </c>
      <c r="B2576">
        <v>6.2771914484949471</v>
      </c>
      <c r="C2576">
        <v>6.6062374925962981</v>
      </c>
      <c r="D2576">
        <f t="shared" si="203"/>
        <v>12.883428941091246</v>
      </c>
      <c r="E2576">
        <v>4.0999999999999996</v>
      </c>
      <c r="F2576">
        <v>8</v>
      </c>
      <c r="G2576">
        <f t="shared" si="200"/>
        <v>12.1</v>
      </c>
      <c r="H2576">
        <f t="shared" si="201"/>
        <v>0</v>
      </c>
      <c r="I2576">
        <f t="shared" si="201"/>
        <v>1</v>
      </c>
      <c r="J2576">
        <f t="shared" si="204"/>
        <v>1</v>
      </c>
      <c r="K2576">
        <f t="shared" si="202"/>
        <v>2.1771914484949475</v>
      </c>
      <c r="L2576">
        <f t="shared" si="202"/>
        <v>1.3937625074037019</v>
      </c>
      <c r="M2576">
        <f t="shared" si="202"/>
        <v>0.7834289410912465</v>
      </c>
    </row>
    <row r="2577" spans="1:13" x14ac:dyDescent="0.2">
      <c r="A2577" s="1">
        <v>1</v>
      </c>
      <c r="B2577">
        <v>4.5049394180240903</v>
      </c>
      <c r="C2577">
        <v>6.7465883706708487</v>
      </c>
      <c r="D2577">
        <f t="shared" si="203"/>
        <v>11.25152778869494</v>
      </c>
      <c r="E2577">
        <v>5.3</v>
      </c>
      <c r="F2577">
        <v>6</v>
      </c>
      <c r="G2577">
        <f t="shared" si="200"/>
        <v>11.3</v>
      </c>
      <c r="H2577">
        <f t="shared" si="201"/>
        <v>0</v>
      </c>
      <c r="I2577">
        <f t="shared" si="201"/>
        <v>1</v>
      </c>
      <c r="J2577">
        <f t="shared" si="204"/>
        <v>1</v>
      </c>
      <c r="K2577">
        <f t="shared" si="202"/>
        <v>0.79506058197590956</v>
      </c>
      <c r="L2577">
        <f t="shared" si="202"/>
        <v>0.74658837067084871</v>
      </c>
      <c r="M2577">
        <f t="shared" si="202"/>
        <v>4.8472211305060853E-2</v>
      </c>
    </row>
    <row r="2578" spans="1:13" x14ac:dyDescent="0.2">
      <c r="A2578" s="1">
        <v>2</v>
      </c>
      <c r="B2578">
        <v>4.0786401078762866</v>
      </c>
      <c r="C2578">
        <v>6.2162382180097024</v>
      </c>
      <c r="D2578">
        <f t="shared" si="203"/>
        <v>10.294878325885989</v>
      </c>
      <c r="E2578">
        <v>4.54</v>
      </c>
      <c r="F2578">
        <v>8</v>
      </c>
      <c r="G2578">
        <f t="shared" si="200"/>
        <v>12.54</v>
      </c>
      <c r="H2578">
        <f t="shared" si="201"/>
        <v>1</v>
      </c>
      <c r="I2578">
        <f t="shared" si="201"/>
        <v>1</v>
      </c>
      <c r="J2578">
        <f t="shared" si="204"/>
        <v>1</v>
      </c>
      <c r="K2578">
        <f t="shared" si="202"/>
        <v>0.46135989212371342</v>
      </c>
      <c r="L2578">
        <f t="shared" si="202"/>
        <v>1.7837617819902976</v>
      </c>
      <c r="M2578">
        <f t="shared" si="202"/>
        <v>2.2451216741140101</v>
      </c>
    </row>
    <row r="2579" spans="1:13" x14ac:dyDescent="0.2">
      <c r="A2579" s="1">
        <v>3</v>
      </c>
      <c r="B2579">
        <v>5.4940648807863122</v>
      </c>
      <c r="C2579">
        <v>5.8908894631259674</v>
      </c>
      <c r="D2579">
        <f t="shared" si="203"/>
        <v>11.38495434391228</v>
      </c>
      <c r="E2579">
        <v>3.8</v>
      </c>
      <c r="F2579">
        <v>7</v>
      </c>
      <c r="G2579">
        <f t="shared" si="200"/>
        <v>10.8</v>
      </c>
      <c r="H2579">
        <f t="shared" si="201"/>
        <v>0</v>
      </c>
      <c r="I2579">
        <f t="shared" si="201"/>
        <v>1</v>
      </c>
      <c r="J2579">
        <f t="shared" si="204"/>
        <v>1</v>
      </c>
      <c r="K2579">
        <f t="shared" si="202"/>
        <v>1.6940648807863123</v>
      </c>
      <c r="L2579">
        <f t="shared" si="202"/>
        <v>1.1091105368740326</v>
      </c>
      <c r="M2579">
        <f t="shared" si="202"/>
        <v>0.58495434391227974</v>
      </c>
    </row>
    <row r="2580" spans="1:13" x14ac:dyDescent="0.2">
      <c r="A2580" s="1">
        <v>4</v>
      </c>
      <c r="B2580">
        <v>1.897846412607801</v>
      </c>
      <c r="C2580">
        <v>5.1437630852870182</v>
      </c>
      <c r="D2580">
        <f t="shared" si="203"/>
        <v>7.0416094978948189</v>
      </c>
      <c r="E2580">
        <v>6</v>
      </c>
      <c r="F2580">
        <v>6</v>
      </c>
      <c r="G2580">
        <f t="shared" si="200"/>
        <v>12</v>
      </c>
      <c r="H2580">
        <f t="shared" si="201"/>
        <v>0</v>
      </c>
      <c r="I2580">
        <f t="shared" si="201"/>
        <v>1</v>
      </c>
      <c r="J2580">
        <f t="shared" si="204"/>
        <v>0</v>
      </c>
      <c r="K2580">
        <f t="shared" si="202"/>
        <v>4.1021535873921993</v>
      </c>
      <c r="L2580">
        <f t="shared" si="202"/>
        <v>0.8562369147129818</v>
      </c>
      <c r="M2580">
        <f t="shared" si="202"/>
        <v>4.9583905021051811</v>
      </c>
    </row>
    <row r="2581" spans="1:13" x14ac:dyDescent="0.2">
      <c r="A2581" s="1">
        <v>5</v>
      </c>
      <c r="B2581">
        <v>3.4200104976890739</v>
      </c>
      <c r="C2581">
        <v>2.7778581895056118</v>
      </c>
      <c r="D2581">
        <f t="shared" si="203"/>
        <v>6.1978686871946858</v>
      </c>
      <c r="E2581">
        <v>0</v>
      </c>
      <c r="F2581">
        <v>0</v>
      </c>
      <c r="G2581">
        <f t="shared" si="200"/>
        <v>0</v>
      </c>
      <c r="H2581">
        <f t="shared" si="201"/>
        <v>1</v>
      </c>
      <c r="I2581">
        <f t="shared" si="201"/>
        <v>1</v>
      </c>
      <c r="J2581">
        <f t="shared" si="204"/>
        <v>1</v>
      </c>
      <c r="K2581">
        <f t="shared" si="202"/>
        <v>3.4200104976890739</v>
      </c>
      <c r="L2581">
        <f t="shared" si="202"/>
        <v>2.7778581895056118</v>
      </c>
      <c r="M2581">
        <f t="shared" si="202"/>
        <v>6.1978686871946858</v>
      </c>
    </row>
    <row r="2582" spans="1:13" x14ac:dyDescent="0.2">
      <c r="A2582" s="1">
        <v>6</v>
      </c>
      <c r="B2582">
        <v>4.4200136845893976</v>
      </c>
      <c r="C2582">
        <v>9.6110325813005826</v>
      </c>
      <c r="D2582">
        <f t="shared" si="203"/>
        <v>14.03104626588998</v>
      </c>
      <c r="E2582">
        <v>0.4</v>
      </c>
      <c r="F2582">
        <v>6</v>
      </c>
      <c r="G2582">
        <f t="shared" si="200"/>
        <v>6.4</v>
      </c>
      <c r="H2582">
        <f t="shared" si="201"/>
        <v>1</v>
      </c>
      <c r="I2582">
        <f t="shared" si="201"/>
        <v>1</v>
      </c>
      <c r="J2582">
        <f t="shared" si="204"/>
        <v>0</v>
      </c>
      <c r="K2582">
        <f t="shared" si="202"/>
        <v>4.0200136845893972</v>
      </c>
      <c r="L2582">
        <f t="shared" si="202"/>
        <v>3.6110325813005826</v>
      </c>
      <c r="M2582">
        <f t="shared" si="202"/>
        <v>7.6310462658899798</v>
      </c>
    </row>
    <row r="2583" spans="1:13" x14ac:dyDescent="0.2">
      <c r="A2583" s="1">
        <v>7</v>
      </c>
      <c r="B2583">
        <v>4.7530268514905529</v>
      </c>
      <c r="C2583">
        <v>4.5239775025605784</v>
      </c>
      <c r="D2583">
        <f t="shared" si="203"/>
        <v>9.2770043540511313</v>
      </c>
      <c r="E2583">
        <v>0</v>
      </c>
      <c r="F2583">
        <v>0</v>
      </c>
      <c r="G2583">
        <f t="shared" si="200"/>
        <v>0</v>
      </c>
      <c r="H2583">
        <f t="shared" si="201"/>
        <v>1</v>
      </c>
      <c r="I2583">
        <f t="shared" si="201"/>
        <v>1</v>
      </c>
      <c r="J2583">
        <f t="shared" si="204"/>
        <v>1</v>
      </c>
      <c r="K2583">
        <f t="shared" si="202"/>
        <v>4.7530268514905529</v>
      </c>
      <c r="L2583">
        <f t="shared" si="202"/>
        <v>4.5239775025605784</v>
      </c>
      <c r="M2583">
        <f t="shared" si="202"/>
        <v>9.2770043540511313</v>
      </c>
    </row>
    <row r="2584" spans="1:13" x14ac:dyDescent="0.2">
      <c r="A2584" s="1">
        <v>8</v>
      </c>
      <c r="B2584">
        <v>0.98751648049105345</v>
      </c>
      <c r="C2584">
        <v>7.0382388431503671</v>
      </c>
      <c r="D2584">
        <f t="shared" si="203"/>
        <v>8.0257553236414196</v>
      </c>
      <c r="E2584">
        <v>9.4</v>
      </c>
      <c r="F2584">
        <v>10</v>
      </c>
      <c r="G2584">
        <f t="shared" si="200"/>
        <v>19.399999999999999</v>
      </c>
      <c r="H2584">
        <f t="shared" si="201"/>
        <v>0</v>
      </c>
      <c r="I2584">
        <f t="shared" si="201"/>
        <v>1</v>
      </c>
      <c r="J2584">
        <f t="shared" si="204"/>
        <v>0</v>
      </c>
      <c r="K2584">
        <f t="shared" si="202"/>
        <v>8.412483519508946</v>
      </c>
      <c r="L2584">
        <f t="shared" si="202"/>
        <v>2.9617611568496329</v>
      </c>
      <c r="M2584">
        <f t="shared" si="202"/>
        <v>11.374244676358579</v>
      </c>
    </row>
    <row r="2585" spans="1:13" x14ac:dyDescent="0.2">
      <c r="A2585" s="1">
        <v>9</v>
      </c>
      <c r="B2585">
        <v>5.7084940781991804</v>
      </c>
      <c r="C2585">
        <v>6.4098292745451584</v>
      </c>
      <c r="D2585">
        <f t="shared" si="203"/>
        <v>12.118323352744339</v>
      </c>
      <c r="E2585">
        <v>7.6</v>
      </c>
      <c r="F2585">
        <v>9.5</v>
      </c>
      <c r="G2585">
        <f t="shared" si="200"/>
        <v>17.100000000000001</v>
      </c>
      <c r="H2585">
        <f t="shared" si="201"/>
        <v>1</v>
      </c>
      <c r="I2585">
        <f t="shared" si="201"/>
        <v>1</v>
      </c>
      <c r="J2585">
        <f t="shared" si="204"/>
        <v>1</v>
      </c>
      <c r="K2585">
        <f t="shared" si="202"/>
        <v>1.8915059218008192</v>
      </c>
      <c r="L2585">
        <f t="shared" si="202"/>
        <v>3.0901707254548416</v>
      </c>
      <c r="M2585">
        <f t="shared" si="202"/>
        <v>4.9816766472556626</v>
      </c>
    </row>
    <row r="2586" spans="1:13" x14ac:dyDescent="0.2">
      <c r="A2586" s="1">
        <v>10</v>
      </c>
      <c r="B2586">
        <v>3.85185148766949</v>
      </c>
      <c r="C2586">
        <v>7.180569121013078</v>
      </c>
      <c r="D2586">
        <f t="shared" si="203"/>
        <v>11.032420608682568</v>
      </c>
      <c r="E2586">
        <v>3.8</v>
      </c>
      <c r="F2586">
        <v>7</v>
      </c>
      <c r="G2586">
        <f t="shared" si="200"/>
        <v>10.8</v>
      </c>
      <c r="H2586">
        <f t="shared" si="201"/>
        <v>1</v>
      </c>
      <c r="I2586">
        <f t="shared" si="201"/>
        <v>1</v>
      </c>
      <c r="J2586">
        <f t="shared" si="204"/>
        <v>1</v>
      </c>
      <c r="K2586">
        <f t="shared" si="202"/>
        <v>5.1851487669490215E-2</v>
      </c>
      <c r="L2586">
        <f t="shared" si="202"/>
        <v>0.18056912101307798</v>
      </c>
      <c r="M2586">
        <f t="shared" si="202"/>
        <v>0.23242060868256686</v>
      </c>
    </row>
    <row r="2587" spans="1:13" x14ac:dyDescent="0.2">
      <c r="A2587" s="1">
        <v>11</v>
      </c>
      <c r="B2587">
        <v>5.5315785431955833</v>
      </c>
      <c r="C2587">
        <v>7.3891280875629466</v>
      </c>
      <c r="D2587">
        <f t="shared" si="203"/>
        <v>12.920706630758531</v>
      </c>
      <c r="E2587">
        <v>2.4</v>
      </c>
      <c r="F2587">
        <v>4</v>
      </c>
      <c r="G2587">
        <f t="shared" si="200"/>
        <v>6.4</v>
      </c>
      <c r="H2587">
        <f t="shared" si="201"/>
        <v>0</v>
      </c>
      <c r="I2587">
        <f t="shared" si="201"/>
        <v>0</v>
      </c>
      <c r="J2587">
        <f t="shared" si="204"/>
        <v>0</v>
      </c>
      <c r="K2587">
        <f t="shared" si="202"/>
        <v>3.1315785431955834</v>
      </c>
      <c r="L2587">
        <f t="shared" si="202"/>
        <v>3.3891280875629466</v>
      </c>
      <c r="M2587">
        <f t="shared" si="202"/>
        <v>6.5207066307585304</v>
      </c>
    </row>
    <row r="2588" spans="1:13" x14ac:dyDescent="0.2">
      <c r="A2588" s="1">
        <v>12</v>
      </c>
      <c r="B2588">
        <v>5.5315785431955833</v>
      </c>
      <c r="C2588">
        <v>3.5261017689279091</v>
      </c>
      <c r="D2588">
        <f t="shared" si="203"/>
        <v>9.0576803121234928</v>
      </c>
      <c r="E2588">
        <v>4</v>
      </c>
      <c r="F2588">
        <v>7.5</v>
      </c>
      <c r="G2588">
        <f t="shared" si="200"/>
        <v>11.5</v>
      </c>
      <c r="H2588">
        <f t="shared" si="201"/>
        <v>0</v>
      </c>
      <c r="I2588">
        <f t="shared" si="201"/>
        <v>0</v>
      </c>
      <c r="J2588">
        <f t="shared" si="204"/>
        <v>0</v>
      </c>
      <c r="K2588">
        <f t="shared" si="202"/>
        <v>1.5315785431955833</v>
      </c>
      <c r="L2588">
        <f t="shared" si="202"/>
        <v>3.9738982310720909</v>
      </c>
      <c r="M2588">
        <f t="shared" si="202"/>
        <v>2.4423196878765072</v>
      </c>
    </row>
    <row r="2589" spans="1:13" x14ac:dyDescent="0.2">
      <c r="A2589" s="1">
        <v>0</v>
      </c>
      <c r="B2589">
        <v>1.854678679896179</v>
      </c>
      <c r="C2589">
        <v>7.4254312285908917</v>
      </c>
      <c r="D2589">
        <f t="shared" si="203"/>
        <v>9.28010990848707</v>
      </c>
      <c r="E2589">
        <v>3.98</v>
      </c>
      <c r="F2589">
        <v>4</v>
      </c>
      <c r="G2589">
        <f t="shared" si="200"/>
        <v>7.98</v>
      </c>
      <c r="H2589">
        <f t="shared" si="201"/>
        <v>1</v>
      </c>
      <c r="I2589">
        <f t="shared" si="201"/>
        <v>0</v>
      </c>
      <c r="J2589">
        <f t="shared" si="204"/>
        <v>1</v>
      </c>
      <c r="K2589">
        <f t="shared" si="202"/>
        <v>2.1253213201038212</v>
      </c>
      <c r="L2589">
        <f t="shared" si="202"/>
        <v>3.4254312285908917</v>
      </c>
      <c r="M2589">
        <f t="shared" si="202"/>
        <v>1.3001099084870695</v>
      </c>
    </row>
    <row r="2590" spans="1:13" x14ac:dyDescent="0.2">
      <c r="A2590" s="1">
        <v>1</v>
      </c>
      <c r="B2590">
        <v>7.9453316636818956</v>
      </c>
      <c r="C2590">
        <v>6.6812379542517846</v>
      </c>
      <c r="D2590">
        <f t="shared" si="203"/>
        <v>14.626569617933679</v>
      </c>
      <c r="E2590">
        <v>2.2200000000000002</v>
      </c>
      <c r="F2590">
        <v>5.5</v>
      </c>
      <c r="G2590">
        <f t="shared" si="200"/>
        <v>7.7200000000000006</v>
      </c>
      <c r="H2590">
        <f t="shared" si="201"/>
        <v>0</v>
      </c>
      <c r="I2590">
        <f t="shared" si="201"/>
        <v>1</v>
      </c>
      <c r="J2590">
        <f t="shared" si="204"/>
        <v>0</v>
      </c>
      <c r="K2590">
        <f t="shared" si="202"/>
        <v>5.7253316636818958</v>
      </c>
      <c r="L2590">
        <f t="shared" si="202"/>
        <v>1.1812379542517846</v>
      </c>
      <c r="M2590">
        <f t="shared" si="202"/>
        <v>6.9065696179336786</v>
      </c>
    </row>
    <row r="2591" spans="1:13" x14ac:dyDescent="0.2">
      <c r="A2591" s="1">
        <v>2</v>
      </c>
      <c r="B2591">
        <v>5.2550020005748586</v>
      </c>
      <c r="C2591">
        <v>3.4563341972974921</v>
      </c>
      <c r="D2591">
        <f t="shared" si="203"/>
        <v>8.7113361978723507</v>
      </c>
      <c r="E2591">
        <v>2.65</v>
      </c>
      <c r="F2591">
        <v>7</v>
      </c>
      <c r="G2591">
        <f t="shared" si="200"/>
        <v>9.65</v>
      </c>
      <c r="H2591">
        <f t="shared" si="201"/>
        <v>0</v>
      </c>
      <c r="I2591">
        <f t="shared" si="201"/>
        <v>0</v>
      </c>
      <c r="J2591">
        <f t="shared" si="204"/>
        <v>1</v>
      </c>
      <c r="K2591">
        <f t="shared" si="202"/>
        <v>2.6050020005748586</v>
      </c>
      <c r="L2591">
        <f t="shared" si="202"/>
        <v>3.5436658027025079</v>
      </c>
      <c r="M2591">
        <f t="shared" si="202"/>
        <v>0.93866380212764966</v>
      </c>
    </row>
    <row r="2592" spans="1:13" x14ac:dyDescent="0.2">
      <c r="A2592" s="1">
        <v>3</v>
      </c>
      <c r="B2592">
        <v>4.3943443392478558</v>
      </c>
      <c r="C2592">
        <v>5.6576184186258454</v>
      </c>
      <c r="D2592">
        <f t="shared" si="203"/>
        <v>10.051962757873701</v>
      </c>
      <c r="E2592">
        <v>1.2</v>
      </c>
      <c r="F2592">
        <v>6.5</v>
      </c>
      <c r="G2592">
        <f t="shared" si="200"/>
        <v>7.7</v>
      </c>
      <c r="H2592">
        <f t="shared" si="201"/>
        <v>1</v>
      </c>
      <c r="I2592">
        <f t="shared" si="201"/>
        <v>1</v>
      </c>
      <c r="J2592">
        <f t="shared" si="204"/>
        <v>0</v>
      </c>
      <c r="K2592">
        <f t="shared" si="202"/>
        <v>3.1943443392478557</v>
      </c>
      <c r="L2592">
        <f t="shared" si="202"/>
        <v>0.84238158137415464</v>
      </c>
      <c r="M2592">
        <f t="shared" si="202"/>
        <v>2.351962757873701</v>
      </c>
    </row>
    <row r="2593" spans="1:13" x14ac:dyDescent="0.2">
      <c r="A2593" s="1">
        <v>4</v>
      </c>
      <c r="B2593">
        <v>8.5105293252397001</v>
      </c>
      <c r="C2593">
        <v>8.5172162014521806</v>
      </c>
      <c r="D2593">
        <f t="shared" si="203"/>
        <v>17.027745526691881</v>
      </c>
      <c r="E2593">
        <v>2.8</v>
      </c>
      <c r="F2593">
        <v>6.5</v>
      </c>
      <c r="G2593">
        <f t="shared" si="200"/>
        <v>9.3000000000000007</v>
      </c>
      <c r="H2593">
        <f t="shared" si="201"/>
        <v>0</v>
      </c>
      <c r="I2593">
        <f t="shared" si="201"/>
        <v>1</v>
      </c>
      <c r="J2593">
        <f t="shared" si="204"/>
        <v>0</v>
      </c>
      <c r="K2593">
        <f t="shared" si="202"/>
        <v>5.7105293252397002</v>
      </c>
      <c r="L2593">
        <f t="shared" si="202"/>
        <v>2.0172162014521806</v>
      </c>
      <c r="M2593">
        <f t="shared" si="202"/>
        <v>7.72774552669188</v>
      </c>
    </row>
    <row r="2594" spans="1:13" x14ac:dyDescent="0.2">
      <c r="A2594" s="1">
        <v>5</v>
      </c>
      <c r="B2594">
        <v>3.0861031164166528</v>
      </c>
      <c r="C2594">
        <v>5.9581175455009419</v>
      </c>
      <c r="D2594">
        <f t="shared" si="203"/>
        <v>9.0442206619175955</v>
      </c>
      <c r="E2594">
        <v>0.4</v>
      </c>
      <c r="F2594">
        <v>4</v>
      </c>
      <c r="G2594">
        <f t="shared" si="200"/>
        <v>4.4000000000000004</v>
      </c>
      <c r="H2594">
        <f t="shared" si="201"/>
        <v>1</v>
      </c>
      <c r="I2594">
        <f t="shared" si="201"/>
        <v>0</v>
      </c>
      <c r="J2594">
        <f t="shared" si="204"/>
        <v>1</v>
      </c>
      <c r="K2594">
        <f t="shared" si="202"/>
        <v>2.6861031164166529</v>
      </c>
      <c r="L2594">
        <f t="shared" si="202"/>
        <v>1.9581175455009419</v>
      </c>
      <c r="M2594">
        <f t="shared" si="202"/>
        <v>4.6442206619175952</v>
      </c>
    </row>
    <row r="2595" spans="1:13" x14ac:dyDescent="0.2">
      <c r="A2595" s="1">
        <v>6</v>
      </c>
      <c r="B2595">
        <v>4.2932041740732751</v>
      </c>
      <c r="C2595">
        <v>7.6682130752125772</v>
      </c>
      <c r="D2595">
        <f t="shared" si="203"/>
        <v>11.961417249285851</v>
      </c>
      <c r="E2595">
        <v>7.35</v>
      </c>
      <c r="F2595">
        <v>10</v>
      </c>
      <c r="G2595">
        <f t="shared" si="200"/>
        <v>17.350000000000001</v>
      </c>
      <c r="H2595">
        <f t="shared" si="201"/>
        <v>0</v>
      </c>
      <c r="I2595">
        <f t="shared" si="201"/>
        <v>1</v>
      </c>
      <c r="J2595">
        <f t="shared" si="204"/>
        <v>1</v>
      </c>
      <c r="K2595">
        <f t="shared" si="202"/>
        <v>3.0567958259267245</v>
      </c>
      <c r="L2595">
        <f t="shared" si="202"/>
        <v>2.3317869247874228</v>
      </c>
      <c r="M2595">
        <f t="shared" si="202"/>
        <v>5.3885827507141499</v>
      </c>
    </row>
    <row r="2596" spans="1:13" x14ac:dyDescent="0.2">
      <c r="A2596" s="1">
        <v>7</v>
      </c>
      <c r="B2596">
        <v>5.5395058773889474</v>
      </c>
      <c r="C2596">
        <v>3.624592399510481</v>
      </c>
      <c r="D2596">
        <f t="shared" si="203"/>
        <v>9.1640982768994288</v>
      </c>
      <c r="E2596">
        <v>2.8</v>
      </c>
      <c r="F2596">
        <v>4.5</v>
      </c>
      <c r="G2596">
        <f t="shared" si="200"/>
        <v>7.3</v>
      </c>
      <c r="H2596">
        <f t="shared" si="201"/>
        <v>0</v>
      </c>
      <c r="I2596">
        <f t="shared" si="201"/>
        <v>1</v>
      </c>
      <c r="J2596">
        <f t="shared" si="204"/>
        <v>1</v>
      </c>
      <c r="K2596">
        <f t="shared" si="202"/>
        <v>2.7395058773889476</v>
      </c>
      <c r="L2596">
        <f t="shared" si="202"/>
        <v>0.87540760048951904</v>
      </c>
      <c r="M2596">
        <f t="shared" si="202"/>
        <v>1.864098276899429</v>
      </c>
    </row>
    <row r="2597" spans="1:13" x14ac:dyDescent="0.2">
      <c r="A2597" s="1">
        <v>8</v>
      </c>
      <c r="B2597">
        <v>0.86239886069608995</v>
      </c>
      <c r="C2597">
        <v>3.1250948203442661</v>
      </c>
      <c r="D2597">
        <f t="shared" si="203"/>
        <v>3.9874936810403563</v>
      </c>
      <c r="E2597">
        <v>0</v>
      </c>
      <c r="F2597">
        <v>0</v>
      </c>
      <c r="G2597">
        <f t="shared" si="200"/>
        <v>0</v>
      </c>
      <c r="H2597">
        <f t="shared" si="201"/>
        <v>1</v>
      </c>
      <c r="I2597">
        <f t="shared" si="201"/>
        <v>1</v>
      </c>
      <c r="J2597">
        <f t="shared" si="204"/>
        <v>1</v>
      </c>
      <c r="K2597">
        <f t="shared" si="202"/>
        <v>0.86239886069608995</v>
      </c>
      <c r="L2597">
        <f t="shared" si="202"/>
        <v>3.1250948203442661</v>
      </c>
      <c r="M2597">
        <f t="shared" si="202"/>
        <v>3.9874936810403563</v>
      </c>
    </row>
    <row r="2598" spans="1:13" x14ac:dyDescent="0.2">
      <c r="A2598" s="1">
        <v>9</v>
      </c>
      <c r="B2598">
        <v>1.1030542517226281</v>
      </c>
      <c r="C2598">
        <v>8.7565972025501448</v>
      </c>
      <c r="D2598">
        <f t="shared" si="203"/>
        <v>9.8596514542727736</v>
      </c>
      <c r="E2598">
        <v>0.4</v>
      </c>
      <c r="F2598">
        <v>2</v>
      </c>
      <c r="G2598">
        <f t="shared" si="200"/>
        <v>2.4</v>
      </c>
      <c r="H2598">
        <f t="shared" si="201"/>
        <v>1</v>
      </c>
      <c r="I2598">
        <f t="shared" si="201"/>
        <v>0</v>
      </c>
      <c r="J2598">
        <f t="shared" si="204"/>
        <v>1</v>
      </c>
      <c r="K2598">
        <f t="shared" si="202"/>
        <v>0.70305425172262803</v>
      </c>
      <c r="L2598">
        <f t="shared" si="202"/>
        <v>6.7565972025501448</v>
      </c>
      <c r="M2598">
        <f t="shared" si="202"/>
        <v>7.4596514542727732</v>
      </c>
    </row>
    <row r="2599" spans="1:13" x14ac:dyDescent="0.2">
      <c r="A2599" s="1">
        <v>10</v>
      </c>
      <c r="B2599">
        <v>3.207678163702008</v>
      </c>
      <c r="C2599">
        <v>6.5746684026840816</v>
      </c>
      <c r="D2599">
        <f t="shared" si="203"/>
        <v>9.7823465663860887</v>
      </c>
      <c r="E2599">
        <v>4.12</v>
      </c>
      <c r="F2599">
        <v>9.5</v>
      </c>
      <c r="G2599">
        <f t="shared" si="200"/>
        <v>13.620000000000001</v>
      </c>
      <c r="H2599">
        <f t="shared" si="201"/>
        <v>1</v>
      </c>
      <c r="I2599">
        <f t="shared" si="201"/>
        <v>1</v>
      </c>
      <c r="J2599">
        <f t="shared" si="204"/>
        <v>0</v>
      </c>
      <c r="K2599">
        <f t="shared" si="202"/>
        <v>0.91232183629799213</v>
      </c>
      <c r="L2599">
        <f t="shared" si="202"/>
        <v>2.9253315973159184</v>
      </c>
      <c r="M2599">
        <f t="shared" si="202"/>
        <v>3.8376534336139123</v>
      </c>
    </row>
    <row r="2600" spans="1:13" x14ac:dyDescent="0.2">
      <c r="A2600" s="1">
        <v>11</v>
      </c>
      <c r="B2600">
        <v>3.4200078713399389</v>
      </c>
      <c r="C2600">
        <v>3.1250948203442661</v>
      </c>
      <c r="D2600">
        <f t="shared" si="203"/>
        <v>6.545102691684205</v>
      </c>
      <c r="E2600">
        <v>0</v>
      </c>
      <c r="F2600">
        <v>0</v>
      </c>
      <c r="G2600">
        <f t="shared" si="200"/>
        <v>0</v>
      </c>
      <c r="H2600">
        <f t="shared" si="201"/>
        <v>1</v>
      </c>
      <c r="I2600">
        <f t="shared" si="201"/>
        <v>1</v>
      </c>
      <c r="J2600">
        <f t="shared" si="204"/>
        <v>1</v>
      </c>
      <c r="K2600">
        <f t="shared" si="202"/>
        <v>3.4200078713399389</v>
      </c>
      <c r="L2600">
        <f t="shared" si="202"/>
        <v>3.1250948203442661</v>
      </c>
      <c r="M2600">
        <f t="shared" si="202"/>
        <v>6.545102691684205</v>
      </c>
    </row>
    <row r="2601" spans="1:13" x14ac:dyDescent="0.2">
      <c r="A2601" s="1">
        <v>12</v>
      </c>
      <c r="B2601">
        <v>5.3709998215995238</v>
      </c>
      <c r="C2601">
        <v>5.7029518057340773</v>
      </c>
      <c r="D2601">
        <f t="shared" si="203"/>
        <v>11.073951627333601</v>
      </c>
      <c r="E2601">
        <v>4.08</v>
      </c>
      <c r="F2601">
        <v>9.5</v>
      </c>
      <c r="G2601">
        <f t="shared" si="200"/>
        <v>13.58</v>
      </c>
      <c r="H2601">
        <f t="shared" si="201"/>
        <v>0</v>
      </c>
      <c r="I2601">
        <f t="shared" si="201"/>
        <v>1</v>
      </c>
      <c r="J2601">
        <f t="shared" si="204"/>
        <v>1</v>
      </c>
      <c r="K2601">
        <f t="shared" si="202"/>
        <v>1.2909998215995238</v>
      </c>
      <c r="L2601">
        <f t="shared" si="202"/>
        <v>3.7970481942659227</v>
      </c>
      <c r="M2601">
        <f t="shared" si="202"/>
        <v>2.5060483726663989</v>
      </c>
    </row>
    <row r="2602" spans="1:13" x14ac:dyDescent="0.2">
      <c r="A2602" s="1">
        <v>0</v>
      </c>
      <c r="B2602">
        <v>3.347484735358623</v>
      </c>
      <c r="C2602">
        <v>6.1202635155054086</v>
      </c>
      <c r="D2602">
        <f t="shared" si="203"/>
        <v>9.467748250864032</v>
      </c>
      <c r="E2602">
        <v>2.64</v>
      </c>
      <c r="F2602">
        <v>5</v>
      </c>
      <c r="G2602">
        <f t="shared" si="200"/>
        <v>7.6400000000000006</v>
      </c>
      <c r="H2602">
        <f t="shared" si="201"/>
        <v>1</v>
      </c>
      <c r="I2602">
        <f t="shared" si="201"/>
        <v>1</v>
      </c>
      <c r="J2602">
        <f t="shared" si="204"/>
        <v>1</v>
      </c>
      <c r="K2602">
        <f t="shared" si="202"/>
        <v>0.70748473535862288</v>
      </c>
      <c r="L2602">
        <f t="shared" si="202"/>
        <v>1.1202635155054086</v>
      </c>
      <c r="M2602">
        <f t="shared" si="202"/>
        <v>1.8277482508640315</v>
      </c>
    </row>
    <row r="2603" spans="1:13" x14ac:dyDescent="0.2">
      <c r="A2603" s="1">
        <v>1</v>
      </c>
      <c r="B2603">
        <v>5.0986750888409302</v>
      </c>
      <c r="C2603">
        <v>8.1925199857740623</v>
      </c>
      <c r="D2603">
        <f t="shared" si="203"/>
        <v>13.291195074614993</v>
      </c>
      <c r="E2603">
        <v>4.1500000000000004</v>
      </c>
      <c r="F2603">
        <v>3.5</v>
      </c>
      <c r="G2603">
        <f t="shared" si="200"/>
        <v>7.65</v>
      </c>
      <c r="H2603">
        <f t="shared" si="201"/>
        <v>0</v>
      </c>
      <c r="I2603">
        <f t="shared" si="201"/>
        <v>0</v>
      </c>
      <c r="J2603">
        <f t="shared" si="204"/>
        <v>0</v>
      </c>
      <c r="K2603">
        <f t="shared" si="202"/>
        <v>0.94867508884092988</v>
      </c>
      <c r="L2603">
        <f t="shared" si="202"/>
        <v>4.6925199857740623</v>
      </c>
      <c r="M2603">
        <f t="shared" si="202"/>
        <v>5.641195074614993</v>
      </c>
    </row>
    <row r="2604" spans="1:13" x14ac:dyDescent="0.2">
      <c r="A2604" s="1">
        <v>2</v>
      </c>
      <c r="B2604">
        <v>0.30228809897701903</v>
      </c>
      <c r="C2604">
        <v>2.7778386736637022</v>
      </c>
      <c r="D2604">
        <f t="shared" si="203"/>
        <v>3.0801267726407211</v>
      </c>
      <c r="E2604">
        <v>0</v>
      </c>
      <c r="F2604">
        <v>0</v>
      </c>
      <c r="G2604">
        <f t="shared" si="200"/>
        <v>0</v>
      </c>
      <c r="H2604">
        <f t="shared" si="201"/>
        <v>1</v>
      </c>
      <c r="I2604">
        <f t="shared" si="201"/>
        <v>1</v>
      </c>
      <c r="J2604">
        <f t="shared" si="204"/>
        <v>1</v>
      </c>
      <c r="K2604">
        <f t="shared" si="202"/>
        <v>0.30228809897701903</v>
      </c>
      <c r="L2604">
        <f t="shared" si="202"/>
        <v>2.7778386736637022</v>
      </c>
      <c r="M2604">
        <f t="shared" si="202"/>
        <v>3.0801267726407211</v>
      </c>
    </row>
    <row r="2605" spans="1:13" x14ac:dyDescent="0.2">
      <c r="A2605" s="1">
        <v>3</v>
      </c>
      <c r="B2605">
        <v>4.6987027890472222</v>
      </c>
      <c r="C2605">
        <v>7.3876018252494076</v>
      </c>
      <c r="D2605">
        <f t="shared" si="203"/>
        <v>12.08630461429663</v>
      </c>
      <c r="E2605">
        <v>3.9</v>
      </c>
      <c r="F2605">
        <v>1</v>
      </c>
      <c r="G2605">
        <f t="shared" si="200"/>
        <v>4.9000000000000004</v>
      </c>
      <c r="H2605">
        <f t="shared" si="201"/>
        <v>1</v>
      </c>
      <c r="I2605">
        <f t="shared" si="201"/>
        <v>0</v>
      </c>
      <c r="J2605">
        <f t="shared" si="204"/>
        <v>0</v>
      </c>
      <c r="K2605">
        <f t="shared" si="202"/>
        <v>0.79870278904722225</v>
      </c>
      <c r="L2605">
        <f t="shared" si="202"/>
        <v>6.3876018252494076</v>
      </c>
      <c r="M2605">
        <f t="shared" si="202"/>
        <v>7.1863046142966294</v>
      </c>
    </row>
    <row r="2606" spans="1:13" x14ac:dyDescent="0.2">
      <c r="A2606" s="1">
        <v>4</v>
      </c>
      <c r="B2606">
        <v>4.7965846552182896</v>
      </c>
      <c r="C2606">
        <v>7.8799950572899649</v>
      </c>
      <c r="D2606">
        <f t="shared" si="203"/>
        <v>12.676579712508254</v>
      </c>
      <c r="E2606">
        <v>0</v>
      </c>
      <c r="F2606">
        <v>0</v>
      </c>
      <c r="G2606">
        <f t="shared" si="200"/>
        <v>0</v>
      </c>
      <c r="H2606">
        <f t="shared" si="201"/>
        <v>1</v>
      </c>
      <c r="I2606">
        <f t="shared" si="201"/>
        <v>0</v>
      </c>
      <c r="J2606">
        <f t="shared" si="204"/>
        <v>0</v>
      </c>
      <c r="K2606">
        <f t="shared" si="202"/>
        <v>4.7965846552182896</v>
      </c>
      <c r="L2606">
        <f t="shared" si="202"/>
        <v>7.8799950572899649</v>
      </c>
      <c r="M2606">
        <f t="shared" si="202"/>
        <v>12.676579712508254</v>
      </c>
    </row>
    <row r="2607" spans="1:13" x14ac:dyDescent="0.2">
      <c r="A2607" s="1">
        <v>5</v>
      </c>
      <c r="B2607">
        <v>4.3297860225477693</v>
      </c>
      <c r="C2607">
        <v>5.1034650227492042</v>
      </c>
      <c r="D2607">
        <f t="shared" si="203"/>
        <v>9.4332510452969736</v>
      </c>
      <c r="E2607">
        <v>0</v>
      </c>
      <c r="F2607">
        <v>0</v>
      </c>
      <c r="G2607">
        <f t="shared" si="200"/>
        <v>0</v>
      </c>
      <c r="H2607">
        <f t="shared" si="201"/>
        <v>1</v>
      </c>
      <c r="I2607">
        <f t="shared" si="201"/>
        <v>0</v>
      </c>
      <c r="J2607">
        <f t="shared" si="204"/>
        <v>1</v>
      </c>
      <c r="K2607">
        <f t="shared" si="202"/>
        <v>4.3297860225477693</v>
      </c>
      <c r="L2607">
        <f t="shared" si="202"/>
        <v>5.1034650227492042</v>
      </c>
      <c r="M2607">
        <f t="shared" si="202"/>
        <v>9.4332510452969736</v>
      </c>
    </row>
    <row r="2608" spans="1:13" x14ac:dyDescent="0.2">
      <c r="A2608" s="1">
        <v>6</v>
      </c>
      <c r="B2608">
        <v>3.5702512509848829</v>
      </c>
      <c r="C2608">
        <v>8.8398649275508561</v>
      </c>
      <c r="D2608">
        <f t="shared" si="203"/>
        <v>12.410116178535739</v>
      </c>
      <c r="E2608">
        <v>0</v>
      </c>
      <c r="F2608">
        <v>0</v>
      </c>
      <c r="G2608">
        <f t="shared" si="200"/>
        <v>0</v>
      </c>
      <c r="H2608">
        <f t="shared" si="201"/>
        <v>1</v>
      </c>
      <c r="I2608">
        <f t="shared" si="201"/>
        <v>0</v>
      </c>
      <c r="J2608">
        <f t="shared" si="204"/>
        <v>0</v>
      </c>
      <c r="K2608">
        <f t="shared" si="202"/>
        <v>3.5702512509848829</v>
      </c>
      <c r="L2608">
        <f t="shared" si="202"/>
        <v>8.8398649275508561</v>
      </c>
      <c r="M2608">
        <f t="shared" si="202"/>
        <v>12.410116178535739</v>
      </c>
    </row>
    <row r="2609" spans="1:13" x14ac:dyDescent="0.2">
      <c r="A2609" s="1">
        <v>7</v>
      </c>
      <c r="B2609">
        <v>3.1522307148572302</v>
      </c>
      <c r="C2609">
        <v>5.9901754175208506</v>
      </c>
      <c r="D2609">
        <f t="shared" si="203"/>
        <v>9.1424061323780812</v>
      </c>
      <c r="E2609">
        <v>4.12</v>
      </c>
      <c r="F2609">
        <v>9.5</v>
      </c>
      <c r="G2609">
        <f t="shared" si="200"/>
        <v>13.620000000000001</v>
      </c>
      <c r="H2609">
        <f t="shared" si="201"/>
        <v>1</v>
      </c>
      <c r="I2609">
        <f t="shared" si="201"/>
        <v>1</v>
      </c>
      <c r="J2609">
        <f t="shared" si="204"/>
        <v>0</v>
      </c>
      <c r="K2609">
        <f t="shared" si="202"/>
        <v>0.96776928514276994</v>
      </c>
      <c r="L2609">
        <f t="shared" si="202"/>
        <v>3.5098245824791494</v>
      </c>
      <c r="M2609">
        <f t="shared" si="202"/>
        <v>4.4775938676219198</v>
      </c>
    </row>
    <row r="2610" spans="1:13" x14ac:dyDescent="0.2">
      <c r="A2610" s="1">
        <v>8</v>
      </c>
      <c r="B2610">
        <v>5.7604960607653766</v>
      </c>
      <c r="C2610">
        <v>4.1466892239024107</v>
      </c>
      <c r="D2610">
        <f t="shared" si="203"/>
        <v>9.9071852846677864</v>
      </c>
      <c r="E2610">
        <v>3.4</v>
      </c>
      <c r="F2610">
        <v>8.5</v>
      </c>
      <c r="G2610">
        <f t="shared" si="200"/>
        <v>11.9</v>
      </c>
      <c r="H2610">
        <f t="shared" si="201"/>
        <v>0</v>
      </c>
      <c r="I2610">
        <f t="shared" si="201"/>
        <v>0</v>
      </c>
      <c r="J2610">
        <f t="shared" si="204"/>
        <v>0</v>
      </c>
      <c r="K2610">
        <f t="shared" si="202"/>
        <v>2.3604960607653767</v>
      </c>
      <c r="L2610">
        <f t="shared" si="202"/>
        <v>4.3533107760975893</v>
      </c>
      <c r="M2610">
        <f t="shared" si="202"/>
        <v>1.992814715332214</v>
      </c>
    </row>
    <row r="2611" spans="1:13" x14ac:dyDescent="0.2">
      <c r="A2611" s="1">
        <v>9</v>
      </c>
      <c r="B2611">
        <v>5.2727877457844894</v>
      </c>
      <c r="C2611">
        <v>6.4000039145612</v>
      </c>
      <c r="D2611">
        <f t="shared" si="203"/>
        <v>11.672791660345689</v>
      </c>
      <c r="E2611">
        <v>0.8</v>
      </c>
      <c r="F2611">
        <v>5.5</v>
      </c>
      <c r="G2611">
        <f t="shared" si="200"/>
        <v>6.3</v>
      </c>
      <c r="H2611">
        <f t="shared" si="201"/>
        <v>0</v>
      </c>
      <c r="I2611">
        <f t="shared" si="201"/>
        <v>1</v>
      </c>
      <c r="J2611">
        <f t="shared" si="204"/>
        <v>0</v>
      </c>
      <c r="K2611">
        <f t="shared" si="202"/>
        <v>4.4727877457844896</v>
      </c>
      <c r="L2611">
        <f t="shared" si="202"/>
        <v>0.90000391456119999</v>
      </c>
      <c r="M2611">
        <f t="shared" si="202"/>
        <v>5.3727916603456896</v>
      </c>
    </row>
    <row r="2612" spans="1:13" x14ac:dyDescent="0.2">
      <c r="A2612" s="1">
        <v>10</v>
      </c>
      <c r="B2612">
        <v>5.3638954838956847</v>
      </c>
      <c r="C2612">
        <v>6.0965065358179498</v>
      </c>
      <c r="D2612">
        <f t="shared" si="203"/>
        <v>11.460402019713634</v>
      </c>
      <c r="E2612">
        <v>1.6</v>
      </c>
      <c r="F2612">
        <v>10</v>
      </c>
      <c r="G2612">
        <f t="shared" si="200"/>
        <v>11.6</v>
      </c>
      <c r="H2612">
        <f t="shared" si="201"/>
        <v>0</v>
      </c>
      <c r="I2612">
        <f t="shared" si="201"/>
        <v>1</v>
      </c>
      <c r="J2612">
        <f t="shared" si="204"/>
        <v>1</v>
      </c>
      <c r="K2612">
        <f t="shared" si="202"/>
        <v>3.7638954838956846</v>
      </c>
      <c r="L2612">
        <f t="shared" si="202"/>
        <v>3.9034934641820502</v>
      </c>
      <c r="M2612">
        <f t="shared" si="202"/>
        <v>0.13959798028636605</v>
      </c>
    </row>
    <row r="2613" spans="1:13" x14ac:dyDescent="0.2">
      <c r="A2613" s="1">
        <v>11</v>
      </c>
      <c r="B2613">
        <v>5.6692538097285023</v>
      </c>
      <c r="C2613">
        <v>6.5857238160160811</v>
      </c>
      <c r="D2613">
        <f t="shared" si="203"/>
        <v>12.254977625744583</v>
      </c>
      <c r="E2613">
        <v>8.64</v>
      </c>
      <c r="F2613">
        <v>7.5</v>
      </c>
      <c r="G2613">
        <f t="shared" si="200"/>
        <v>16.14</v>
      </c>
      <c r="H2613">
        <f t="shared" si="201"/>
        <v>1</v>
      </c>
      <c r="I2613">
        <f t="shared" si="201"/>
        <v>1</v>
      </c>
      <c r="J2613">
        <f t="shared" si="204"/>
        <v>1</v>
      </c>
      <c r="K2613">
        <f t="shared" si="202"/>
        <v>2.9707461902714982</v>
      </c>
      <c r="L2613">
        <f t="shared" si="202"/>
        <v>0.91427618398391886</v>
      </c>
      <c r="M2613">
        <f t="shared" si="202"/>
        <v>3.8850223742554171</v>
      </c>
    </row>
    <row r="2614" spans="1:13" x14ac:dyDescent="0.2">
      <c r="A2614" s="1">
        <v>12</v>
      </c>
      <c r="B2614">
        <v>5.3749991846601173</v>
      </c>
      <c r="C2614">
        <v>8.9318791578486429</v>
      </c>
      <c r="D2614">
        <f t="shared" si="203"/>
        <v>14.30687834250876</v>
      </c>
      <c r="E2614">
        <v>4</v>
      </c>
      <c r="F2614">
        <v>7.5</v>
      </c>
      <c r="G2614">
        <f t="shared" si="200"/>
        <v>11.5</v>
      </c>
      <c r="H2614">
        <f t="shared" si="201"/>
        <v>0</v>
      </c>
      <c r="I2614">
        <f t="shared" si="201"/>
        <v>1</v>
      </c>
      <c r="J2614">
        <f t="shared" si="204"/>
        <v>1</v>
      </c>
      <c r="K2614">
        <f t="shared" si="202"/>
        <v>1.3749991846601173</v>
      </c>
      <c r="L2614">
        <f t="shared" si="202"/>
        <v>1.4318791578486429</v>
      </c>
      <c r="M2614">
        <f t="shared" si="202"/>
        <v>2.8068783425087602</v>
      </c>
    </row>
    <row r="2615" spans="1:13" x14ac:dyDescent="0.2">
      <c r="A2615" s="1">
        <v>0</v>
      </c>
      <c r="B2615">
        <v>3.9861017593767269</v>
      </c>
      <c r="C2615">
        <v>6.4591688999460226</v>
      </c>
      <c r="D2615">
        <f t="shared" si="203"/>
        <v>10.44527065932275</v>
      </c>
      <c r="E2615">
        <v>0</v>
      </c>
      <c r="F2615">
        <v>0</v>
      </c>
      <c r="G2615">
        <f t="shared" si="200"/>
        <v>0</v>
      </c>
      <c r="H2615">
        <f t="shared" si="201"/>
        <v>1</v>
      </c>
      <c r="I2615">
        <f t="shared" si="201"/>
        <v>0</v>
      </c>
      <c r="J2615">
        <f t="shared" si="204"/>
        <v>0</v>
      </c>
      <c r="K2615">
        <f t="shared" si="202"/>
        <v>3.9861017593767269</v>
      </c>
      <c r="L2615">
        <f t="shared" si="202"/>
        <v>6.4591688999460226</v>
      </c>
      <c r="M2615">
        <f t="shared" si="202"/>
        <v>10.44527065932275</v>
      </c>
    </row>
    <row r="2616" spans="1:13" x14ac:dyDescent="0.2">
      <c r="A2616" s="1">
        <v>1</v>
      </c>
      <c r="B2616">
        <v>4.7961355676199169</v>
      </c>
      <c r="C2616">
        <v>5.5237011396414522</v>
      </c>
      <c r="D2616">
        <f t="shared" si="203"/>
        <v>10.31983670726137</v>
      </c>
      <c r="E2616">
        <v>0</v>
      </c>
      <c r="F2616">
        <v>0</v>
      </c>
      <c r="G2616">
        <f t="shared" si="200"/>
        <v>0</v>
      </c>
      <c r="H2616">
        <f t="shared" si="201"/>
        <v>1</v>
      </c>
      <c r="I2616">
        <f t="shared" si="201"/>
        <v>0</v>
      </c>
      <c r="J2616">
        <f t="shared" si="204"/>
        <v>0</v>
      </c>
      <c r="K2616">
        <f t="shared" si="202"/>
        <v>4.7961355676199169</v>
      </c>
      <c r="L2616">
        <f t="shared" si="202"/>
        <v>5.5237011396414522</v>
      </c>
      <c r="M2616">
        <f t="shared" si="202"/>
        <v>10.31983670726137</v>
      </c>
    </row>
    <row r="2617" spans="1:13" x14ac:dyDescent="0.2">
      <c r="A2617" s="1">
        <v>2</v>
      </c>
      <c r="B2617">
        <v>6.3990632098256048</v>
      </c>
      <c r="C2617">
        <v>8.160737080837432</v>
      </c>
      <c r="D2617">
        <f t="shared" si="203"/>
        <v>14.559800290663038</v>
      </c>
      <c r="E2617">
        <v>4.9000000000000004</v>
      </c>
      <c r="F2617">
        <v>9</v>
      </c>
      <c r="G2617">
        <f t="shared" si="200"/>
        <v>13.9</v>
      </c>
      <c r="H2617">
        <f t="shared" si="201"/>
        <v>0</v>
      </c>
      <c r="I2617">
        <f t="shared" si="201"/>
        <v>1</v>
      </c>
      <c r="J2617">
        <f t="shared" si="204"/>
        <v>1</v>
      </c>
      <c r="K2617">
        <f t="shared" si="202"/>
        <v>1.4990632098256045</v>
      </c>
      <c r="L2617">
        <f t="shared" si="202"/>
        <v>0.83926291916256801</v>
      </c>
      <c r="M2617">
        <f t="shared" si="202"/>
        <v>0.65980029066303736</v>
      </c>
    </row>
    <row r="2618" spans="1:13" x14ac:dyDescent="0.2">
      <c r="A2618" s="1">
        <v>3</v>
      </c>
      <c r="B2618">
        <v>5.3725263800599521</v>
      </c>
      <c r="C2618">
        <v>7.0808941491645001</v>
      </c>
      <c r="D2618">
        <f t="shared" si="203"/>
        <v>12.453420529224452</v>
      </c>
      <c r="E2618">
        <v>0.4</v>
      </c>
      <c r="F2618">
        <v>4</v>
      </c>
      <c r="G2618">
        <f t="shared" si="200"/>
        <v>4.4000000000000004</v>
      </c>
      <c r="H2618">
        <f t="shared" si="201"/>
        <v>0</v>
      </c>
      <c r="I2618">
        <f t="shared" si="201"/>
        <v>0</v>
      </c>
      <c r="J2618">
        <f t="shared" si="204"/>
        <v>0</v>
      </c>
      <c r="K2618">
        <f t="shared" si="202"/>
        <v>4.9725263800599517</v>
      </c>
      <c r="L2618">
        <f t="shared" si="202"/>
        <v>3.0808941491645001</v>
      </c>
      <c r="M2618">
        <f t="shared" si="202"/>
        <v>8.0534205292244518</v>
      </c>
    </row>
    <row r="2619" spans="1:13" x14ac:dyDescent="0.2">
      <c r="A2619" s="1">
        <v>4</v>
      </c>
      <c r="B2619">
        <v>2.7168867859813588</v>
      </c>
      <c r="C2619">
        <v>6.915375011160223</v>
      </c>
      <c r="D2619">
        <f t="shared" si="203"/>
        <v>9.6322617971415809</v>
      </c>
      <c r="E2619">
        <v>9.4</v>
      </c>
      <c r="F2619">
        <v>10</v>
      </c>
      <c r="G2619">
        <f t="shared" si="200"/>
        <v>19.399999999999999</v>
      </c>
      <c r="H2619">
        <f t="shared" si="201"/>
        <v>0</v>
      </c>
      <c r="I2619">
        <f t="shared" si="201"/>
        <v>1</v>
      </c>
      <c r="J2619">
        <f t="shared" si="204"/>
        <v>0</v>
      </c>
      <c r="K2619">
        <f t="shared" si="202"/>
        <v>6.6831132140186416</v>
      </c>
      <c r="L2619">
        <f t="shared" si="202"/>
        <v>3.084624988839777</v>
      </c>
      <c r="M2619">
        <f t="shared" si="202"/>
        <v>9.7677382028584177</v>
      </c>
    </row>
    <row r="2620" spans="1:13" x14ac:dyDescent="0.2">
      <c r="A2620" s="1">
        <v>5</v>
      </c>
      <c r="B2620">
        <v>3.9815837548633382</v>
      </c>
      <c r="C2620">
        <v>3.125006540644796</v>
      </c>
      <c r="D2620">
        <f t="shared" si="203"/>
        <v>7.1065902955081341</v>
      </c>
      <c r="E2620">
        <v>0</v>
      </c>
      <c r="F2620">
        <v>0</v>
      </c>
      <c r="G2620">
        <f t="shared" si="200"/>
        <v>0</v>
      </c>
      <c r="H2620">
        <f t="shared" si="201"/>
        <v>1</v>
      </c>
      <c r="I2620">
        <f t="shared" si="201"/>
        <v>1</v>
      </c>
      <c r="J2620">
        <f t="shared" si="204"/>
        <v>1</v>
      </c>
      <c r="K2620">
        <f t="shared" si="202"/>
        <v>3.9815837548633382</v>
      </c>
      <c r="L2620">
        <f t="shared" si="202"/>
        <v>3.125006540644796</v>
      </c>
      <c r="M2620">
        <f t="shared" si="202"/>
        <v>7.1065902955081341</v>
      </c>
    </row>
    <row r="2621" spans="1:13" x14ac:dyDescent="0.2">
      <c r="A2621" s="1">
        <v>6</v>
      </c>
      <c r="B2621">
        <v>3.7715362140394948</v>
      </c>
      <c r="C2621">
        <v>7.9749364535959693</v>
      </c>
      <c r="D2621">
        <f t="shared" si="203"/>
        <v>11.746472667635464</v>
      </c>
      <c r="E2621">
        <v>0</v>
      </c>
      <c r="F2621">
        <v>0</v>
      </c>
      <c r="G2621">
        <f t="shared" si="200"/>
        <v>0</v>
      </c>
      <c r="H2621">
        <f t="shared" si="201"/>
        <v>1</v>
      </c>
      <c r="I2621">
        <f t="shared" si="201"/>
        <v>0</v>
      </c>
      <c r="J2621">
        <f t="shared" si="204"/>
        <v>0</v>
      </c>
      <c r="K2621">
        <f t="shared" si="202"/>
        <v>3.7715362140394948</v>
      </c>
      <c r="L2621">
        <f t="shared" si="202"/>
        <v>7.9749364535959693</v>
      </c>
      <c r="M2621">
        <f t="shared" si="202"/>
        <v>11.746472667635464</v>
      </c>
    </row>
    <row r="2622" spans="1:13" x14ac:dyDescent="0.2">
      <c r="A2622" s="1">
        <v>7</v>
      </c>
      <c r="B2622">
        <v>5.2940524004052181</v>
      </c>
      <c r="C2622">
        <v>6.0502844526537336</v>
      </c>
      <c r="D2622">
        <f t="shared" si="203"/>
        <v>11.344336853058952</v>
      </c>
      <c r="E2622">
        <v>5</v>
      </c>
      <c r="F2622">
        <v>8</v>
      </c>
      <c r="G2622">
        <f t="shared" si="200"/>
        <v>13</v>
      </c>
      <c r="H2622">
        <f t="shared" si="201"/>
        <v>1</v>
      </c>
      <c r="I2622">
        <f t="shared" si="201"/>
        <v>1</v>
      </c>
      <c r="J2622">
        <f t="shared" si="204"/>
        <v>1</v>
      </c>
      <c r="K2622">
        <f t="shared" si="202"/>
        <v>0.29405240040521807</v>
      </c>
      <c r="L2622">
        <f t="shared" si="202"/>
        <v>1.9497155473462664</v>
      </c>
      <c r="M2622">
        <f t="shared" si="202"/>
        <v>1.6556631469410483</v>
      </c>
    </row>
    <row r="2623" spans="1:13" x14ac:dyDescent="0.2">
      <c r="A2623" s="1">
        <v>8</v>
      </c>
      <c r="B2623">
        <v>5.1750524871876618</v>
      </c>
      <c r="C2623">
        <v>6.6514179132781122</v>
      </c>
      <c r="D2623">
        <f t="shared" si="203"/>
        <v>11.826470400465773</v>
      </c>
      <c r="E2623">
        <v>9.4</v>
      </c>
      <c r="F2623">
        <v>10</v>
      </c>
      <c r="G2623">
        <f t="shared" si="200"/>
        <v>19.399999999999999</v>
      </c>
      <c r="H2623">
        <f t="shared" si="201"/>
        <v>1</v>
      </c>
      <c r="I2623">
        <f t="shared" si="201"/>
        <v>1</v>
      </c>
      <c r="J2623">
        <f t="shared" si="204"/>
        <v>1</v>
      </c>
      <c r="K2623">
        <f t="shared" si="202"/>
        <v>4.2249475128123386</v>
      </c>
      <c r="L2623">
        <f t="shared" si="202"/>
        <v>3.3485820867218878</v>
      </c>
      <c r="M2623">
        <f t="shared" si="202"/>
        <v>7.5735295995342256</v>
      </c>
    </row>
    <row r="2624" spans="1:13" x14ac:dyDescent="0.2">
      <c r="A2624" s="1">
        <v>9</v>
      </c>
      <c r="B2624">
        <v>5.6870430938993346</v>
      </c>
      <c r="C2624">
        <v>3.125006540644796</v>
      </c>
      <c r="D2624">
        <f t="shared" si="203"/>
        <v>8.812049634544131</v>
      </c>
      <c r="E2624">
        <v>0</v>
      </c>
      <c r="F2624">
        <v>0</v>
      </c>
      <c r="G2624">
        <f t="shared" si="200"/>
        <v>0</v>
      </c>
      <c r="H2624">
        <f t="shared" si="201"/>
        <v>0</v>
      </c>
      <c r="I2624">
        <f t="shared" si="201"/>
        <v>1</v>
      </c>
      <c r="J2624">
        <f t="shared" si="204"/>
        <v>1</v>
      </c>
      <c r="K2624">
        <f t="shared" si="202"/>
        <v>5.6870430938993346</v>
      </c>
      <c r="L2624">
        <f t="shared" si="202"/>
        <v>3.125006540644796</v>
      </c>
      <c r="M2624">
        <f t="shared" si="202"/>
        <v>8.812049634544131</v>
      </c>
    </row>
    <row r="2625" spans="1:13" x14ac:dyDescent="0.2">
      <c r="A2625" s="1">
        <v>10</v>
      </c>
      <c r="B2625">
        <v>5.7100006225952704</v>
      </c>
      <c r="C2625">
        <v>4.2271549756274682</v>
      </c>
      <c r="D2625">
        <f t="shared" si="203"/>
        <v>9.9371555982227378</v>
      </c>
      <c r="E2625">
        <v>4</v>
      </c>
      <c r="F2625">
        <v>4</v>
      </c>
      <c r="G2625">
        <f t="shared" si="200"/>
        <v>8</v>
      </c>
      <c r="H2625">
        <f t="shared" si="201"/>
        <v>0</v>
      </c>
      <c r="I2625">
        <f t="shared" si="201"/>
        <v>1</v>
      </c>
      <c r="J2625">
        <f t="shared" si="204"/>
        <v>1</v>
      </c>
      <c r="K2625">
        <f t="shared" si="202"/>
        <v>1.7100006225952704</v>
      </c>
      <c r="L2625">
        <f t="shared" si="202"/>
        <v>0.22715497562746823</v>
      </c>
      <c r="M2625">
        <f t="shared" si="202"/>
        <v>1.9371555982227378</v>
      </c>
    </row>
    <row r="2626" spans="1:13" x14ac:dyDescent="0.2">
      <c r="A2626" s="1">
        <v>11</v>
      </c>
      <c r="B2626">
        <v>5.7100006225952704</v>
      </c>
      <c r="C2626">
        <v>6.6266557653588931</v>
      </c>
      <c r="D2626">
        <f t="shared" si="203"/>
        <v>12.336656387954164</v>
      </c>
      <c r="E2626">
        <v>2.4</v>
      </c>
      <c r="F2626">
        <v>4</v>
      </c>
      <c r="G2626">
        <f t="shared" ref="G2626:G2689" si="205">F2626+E2626</f>
        <v>6.4</v>
      </c>
      <c r="H2626">
        <f t="shared" ref="H2626:I2689" si="206">IF(OR(AND(B2626&gt;=5,E2626&gt;=5),AND(B2626&lt;5,E2626&lt;5)),1,0)</f>
        <v>0</v>
      </c>
      <c r="I2626">
        <f t="shared" si="206"/>
        <v>0</v>
      </c>
      <c r="J2626">
        <f t="shared" si="204"/>
        <v>0</v>
      </c>
      <c r="K2626">
        <f t="shared" ref="K2626:M2689" si="207">ABS(B2626-E2626)</f>
        <v>3.3100006225952705</v>
      </c>
      <c r="L2626">
        <f t="shared" si="207"/>
        <v>2.6266557653588931</v>
      </c>
      <c r="M2626">
        <f t="shared" si="207"/>
        <v>5.9366563879541641</v>
      </c>
    </row>
    <row r="2627" spans="1:13" x14ac:dyDescent="0.2">
      <c r="A2627" s="1">
        <v>12</v>
      </c>
      <c r="B2627">
        <v>5.7100006225952704</v>
      </c>
      <c r="C2627">
        <v>3.1232900973025362</v>
      </c>
      <c r="D2627">
        <f t="shared" ref="D2627:D2690" si="208">C2627+B2627</f>
        <v>8.833290719897807</v>
      </c>
      <c r="E2627">
        <v>2.3199999999999998</v>
      </c>
      <c r="F2627">
        <v>4</v>
      </c>
      <c r="G2627">
        <f t="shared" si="205"/>
        <v>6.32</v>
      </c>
      <c r="H2627">
        <f t="shared" si="206"/>
        <v>0</v>
      </c>
      <c r="I2627">
        <f t="shared" si="206"/>
        <v>1</v>
      </c>
      <c r="J2627">
        <f t="shared" ref="J2627:J2690" si="209">IF(OR(AND(D2627&gt;=10,G2627&gt;=10),AND(D2627&lt;10,G2627&lt;10)),1,0)</f>
        <v>1</v>
      </c>
      <c r="K2627">
        <f t="shared" si="207"/>
        <v>3.3900006225952706</v>
      </c>
      <c r="L2627">
        <f t="shared" si="207"/>
        <v>0.87670990269746385</v>
      </c>
      <c r="M2627">
        <f t="shared" si="207"/>
        <v>2.5132907198978067</v>
      </c>
    </row>
    <row r="2628" spans="1:13" x14ac:dyDescent="0.2">
      <c r="A2628" s="1">
        <v>0</v>
      </c>
      <c r="B2628">
        <v>1.603764046242979</v>
      </c>
      <c r="C2628">
        <v>5.7293566074572562</v>
      </c>
      <c r="D2628">
        <f t="shared" si="208"/>
        <v>7.3331206537002354</v>
      </c>
      <c r="E2628">
        <v>4.72</v>
      </c>
      <c r="F2628">
        <v>6.5</v>
      </c>
      <c r="G2628">
        <f t="shared" si="205"/>
        <v>11.219999999999999</v>
      </c>
      <c r="H2628">
        <f t="shared" si="206"/>
        <v>1</v>
      </c>
      <c r="I2628">
        <f t="shared" si="206"/>
        <v>1</v>
      </c>
      <c r="J2628">
        <f t="shared" si="209"/>
        <v>0</v>
      </c>
      <c r="K2628">
        <f t="shared" si="207"/>
        <v>3.1162359537570206</v>
      </c>
      <c r="L2628">
        <f t="shared" si="207"/>
        <v>0.77064339254274383</v>
      </c>
      <c r="M2628">
        <f t="shared" si="207"/>
        <v>3.8868793462997635</v>
      </c>
    </row>
    <row r="2629" spans="1:13" x14ac:dyDescent="0.2">
      <c r="A2629" s="1">
        <v>1</v>
      </c>
      <c r="B2629">
        <v>3.5066562051759269</v>
      </c>
      <c r="C2629">
        <v>5.6128855767788686</v>
      </c>
      <c r="D2629">
        <f t="shared" si="208"/>
        <v>9.1195417819547959</v>
      </c>
      <c r="E2629">
        <v>5.3</v>
      </c>
      <c r="F2629">
        <v>6</v>
      </c>
      <c r="G2629">
        <f t="shared" si="205"/>
        <v>11.3</v>
      </c>
      <c r="H2629">
        <f t="shared" si="206"/>
        <v>0</v>
      </c>
      <c r="I2629">
        <f t="shared" si="206"/>
        <v>1</v>
      </c>
      <c r="J2629">
        <f t="shared" si="209"/>
        <v>0</v>
      </c>
      <c r="K2629">
        <f t="shared" si="207"/>
        <v>1.7933437948240729</v>
      </c>
      <c r="L2629">
        <f t="shared" si="207"/>
        <v>0.38711442322113143</v>
      </c>
      <c r="M2629">
        <f t="shared" si="207"/>
        <v>2.1804582180452048</v>
      </c>
    </row>
    <row r="2630" spans="1:13" x14ac:dyDescent="0.2">
      <c r="A2630" s="1">
        <v>2</v>
      </c>
      <c r="B2630">
        <v>8.3557598902689794</v>
      </c>
      <c r="C2630">
        <v>7.1809952311036866</v>
      </c>
      <c r="D2630">
        <f t="shared" si="208"/>
        <v>15.536755121372666</v>
      </c>
      <c r="E2630">
        <v>2.2200000000000002</v>
      </c>
      <c r="F2630">
        <v>5.5</v>
      </c>
      <c r="G2630">
        <f t="shared" si="205"/>
        <v>7.7200000000000006</v>
      </c>
      <c r="H2630">
        <f t="shared" si="206"/>
        <v>0</v>
      </c>
      <c r="I2630">
        <f t="shared" si="206"/>
        <v>1</v>
      </c>
      <c r="J2630">
        <f t="shared" si="209"/>
        <v>0</v>
      </c>
      <c r="K2630">
        <f t="shared" si="207"/>
        <v>6.1357598902689787</v>
      </c>
      <c r="L2630">
        <f t="shared" si="207"/>
        <v>1.6809952311036866</v>
      </c>
      <c r="M2630">
        <f t="shared" si="207"/>
        <v>7.8167551213726654</v>
      </c>
    </row>
    <row r="2631" spans="1:13" x14ac:dyDescent="0.2">
      <c r="A2631" s="1">
        <v>3</v>
      </c>
      <c r="B2631">
        <v>6.0957218271440912</v>
      </c>
      <c r="C2631">
        <v>5.6331467795975616</v>
      </c>
      <c r="D2631">
        <f t="shared" si="208"/>
        <v>11.728868606741653</v>
      </c>
      <c r="E2631">
        <v>4.9000000000000004</v>
      </c>
      <c r="F2631">
        <v>6.5</v>
      </c>
      <c r="G2631">
        <f t="shared" si="205"/>
        <v>11.4</v>
      </c>
      <c r="H2631">
        <f t="shared" si="206"/>
        <v>0</v>
      </c>
      <c r="I2631">
        <f t="shared" si="206"/>
        <v>1</v>
      </c>
      <c r="J2631">
        <f t="shared" si="209"/>
        <v>1</v>
      </c>
      <c r="K2631">
        <f t="shared" si="207"/>
        <v>1.1957218271440908</v>
      </c>
      <c r="L2631">
        <f t="shared" si="207"/>
        <v>0.8668532204024384</v>
      </c>
      <c r="M2631">
        <f t="shared" si="207"/>
        <v>0.32886860674165241</v>
      </c>
    </row>
    <row r="2632" spans="1:13" x14ac:dyDescent="0.2">
      <c r="A2632" s="1">
        <v>4</v>
      </c>
      <c r="B2632">
        <v>4.2559455664448507</v>
      </c>
      <c r="C2632">
        <v>6.9247187913973169</v>
      </c>
      <c r="D2632">
        <f t="shared" si="208"/>
        <v>11.180664357842168</v>
      </c>
      <c r="E2632">
        <v>1.2</v>
      </c>
      <c r="F2632">
        <v>6.5</v>
      </c>
      <c r="G2632">
        <f t="shared" si="205"/>
        <v>7.7</v>
      </c>
      <c r="H2632">
        <f t="shared" si="206"/>
        <v>1</v>
      </c>
      <c r="I2632">
        <f t="shared" si="206"/>
        <v>1</v>
      </c>
      <c r="J2632">
        <f t="shared" si="209"/>
        <v>0</v>
      </c>
      <c r="K2632">
        <f t="shared" si="207"/>
        <v>3.0559455664448505</v>
      </c>
      <c r="L2632">
        <f t="shared" si="207"/>
        <v>0.42471879139731694</v>
      </c>
      <c r="M2632">
        <f t="shared" si="207"/>
        <v>3.4806643578421683</v>
      </c>
    </row>
    <row r="2633" spans="1:13" x14ac:dyDescent="0.2">
      <c r="A2633" s="1">
        <v>5</v>
      </c>
      <c r="B2633">
        <v>3.5211203438160581</v>
      </c>
      <c r="C2633">
        <v>5.3309380173971386</v>
      </c>
      <c r="D2633">
        <f t="shared" si="208"/>
        <v>8.8520583612131958</v>
      </c>
      <c r="E2633">
        <v>9</v>
      </c>
      <c r="F2633">
        <v>5</v>
      </c>
      <c r="G2633">
        <f t="shared" si="205"/>
        <v>14</v>
      </c>
      <c r="H2633">
        <f t="shared" si="206"/>
        <v>0</v>
      </c>
      <c r="I2633">
        <f t="shared" si="206"/>
        <v>1</v>
      </c>
      <c r="J2633">
        <f t="shared" si="209"/>
        <v>0</v>
      </c>
      <c r="K2633">
        <f t="shared" si="207"/>
        <v>5.4788796561839419</v>
      </c>
      <c r="L2633">
        <f t="shared" si="207"/>
        <v>0.33093801739713857</v>
      </c>
      <c r="M2633">
        <f t="shared" si="207"/>
        <v>5.1479416387868042</v>
      </c>
    </row>
    <row r="2634" spans="1:13" x14ac:dyDescent="0.2">
      <c r="A2634" s="1">
        <v>6</v>
      </c>
      <c r="B2634">
        <v>4.8203701261725431</v>
      </c>
      <c r="C2634">
        <v>7.0083711265066837</v>
      </c>
      <c r="D2634">
        <f t="shared" si="208"/>
        <v>11.828741252679226</v>
      </c>
      <c r="E2634">
        <v>9.5</v>
      </c>
      <c r="F2634">
        <v>10</v>
      </c>
      <c r="G2634">
        <f t="shared" si="205"/>
        <v>19.5</v>
      </c>
      <c r="H2634">
        <f t="shared" si="206"/>
        <v>0</v>
      </c>
      <c r="I2634">
        <f t="shared" si="206"/>
        <v>1</v>
      </c>
      <c r="J2634">
        <f t="shared" si="209"/>
        <v>1</v>
      </c>
      <c r="K2634">
        <f t="shared" si="207"/>
        <v>4.6796298738274569</v>
      </c>
      <c r="L2634">
        <f t="shared" si="207"/>
        <v>2.9916288734933163</v>
      </c>
      <c r="M2634">
        <f t="shared" si="207"/>
        <v>7.6712587473207741</v>
      </c>
    </row>
    <row r="2635" spans="1:13" x14ac:dyDescent="0.2">
      <c r="A2635" s="1">
        <v>7</v>
      </c>
      <c r="B2635">
        <v>8.4930300020105545</v>
      </c>
      <c r="C2635">
        <v>9.1314129659250387</v>
      </c>
      <c r="D2635">
        <f t="shared" si="208"/>
        <v>17.624442967935593</v>
      </c>
      <c r="E2635">
        <v>2.8</v>
      </c>
      <c r="F2635">
        <v>6.5</v>
      </c>
      <c r="G2635">
        <f t="shared" si="205"/>
        <v>9.3000000000000007</v>
      </c>
      <c r="H2635">
        <f t="shared" si="206"/>
        <v>0</v>
      </c>
      <c r="I2635">
        <f t="shared" si="206"/>
        <v>1</v>
      </c>
      <c r="J2635">
        <f t="shared" si="209"/>
        <v>0</v>
      </c>
      <c r="K2635">
        <f t="shared" si="207"/>
        <v>5.6930300020105546</v>
      </c>
      <c r="L2635">
        <f t="shared" si="207"/>
        <v>2.6314129659250387</v>
      </c>
      <c r="M2635">
        <f t="shared" si="207"/>
        <v>8.3244429679355925</v>
      </c>
    </row>
    <row r="2636" spans="1:13" x14ac:dyDescent="0.2">
      <c r="A2636" s="1">
        <v>8</v>
      </c>
      <c r="B2636">
        <v>4.7539002456780493</v>
      </c>
      <c r="C2636">
        <v>6.0945187047166716</v>
      </c>
      <c r="D2636">
        <f t="shared" si="208"/>
        <v>10.84841895039472</v>
      </c>
      <c r="E2636">
        <v>5.24</v>
      </c>
      <c r="F2636">
        <v>10</v>
      </c>
      <c r="G2636">
        <f t="shared" si="205"/>
        <v>15.24</v>
      </c>
      <c r="H2636">
        <f t="shared" si="206"/>
        <v>0</v>
      </c>
      <c r="I2636">
        <f t="shared" si="206"/>
        <v>1</v>
      </c>
      <c r="J2636">
        <f t="shared" si="209"/>
        <v>1</v>
      </c>
      <c r="K2636">
        <f t="shared" si="207"/>
        <v>0.48609975432195096</v>
      </c>
      <c r="L2636">
        <f t="shared" si="207"/>
        <v>3.9054812952833284</v>
      </c>
      <c r="M2636">
        <f t="shared" si="207"/>
        <v>4.3915810496052803</v>
      </c>
    </row>
    <row r="2637" spans="1:13" x14ac:dyDescent="0.2">
      <c r="A2637" s="1">
        <v>9</v>
      </c>
      <c r="B2637">
        <v>5.87298736431518</v>
      </c>
      <c r="C2637">
        <v>6.8319138112743101</v>
      </c>
      <c r="D2637">
        <f t="shared" si="208"/>
        <v>12.704901175589491</v>
      </c>
      <c r="E2637">
        <v>9.4</v>
      </c>
      <c r="F2637">
        <v>4.5</v>
      </c>
      <c r="G2637">
        <f t="shared" si="205"/>
        <v>13.9</v>
      </c>
      <c r="H2637">
        <f t="shared" si="206"/>
        <v>1</v>
      </c>
      <c r="I2637">
        <f t="shared" si="206"/>
        <v>0</v>
      </c>
      <c r="J2637">
        <f t="shared" si="209"/>
        <v>1</v>
      </c>
      <c r="K2637">
        <f t="shared" si="207"/>
        <v>3.5270126356848204</v>
      </c>
      <c r="L2637">
        <f t="shared" si="207"/>
        <v>2.3319138112743101</v>
      </c>
      <c r="M2637">
        <f t="shared" si="207"/>
        <v>1.1950988244105094</v>
      </c>
    </row>
    <row r="2638" spans="1:13" x14ac:dyDescent="0.2">
      <c r="A2638" s="1">
        <v>10</v>
      </c>
      <c r="B2638">
        <v>3.4200282615816611</v>
      </c>
      <c r="C2638">
        <v>2.778228553300361</v>
      </c>
      <c r="D2638">
        <f t="shared" si="208"/>
        <v>6.1982568148820221</v>
      </c>
      <c r="E2638">
        <v>0</v>
      </c>
      <c r="F2638">
        <v>0</v>
      </c>
      <c r="G2638">
        <f t="shared" si="205"/>
        <v>0</v>
      </c>
      <c r="H2638">
        <f t="shared" si="206"/>
        <v>1</v>
      </c>
      <c r="I2638">
        <f t="shared" si="206"/>
        <v>1</v>
      </c>
      <c r="J2638">
        <f t="shared" si="209"/>
        <v>1</v>
      </c>
      <c r="K2638">
        <f t="shared" si="207"/>
        <v>3.4200282615816611</v>
      </c>
      <c r="L2638">
        <f t="shared" si="207"/>
        <v>2.778228553300361</v>
      </c>
      <c r="M2638">
        <f t="shared" si="207"/>
        <v>6.1982568148820221</v>
      </c>
    </row>
    <row r="2639" spans="1:13" x14ac:dyDescent="0.2">
      <c r="A2639" s="1">
        <v>11</v>
      </c>
      <c r="B2639">
        <v>4.9736820557767487</v>
      </c>
      <c r="C2639">
        <v>8.5662925840586581</v>
      </c>
      <c r="D2639">
        <f t="shared" si="208"/>
        <v>13.539974639835407</v>
      </c>
      <c r="E2639">
        <v>7</v>
      </c>
      <c r="F2639">
        <v>7.5</v>
      </c>
      <c r="G2639">
        <f t="shared" si="205"/>
        <v>14.5</v>
      </c>
      <c r="H2639">
        <f t="shared" si="206"/>
        <v>0</v>
      </c>
      <c r="I2639">
        <f t="shared" si="206"/>
        <v>1</v>
      </c>
      <c r="J2639">
        <f t="shared" si="209"/>
        <v>1</v>
      </c>
      <c r="K2639">
        <f t="shared" si="207"/>
        <v>2.0263179442232513</v>
      </c>
      <c r="L2639">
        <f t="shared" si="207"/>
        <v>1.0662925840586581</v>
      </c>
      <c r="M2639">
        <f t="shared" si="207"/>
        <v>0.96002536016459317</v>
      </c>
    </row>
    <row r="2640" spans="1:13" x14ac:dyDescent="0.2">
      <c r="A2640" s="1">
        <v>12</v>
      </c>
      <c r="B2640">
        <v>4.9736820557767487</v>
      </c>
      <c r="C2640">
        <v>9.9967460481793537</v>
      </c>
      <c r="D2640">
        <f t="shared" si="208"/>
        <v>14.970428103956102</v>
      </c>
      <c r="E2640">
        <v>10</v>
      </c>
      <c r="F2640">
        <v>9</v>
      </c>
      <c r="G2640">
        <f t="shared" si="205"/>
        <v>19</v>
      </c>
      <c r="H2640">
        <f t="shared" si="206"/>
        <v>0</v>
      </c>
      <c r="I2640">
        <f t="shared" si="206"/>
        <v>1</v>
      </c>
      <c r="J2640">
        <f t="shared" si="209"/>
        <v>1</v>
      </c>
      <c r="K2640">
        <f t="shared" si="207"/>
        <v>5.0263179442232513</v>
      </c>
      <c r="L2640">
        <f t="shared" si="207"/>
        <v>0.99674604817935375</v>
      </c>
      <c r="M2640">
        <f t="shared" si="207"/>
        <v>4.0295718960438975</v>
      </c>
    </row>
    <row r="2641" spans="1:13" x14ac:dyDescent="0.2">
      <c r="A2641" s="1">
        <v>0</v>
      </c>
      <c r="B2641">
        <v>4.1400994480030464</v>
      </c>
      <c r="C2641">
        <v>6.9491566284182156</v>
      </c>
      <c r="D2641">
        <f t="shared" si="208"/>
        <v>11.089256076421261</v>
      </c>
      <c r="E2641">
        <v>6.8</v>
      </c>
      <c r="F2641">
        <v>6</v>
      </c>
      <c r="G2641">
        <f t="shared" si="205"/>
        <v>12.8</v>
      </c>
      <c r="H2641">
        <f t="shared" si="206"/>
        <v>0</v>
      </c>
      <c r="I2641">
        <f t="shared" si="206"/>
        <v>1</v>
      </c>
      <c r="J2641">
        <f t="shared" si="209"/>
        <v>1</v>
      </c>
      <c r="K2641">
        <f t="shared" si="207"/>
        <v>2.6599005519969534</v>
      </c>
      <c r="L2641">
        <f t="shared" si="207"/>
        <v>0.94915662841821558</v>
      </c>
      <c r="M2641">
        <f t="shared" si="207"/>
        <v>1.7107439235787396</v>
      </c>
    </row>
    <row r="2642" spans="1:13" x14ac:dyDescent="0.2">
      <c r="A2642" s="1">
        <v>1</v>
      </c>
      <c r="B2642">
        <v>3.432833745679936</v>
      </c>
      <c r="C2642">
        <v>6.1584563217544934</v>
      </c>
      <c r="D2642">
        <f t="shared" si="208"/>
        <v>9.5912900674344286</v>
      </c>
      <c r="E2642">
        <v>7.74</v>
      </c>
      <c r="F2642">
        <v>8</v>
      </c>
      <c r="G2642">
        <f t="shared" si="205"/>
        <v>15.74</v>
      </c>
      <c r="H2642">
        <f t="shared" si="206"/>
        <v>0</v>
      </c>
      <c r="I2642">
        <f t="shared" si="206"/>
        <v>1</v>
      </c>
      <c r="J2642">
        <f t="shared" si="209"/>
        <v>0</v>
      </c>
      <c r="K2642">
        <f t="shared" si="207"/>
        <v>4.3071662543200642</v>
      </c>
      <c r="L2642">
        <f t="shared" si="207"/>
        <v>1.8415436782455066</v>
      </c>
      <c r="M2642">
        <f t="shared" si="207"/>
        <v>6.1487099325655716</v>
      </c>
    </row>
    <row r="2643" spans="1:13" x14ac:dyDescent="0.2">
      <c r="A2643" s="1">
        <v>2</v>
      </c>
      <c r="B2643">
        <v>5.3669857954230427</v>
      </c>
      <c r="C2643">
        <v>7.7020305482369844</v>
      </c>
      <c r="D2643">
        <f t="shared" si="208"/>
        <v>13.069016343660028</v>
      </c>
      <c r="E2643">
        <v>4.84</v>
      </c>
      <c r="F2643">
        <v>5.5</v>
      </c>
      <c r="G2643">
        <f t="shared" si="205"/>
        <v>10.34</v>
      </c>
      <c r="H2643">
        <f t="shared" si="206"/>
        <v>0</v>
      </c>
      <c r="I2643">
        <f t="shared" si="206"/>
        <v>1</v>
      </c>
      <c r="J2643">
        <f t="shared" si="209"/>
        <v>1</v>
      </c>
      <c r="K2643">
        <f t="shared" si="207"/>
        <v>0.5269857954230428</v>
      </c>
      <c r="L2643">
        <f t="shared" si="207"/>
        <v>2.2020305482369844</v>
      </c>
      <c r="M2643">
        <f t="shared" si="207"/>
        <v>2.7290163436600281</v>
      </c>
    </row>
    <row r="2644" spans="1:13" x14ac:dyDescent="0.2">
      <c r="A2644" s="1">
        <v>3</v>
      </c>
      <c r="B2644">
        <v>8.6081257642994675</v>
      </c>
      <c r="C2644">
        <v>8.0553753228811367</v>
      </c>
      <c r="D2644">
        <f t="shared" si="208"/>
        <v>16.663501087180606</v>
      </c>
      <c r="E2644">
        <v>1</v>
      </c>
      <c r="F2644">
        <v>5.5</v>
      </c>
      <c r="G2644">
        <f t="shared" si="205"/>
        <v>6.5</v>
      </c>
      <c r="H2644">
        <f t="shared" si="206"/>
        <v>0</v>
      </c>
      <c r="I2644">
        <f t="shared" si="206"/>
        <v>1</v>
      </c>
      <c r="J2644">
        <f t="shared" si="209"/>
        <v>0</v>
      </c>
      <c r="K2644">
        <f t="shared" si="207"/>
        <v>7.6081257642994675</v>
      </c>
      <c r="L2644">
        <f t="shared" si="207"/>
        <v>2.5553753228811367</v>
      </c>
      <c r="M2644">
        <f t="shared" si="207"/>
        <v>10.163501087180606</v>
      </c>
    </row>
    <row r="2645" spans="1:13" x14ac:dyDescent="0.2">
      <c r="A2645" s="1">
        <v>4</v>
      </c>
      <c r="B2645">
        <v>5.2724193549508609</v>
      </c>
      <c r="C2645">
        <v>4.5741206226655811</v>
      </c>
      <c r="D2645">
        <f t="shared" si="208"/>
        <v>9.8465399776164411</v>
      </c>
      <c r="E2645">
        <v>5.4</v>
      </c>
      <c r="F2645">
        <v>7</v>
      </c>
      <c r="G2645">
        <f t="shared" si="205"/>
        <v>12.4</v>
      </c>
      <c r="H2645">
        <f t="shared" si="206"/>
        <v>1</v>
      </c>
      <c r="I2645">
        <f t="shared" si="206"/>
        <v>0</v>
      </c>
      <c r="J2645">
        <f t="shared" si="209"/>
        <v>0</v>
      </c>
      <c r="K2645">
        <f t="shared" si="207"/>
        <v>0.12758064504913946</v>
      </c>
      <c r="L2645">
        <f t="shared" si="207"/>
        <v>2.4258793773344189</v>
      </c>
      <c r="M2645">
        <f t="shared" si="207"/>
        <v>2.5534600223835593</v>
      </c>
    </row>
    <row r="2646" spans="1:13" x14ac:dyDescent="0.2">
      <c r="A2646" s="1">
        <v>5</v>
      </c>
      <c r="B2646">
        <v>3.667302083717968</v>
      </c>
      <c r="C2646">
        <v>3.866414826844955</v>
      </c>
      <c r="D2646">
        <f t="shared" si="208"/>
        <v>7.5337169105629229</v>
      </c>
      <c r="E2646">
        <v>6.15</v>
      </c>
      <c r="F2646">
        <v>8.5</v>
      </c>
      <c r="G2646">
        <f t="shared" si="205"/>
        <v>14.65</v>
      </c>
      <c r="H2646">
        <f t="shared" si="206"/>
        <v>0</v>
      </c>
      <c r="I2646">
        <f t="shared" si="206"/>
        <v>0</v>
      </c>
      <c r="J2646">
        <f t="shared" si="209"/>
        <v>0</v>
      </c>
      <c r="K2646">
        <f t="shared" si="207"/>
        <v>2.4826979162820324</v>
      </c>
      <c r="L2646">
        <f t="shared" si="207"/>
        <v>4.633585173155045</v>
      </c>
      <c r="M2646">
        <f t="shared" si="207"/>
        <v>7.1162830894370774</v>
      </c>
    </row>
    <row r="2647" spans="1:13" x14ac:dyDescent="0.2">
      <c r="A2647" s="1">
        <v>6</v>
      </c>
      <c r="B2647">
        <v>4.2644036911951293</v>
      </c>
      <c r="C2647">
        <v>6.5200736983763328</v>
      </c>
      <c r="D2647">
        <f t="shared" si="208"/>
        <v>10.784477389571462</v>
      </c>
      <c r="E2647">
        <v>4.12</v>
      </c>
      <c r="F2647">
        <v>8.5</v>
      </c>
      <c r="G2647">
        <f t="shared" si="205"/>
        <v>12.620000000000001</v>
      </c>
      <c r="H2647">
        <f t="shared" si="206"/>
        <v>1</v>
      </c>
      <c r="I2647">
        <f t="shared" si="206"/>
        <v>1</v>
      </c>
      <c r="J2647">
        <f t="shared" si="209"/>
        <v>1</v>
      </c>
      <c r="K2647">
        <f t="shared" si="207"/>
        <v>0.14440369119512919</v>
      </c>
      <c r="L2647">
        <f t="shared" si="207"/>
        <v>1.9799263016236672</v>
      </c>
      <c r="M2647">
        <f t="shared" si="207"/>
        <v>1.8355226104285389</v>
      </c>
    </row>
    <row r="2648" spans="1:13" x14ac:dyDescent="0.2">
      <c r="A2648" s="1">
        <v>7</v>
      </c>
      <c r="B2648">
        <v>5.5842103804504708</v>
      </c>
      <c r="C2648">
        <v>4.6152569194093749</v>
      </c>
      <c r="D2648">
        <f t="shared" si="208"/>
        <v>10.199467299859846</v>
      </c>
      <c r="E2648">
        <v>4</v>
      </c>
      <c r="F2648">
        <v>6.5</v>
      </c>
      <c r="G2648">
        <f t="shared" si="205"/>
        <v>10.5</v>
      </c>
      <c r="H2648">
        <f t="shared" si="206"/>
        <v>0</v>
      </c>
      <c r="I2648">
        <f t="shared" si="206"/>
        <v>0</v>
      </c>
      <c r="J2648">
        <f t="shared" si="209"/>
        <v>1</v>
      </c>
      <c r="K2648">
        <f t="shared" si="207"/>
        <v>1.5842103804504708</v>
      </c>
      <c r="L2648">
        <f t="shared" si="207"/>
        <v>1.8847430805906251</v>
      </c>
      <c r="M2648">
        <f t="shared" si="207"/>
        <v>0.30053270014015432</v>
      </c>
    </row>
    <row r="2649" spans="1:13" x14ac:dyDescent="0.2">
      <c r="A2649" s="1">
        <v>8</v>
      </c>
      <c r="B2649">
        <v>4.2455439745339278</v>
      </c>
      <c r="C2649">
        <v>6.4018782277191217</v>
      </c>
      <c r="D2649">
        <f t="shared" si="208"/>
        <v>10.64742220225305</v>
      </c>
      <c r="E2649">
        <v>4.9000000000000004</v>
      </c>
      <c r="F2649">
        <v>7.5</v>
      </c>
      <c r="G2649">
        <f t="shared" si="205"/>
        <v>12.4</v>
      </c>
      <c r="H2649">
        <f t="shared" si="206"/>
        <v>1</v>
      </c>
      <c r="I2649">
        <f t="shared" si="206"/>
        <v>1</v>
      </c>
      <c r="J2649">
        <f t="shared" si="209"/>
        <v>1</v>
      </c>
      <c r="K2649">
        <f t="shared" si="207"/>
        <v>0.65445602546607251</v>
      </c>
      <c r="L2649">
        <f t="shared" si="207"/>
        <v>1.0981217722808783</v>
      </c>
      <c r="M2649">
        <f t="shared" si="207"/>
        <v>1.7525777977469499</v>
      </c>
    </row>
    <row r="2650" spans="1:13" x14ac:dyDescent="0.2">
      <c r="A2650" s="1">
        <v>9</v>
      </c>
      <c r="B2650">
        <v>6.4806559375279997</v>
      </c>
      <c r="C2650">
        <v>3.3621317865851048</v>
      </c>
      <c r="D2650">
        <f t="shared" si="208"/>
        <v>9.842787724113105</v>
      </c>
      <c r="E2650">
        <v>6</v>
      </c>
      <c r="F2650">
        <v>9.5</v>
      </c>
      <c r="G2650">
        <f t="shared" si="205"/>
        <v>15.5</v>
      </c>
      <c r="H2650">
        <f t="shared" si="206"/>
        <v>1</v>
      </c>
      <c r="I2650">
        <f t="shared" si="206"/>
        <v>0</v>
      </c>
      <c r="J2650">
        <f t="shared" si="209"/>
        <v>0</v>
      </c>
      <c r="K2650">
        <f t="shared" si="207"/>
        <v>0.48065593752799973</v>
      </c>
      <c r="L2650">
        <f t="shared" si="207"/>
        <v>6.1378682134148956</v>
      </c>
      <c r="M2650">
        <f t="shared" si="207"/>
        <v>5.657212275886895</v>
      </c>
    </row>
    <row r="2651" spans="1:13" x14ac:dyDescent="0.2">
      <c r="A2651" s="1">
        <v>10</v>
      </c>
      <c r="B2651">
        <v>6.1848036171969838</v>
      </c>
      <c r="C2651">
        <v>5.6911758415800007</v>
      </c>
      <c r="D2651">
        <f t="shared" si="208"/>
        <v>11.875979458776985</v>
      </c>
      <c r="E2651">
        <v>7.4</v>
      </c>
      <c r="F2651">
        <v>8</v>
      </c>
      <c r="G2651">
        <f t="shared" si="205"/>
        <v>15.4</v>
      </c>
      <c r="H2651">
        <f t="shared" si="206"/>
        <v>1</v>
      </c>
      <c r="I2651">
        <f t="shared" si="206"/>
        <v>1</v>
      </c>
      <c r="J2651">
        <f t="shared" si="209"/>
        <v>1</v>
      </c>
      <c r="K2651">
        <f t="shared" si="207"/>
        <v>1.2151963828030166</v>
      </c>
      <c r="L2651">
        <f t="shared" si="207"/>
        <v>2.3088241584199993</v>
      </c>
      <c r="M2651">
        <f t="shared" si="207"/>
        <v>3.524020541223015</v>
      </c>
    </row>
    <row r="2652" spans="1:13" x14ac:dyDescent="0.2">
      <c r="A2652" s="1">
        <v>11</v>
      </c>
      <c r="B2652">
        <v>6.0053620958198684</v>
      </c>
      <c r="C2652">
        <v>7.9367202071713958</v>
      </c>
      <c r="D2652">
        <f t="shared" si="208"/>
        <v>13.942082302991263</v>
      </c>
      <c r="E2652">
        <v>6.3</v>
      </c>
      <c r="F2652">
        <v>5</v>
      </c>
      <c r="G2652">
        <f t="shared" si="205"/>
        <v>11.3</v>
      </c>
      <c r="H2652">
        <f t="shared" si="206"/>
        <v>1</v>
      </c>
      <c r="I2652">
        <f t="shared" si="206"/>
        <v>1</v>
      </c>
      <c r="J2652">
        <f t="shared" si="209"/>
        <v>1</v>
      </c>
      <c r="K2652">
        <f t="shared" si="207"/>
        <v>0.29463790418013147</v>
      </c>
      <c r="L2652">
        <f t="shared" si="207"/>
        <v>2.9367202071713958</v>
      </c>
      <c r="M2652">
        <f t="shared" si="207"/>
        <v>2.6420823029912626</v>
      </c>
    </row>
    <row r="2653" spans="1:13" x14ac:dyDescent="0.2">
      <c r="A2653" s="1">
        <v>12</v>
      </c>
      <c r="B2653">
        <v>5.5842103804504708</v>
      </c>
      <c r="C2653">
        <v>6.8053167679263362</v>
      </c>
      <c r="D2653">
        <f t="shared" si="208"/>
        <v>12.389527148376807</v>
      </c>
      <c r="E2653">
        <v>1.4</v>
      </c>
      <c r="F2653">
        <v>5</v>
      </c>
      <c r="G2653">
        <f t="shared" si="205"/>
        <v>6.4</v>
      </c>
      <c r="H2653">
        <f t="shared" si="206"/>
        <v>0</v>
      </c>
      <c r="I2653">
        <f t="shared" si="206"/>
        <v>1</v>
      </c>
      <c r="J2653">
        <f t="shared" si="209"/>
        <v>0</v>
      </c>
      <c r="K2653">
        <f t="shared" si="207"/>
        <v>4.1842103804504713</v>
      </c>
      <c r="L2653">
        <f t="shared" si="207"/>
        <v>1.8053167679263362</v>
      </c>
      <c r="M2653">
        <f t="shared" si="207"/>
        <v>5.9895271483768067</v>
      </c>
    </row>
    <row r="2654" spans="1:13" x14ac:dyDescent="0.2">
      <c r="A2654" s="1">
        <v>0</v>
      </c>
      <c r="B2654">
        <v>3.5774240993765991</v>
      </c>
      <c r="C2654">
        <v>7.0958801439273964</v>
      </c>
      <c r="D2654">
        <f t="shared" si="208"/>
        <v>10.673304243303996</v>
      </c>
      <c r="E2654">
        <v>0.8</v>
      </c>
      <c r="F2654">
        <v>2.5</v>
      </c>
      <c r="G2654">
        <f t="shared" si="205"/>
        <v>3.3</v>
      </c>
      <c r="H2654">
        <f t="shared" si="206"/>
        <v>1</v>
      </c>
      <c r="I2654">
        <f t="shared" si="206"/>
        <v>0</v>
      </c>
      <c r="J2654">
        <f t="shared" si="209"/>
        <v>0</v>
      </c>
      <c r="K2654">
        <f t="shared" si="207"/>
        <v>2.7774240993765993</v>
      </c>
      <c r="L2654">
        <f t="shared" si="207"/>
        <v>4.5958801439273964</v>
      </c>
      <c r="M2654">
        <f t="shared" si="207"/>
        <v>7.3733042433039957</v>
      </c>
    </row>
    <row r="2655" spans="1:13" x14ac:dyDescent="0.2">
      <c r="A2655" s="1">
        <v>1</v>
      </c>
      <c r="B2655">
        <v>4.9214688737696237</v>
      </c>
      <c r="C2655">
        <v>7.0932626799770064</v>
      </c>
      <c r="D2655">
        <f t="shared" si="208"/>
        <v>12.01473155374663</v>
      </c>
      <c r="E2655">
        <v>7.6</v>
      </c>
      <c r="F2655">
        <v>9.5</v>
      </c>
      <c r="G2655">
        <f t="shared" si="205"/>
        <v>17.100000000000001</v>
      </c>
      <c r="H2655">
        <f t="shared" si="206"/>
        <v>0</v>
      </c>
      <c r="I2655">
        <f t="shared" si="206"/>
        <v>1</v>
      </c>
      <c r="J2655">
        <f t="shared" si="209"/>
        <v>1</v>
      </c>
      <c r="K2655">
        <f t="shared" si="207"/>
        <v>2.6785311262303759</v>
      </c>
      <c r="L2655">
        <f t="shared" si="207"/>
        <v>2.4067373200229936</v>
      </c>
      <c r="M2655">
        <f t="shared" si="207"/>
        <v>5.0852684462533713</v>
      </c>
    </row>
    <row r="2656" spans="1:13" x14ac:dyDescent="0.2">
      <c r="A2656" s="1">
        <v>2</v>
      </c>
      <c r="B2656">
        <v>3.038963982545368</v>
      </c>
      <c r="C2656">
        <v>4.9250048538839657</v>
      </c>
      <c r="D2656">
        <f t="shared" si="208"/>
        <v>7.9639688364293342</v>
      </c>
      <c r="E2656">
        <v>4.5</v>
      </c>
      <c r="F2656">
        <v>8.5</v>
      </c>
      <c r="G2656">
        <f t="shared" si="205"/>
        <v>13</v>
      </c>
      <c r="H2656">
        <f t="shared" si="206"/>
        <v>1</v>
      </c>
      <c r="I2656">
        <f t="shared" si="206"/>
        <v>0</v>
      </c>
      <c r="J2656">
        <f t="shared" si="209"/>
        <v>0</v>
      </c>
      <c r="K2656">
        <f t="shared" si="207"/>
        <v>1.461036017454632</v>
      </c>
      <c r="L2656">
        <f t="shared" si="207"/>
        <v>3.5749951461160343</v>
      </c>
      <c r="M2656">
        <f t="shared" si="207"/>
        <v>5.0360311635706658</v>
      </c>
    </row>
    <row r="2657" spans="1:13" x14ac:dyDescent="0.2">
      <c r="A2657" s="1">
        <v>3</v>
      </c>
      <c r="B2657">
        <v>5.2259370017958018</v>
      </c>
      <c r="C2657">
        <v>7.1479547083867701</v>
      </c>
      <c r="D2657">
        <f t="shared" si="208"/>
        <v>12.373891710182573</v>
      </c>
      <c r="E2657">
        <v>5.4</v>
      </c>
      <c r="F2657">
        <v>6.5</v>
      </c>
      <c r="G2657">
        <f t="shared" si="205"/>
        <v>11.9</v>
      </c>
      <c r="H2657">
        <f t="shared" si="206"/>
        <v>1</v>
      </c>
      <c r="I2657">
        <f t="shared" si="206"/>
        <v>1</v>
      </c>
      <c r="J2657">
        <f t="shared" si="209"/>
        <v>1</v>
      </c>
      <c r="K2657">
        <f t="shared" si="207"/>
        <v>0.17406299820419857</v>
      </c>
      <c r="L2657">
        <f t="shared" si="207"/>
        <v>0.64795470838677005</v>
      </c>
      <c r="M2657">
        <f t="shared" si="207"/>
        <v>0.47389171018257237</v>
      </c>
    </row>
    <row r="2658" spans="1:13" x14ac:dyDescent="0.2">
      <c r="A2658" s="1">
        <v>4</v>
      </c>
      <c r="B2658">
        <v>2.08991880037054</v>
      </c>
      <c r="C2658">
        <v>5.8297185248260801</v>
      </c>
      <c r="D2658">
        <f t="shared" si="208"/>
        <v>7.9196373251966197</v>
      </c>
      <c r="E2658">
        <v>6.08</v>
      </c>
      <c r="F2658">
        <v>4.5</v>
      </c>
      <c r="G2658">
        <f t="shared" si="205"/>
        <v>10.58</v>
      </c>
      <c r="H2658">
        <f t="shared" si="206"/>
        <v>0</v>
      </c>
      <c r="I2658">
        <f t="shared" si="206"/>
        <v>0</v>
      </c>
      <c r="J2658">
        <f t="shared" si="209"/>
        <v>0</v>
      </c>
      <c r="K2658">
        <f t="shared" si="207"/>
        <v>3.9900811996294601</v>
      </c>
      <c r="L2658">
        <f t="shared" si="207"/>
        <v>1.3297185248260801</v>
      </c>
      <c r="M2658">
        <f t="shared" si="207"/>
        <v>2.6603626748033804</v>
      </c>
    </row>
    <row r="2659" spans="1:13" x14ac:dyDescent="0.2">
      <c r="A2659" s="1">
        <v>5</v>
      </c>
      <c r="B2659">
        <v>7.5428431634812378</v>
      </c>
      <c r="C2659">
        <v>7.6316641633437783</v>
      </c>
      <c r="D2659">
        <f t="shared" si="208"/>
        <v>15.174507326825015</v>
      </c>
      <c r="E2659">
        <v>7.8</v>
      </c>
      <c r="F2659">
        <v>8</v>
      </c>
      <c r="G2659">
        <f t="shared" si="205"/>
        <v>15.8</v>
      </c>
      <c r="H2659">
        <f t="shared" si="206"/>
        <v>1</v>
      </c>
      <c r="I2659">
        <f t="shared" si="206"/>
        <v>1</v>
      </c>
      <c r="J2659">
        <f t="shared" si="209"/>
        <v>1</v>
      </c>
      <c r="K2659">
        <f t="shared" si="207"/>
        <v>0.25715683651876198</v>
      </c>
      <c r="L2659">
        <f t="shared" si="207"/>
        <v>0.36833583665622172</v>
      </c>
      <c r="M2659">
        <f t="shared" si="207"/>
        <v>0.62549267317498547</v>
      </c>
    </row>
    <row r="2660" spans="1:13" x14ac:dyDescent="0.2">
      <c r="A2660" s="1">
        <v>6</v>
      </c>
      <c r="B2660">
        <v>3.4260549637753641</v>
      </c>
      <c r="C2660">
        <v>6.4148088066048228</v>
      </c>
      <c r="D2660">
        <f t="shared" si="208"/>
        <v>9.8408637703801869</v>
      </c>
      <c r="E2660">
        <v>6.6</v>
      </c>
      <c r="F2660">
        <v>3</v>
      </c>
      <c r="G2660">
        <f t="shared" si="205"/>
        <v>9.6</v>
      </c>
      <c r="H2660">
        <f t="shared" si="206"/>
        <v>0</v>
      </c>
      <c r="I2660">
        <f t="shared" si="206"/>
        <v>0</v>
      </c>
      <c r="J2660">
        <f t="shared" si="209"/>
        <v>1</v>
      </c>
      <c r="K2660">
        <f t="shared" si="207"/>
        <v>3.1739450362246355</v>
      </c>
      <c r="L2660">
        <f t="shared" si="207"/>
        <v>3.4148088066048228</v>
      </c>
      <c r="M2660">
        <f t="shared" si="207"/>
        <v>0.24086377038018725</v>
      </c>
    </row>
    <row r="2661" spans="1:13" x14ac:dyDescent="0.2">
      <c r="A2661" s="1">
        <v>7</v>
      </c>
      <c r="B2661">
        <v>6.006675798841929</v>
      </c>
      <c r="C2661">
        <v>6.4757596918658287</v>
      </c>
      <c r="D2661">
        <f t="shared" si="208"/>
        <v>12.482435490707758</v>
      </c>
      <c r="E2661">
        <v>7.6</v>
      </c>
      <c r="F2661">
        <v>9.5</v>
      </c>
      <c r="G2661">
        <f t="shared" si="205"/>
        <v>17.100000000000001</v>
      </c>
      <c r="H2661">
        <f t="shared" si="206"/>
        <v>1</v>
      </c>
      <c r="I2661">
        <f t="shared" si="206"/>
        <v>1</v>
      </c>
      <c r="J2661">
        <f t="shared" si="209"/>
        <v>1</v>
      </c>
      <c r="K2661">
        <f t="shared" si="207"/>
        <v>1.5933242011580706</v>
      </c>
      <c r="L2661">
        <f t="shared" si="207"/>
        <v>3.0242403081341713</v>
      </c>
      <c r="M2661">
        <f t="shared" si="207"/>
        <v>4.6175645092922437</v>
      </c>
    </row>
    <row r="2662" spans="1:13" x14ac:dyDescent="0.2">
      <c r="A2662" s="1">
        <v>8</v>
      </c>
      <c r="B2662">
        <v>0.80010517899467593</v>
      </c>
      <c r="C2662">
        <v>5.4643767438142516</v>
      </c>
      <c r="D2662">
        <f t="shared" si="208"/>
        <v>6.2644819228089279</v>
      </c>
      <c r="E2662">
        <v>5.7</v>
      </c>
      <c r="F2662">
        <v>8.5</v>
      </c>
      <c r="G2662">
        <f t="shared" si="205"/>
        <v>14.2</v>
      </c>
      <c r="H2662">
        <f t="shared" si="206"/>
        <v>0</v>
      </c>
      <c r="I2662">
        <f t="shared" si="206"/>
        <v>1</v>
      </c>
      <c r="J2662">
        <f t="shared" si="209"/>
        <v>0</v>
      </c>
      <c r="K2662">
        <f t="shared" si="207"/>
        <v>4.8998948210053239</v>
      </c>
      <c r="L2662">
        <f t="shared" si="207"/>
        <v>3.0356232561857484</v>
      </c>
      <c r="M2662">
        <f t="shared" si="207"/>
        <v>7.9355180771910714</v>
      </c>
    </row>
    <row r="2663" spans="1:13" x14ac:dyDescent="0.2">
      <c r="A2663" s="1">
        <v>9</v>
      </c>
      <c r="B2663">
        <v>5.5318880249329148</v>
      </c>
      <c r="C2663">
        <v>7.509002757915435</v>
      </c>
      <c r="D2663">
        <f t="shared" si="208"/>
        <v>13.040890782848351</v>
      </c>
      <c r="E2663">
        <v>7.8</v>
      </c>
      <c r="F2663">
        <v>8</v>
      </c>
      <c r="G2663">
        <f t="shared" si="205"/>
        <v>15.8</v>
      </c>
      <c r="H2663">
        <f t="shared" si="206"/>
        <v>1</v>
      </c>
      <c r="I2663">
        <f t="shared" si="206"/>
        <v>1</v>
      </c>
      <c r="J2663">
        <f t="shared" si="209"/>
        <v>1</v>
      </c>
      <c r="K2663">
        <f t="shared" si="207"/>
        <v>2.2681119750670851</v>
      </c>
      <c r="L2663">
        <f t="shared" si="207"/>
        <v>0.49099724208456497</v>
      </c>
      <c r="M2663">
        <f t="shared" si="207"/>
        <v>2.75910921715165</v>
      </c>
    </row>
    <row r="2664" spans="1:13" x14ac:dyDescent="0.2">
      <c r="A2664" s="1">
        <v>10</v>
      </c>
      <c r="B2664">
        <v>4.892679025898766</v>
      </c>
      <c r="C2664">
        <v>3.5671681210580211</v>
      </c>
      <c r="D2664">
        <f t="shared" si="208"/>
        <v>8.4598471469567862</v>
      </c>
      <c r="E2664">
        <v>5.7</v>
      </c>
      <c r="F2664">
        <v>9</v>
      </c>
      <c r="G2664">
        <f t="shared" si="205"/>
        <v>14.7</v>
      </c>
      <c r="H2664">
        <f t="shared" si="206"/>
        <v>0</v>
      </c>
      <c r="I2664">
        <f t="shared" si="206"/>
        <v>0</v>
      </c>
      <c r="J2664">
        <f t="shared" si="209"/>
        <v>0</v>
      </c>
      <c r="K2664">
        <f t="shared" si="207"/>
        <v>0.80732097410123416</v>
      </c>
      <c r="L2664">
        <f t="shared" si="207"/>
        <v>5.4328318789419789</v>
      </c>
      <c r="M2664">
        <f t="shared" si="207"/>
        <v>6.2401528530432131</v>
      </c>
    </row>
    <row r="2665" spans="1:13" x14ac:dyDescent="0.2">
      <c r="A2665" s="1">
        <v>11</v>
      </c>
      <c r="B2665">
        <v>5.4578932477287676</v>
      </c>
      <c r="C2665">
        <v>9.3691160934651823</v>
      </c>
      <c r="D2665">
        <f t="shared" si="208"/>
        <v>14.82700934119395</v>
      </c>
      <c r="E2665">
        <v>3.4</v>
      </c>
      <c r="F2665">
        <v>2</v>
      </c>
      <c r="G2665">
        <f t="shared" si="205"/>
        <v>5.4</v>
      </c>
      <c r="H2665">
        <f t="shared" si="206"/>
        <v>0</v>
      </c>
      <c r="I2665">
        <f t="shared" si="206"/>
        <v>0</v>
      </c>
      <c r="J2665">
        <f t="shared" si="209"/>
        <v>0</v>
      </c>
      <c r="K2665">
        <f t="shared" si="207"/>
        <v>2.0578932477287677</v>
      </c>
      <c r="L2665">
        <f t="shared" si="207"/>
        <v>7.3691160934651823</v>
      </c>
      <c r="M2665">
        <f t="shared" si="207"/>
        <v>9.4270093411939495</v>
      </c>
    </row>
    <row r="2666" spans="1:13" x14ac:dyDescent="0.2">
      <c r="A2666" s="1">
        <v>12</v>
      </c>
      <c r="B2666">
        <v>5.4578932477287676</v>
      </c>
      <c r="C2666">
        <v>5.8452553364828823</v>
      </c>
      <c r="D2666">
        <f t="shared" si="208"/>
        <v>11.30314858421165</v>
      </c>
      <c r="E2666">
        <v>4.4000000000000004</v>
      </c>
      <c r="F2666">
        <v>4</v>
      </c>
      <c r="G2666">
        <f t="shared" si="205"/>
        <v>8.4</v>
      </c>
      <c r="H2666">
        <f t="shared" si="206"/>
        <v>0</v>
      </c>
      <c r="I2666">
        <f t="shared" si="206"/>
        <v>0</v>
      </c>
      <c r="J2666">
        <f t="shared" si="209"/>
        <v>0</v>
      </c>
      <c r="K2666">
        <f t="shared" si="207"/>
        <v>1.0578932477287672</v>
      </c>
      <c r="L2666">
        <f t="shared" si="207"/>
        <v>1.8452553364828823</v>
      </c>
      <c r="M2666">
        <f t="shared" si="207"/>
        <v>2.9031485842116496</v>
      </c>
    </row>
    <row r="2667" spans="1:13" x14ac:dyDescent="0.2">
      <c r="A2667" s="1">
        <v>0</v>
      </c>
      <c r="B2667">
        <v>5.944193654334855</v>
      </c>
      <c r="C2667">
        <v>6.8418454396050183</v>
      </c>
      <c r="D2667">
        <f t="shared" si="208"/>
        <v>12.786039093939873</v>
      </c>
      <c r="E2667">
        <v>1.2</v>
      </c>
      <c r="F2667">
        <v>7.5</v>
      </c>
      <c r="G2667">
        <f t="shared" si="205"/>
        <v>8.6999999999999993</v>
      </c>
      <c r="H2667">
        <f t="shared" si="206"/>
        <v>0</v>
      </c>
      <c r="I2667">
        <f t="shared" si="206"/>
        <v>1</v>
      </c>
      <c r="J2667">
        <f t="shared" si="209"/>
        <v>0</v>
      </c>
      <c r="K2667">
        <f t="shared" si="207"/>
        <v>4.7441936543348548</v>
      </c>
      <c r="L2667">
        <f t="shared" si="207"/>
        <v>0.65815456039498166</v>
      </c>
      <c r="M2667">
        <f t="shared" si="207"/>
        <v>4.0860390939398741</v>
      </c>
    </row>
    <row r="2668" spans="1:13" x14ac:dyDescent="0.2">
      <c r="A2668" s="1">
        <v>1</v>
      </c>
      <c r="B2668">
        <v>2.4221119563066189</v>
      </c>
      <c r="C2668">
        <v>5.5704988428659652</v>
      </c>
      <c r="D2668">
        <f t="shared" si="208"/>
        <v>7.9926107991725841</v>
      </c>
      <c r="E2668">
        <v>8.8000000000000007</v>
      </c>
      <c r="F2668">
        <v>10</v>
      </c>
      <c r="G2668">
        <f t="shared" si="205"/>
        <v>18.8</v>
      </c>
      <c r="H2668">
        <f t="shared" si="206"/>
        <v>0</v>
      </c>
      <c r="I2668">
        <f t="shared" si="206"/>
        <v>1</v>
      </c>
      <c r="J2668">
        <f t="shared" si="209"/>
        <v>0</v>
      </c>
      <c r="K2668">
        <f t="shared" si="207"/>
        <v>6.3778880436933818</v>
      </c>
      <c r="L2668">
        <f t="shared" si="207"/>
        <v>4.4295011571340348</v>
      </c>
      <c r="M2668">
        <f t="shared" si="207"/>
        <v>10.807389200827416</v>
      </c>
    </row>
    <row r="2669" spans="1:13" x14ac:dyDescent="0.2">
      <c r="A2669" s="1">
        <v>2</v>
      </c>
      <c r="B2669">
        <v>3.879835631414855</v>
      </c>
      <c r="C2669">
        <v>7.3630896231929741</v>
      </c>
      <c r="D2669">
        <f t="shared" si="208"/>
        <v>11.24292525460783</v>
      </c>
      <c r="E2669">
        <v>0</v>
      </c>
      <c r="F2669">
        <v>6</v>
      </c>
      <c r="G2669">
        <f t="shared" si="205"/>
        <v>6</v>
      </c>
      <c r="H2669">
        <f t="shared" si="206"/>
        <v>1</v>
      </c>
      <c r="I2669">
        <f t="shared" si="206"/>
        <v>1</v>
      </c>
      <c r="J2669">
        <f t="shared" si="209"/>
        <v>0</v>
      </c>
      <c r="K2669">
        <f t="shared" si="207"/>
        <v>3.879835631414855</v>
      </c>
      <c r="L2669">
        <f t="shared" si="207"/>
        <v>1.3630896231929741</v>
      </c>
      <c r="M2669">
        <f t="shared" si="207"/>
        <v>5.2429252546078295</v>
      </c>
    </row>
    <row r="2670" spans="1:13" x14ac:dyDescent="0.2">
      <c r="A2670" s="1">
        <v>3</v>
      </c>
      <c r="B2670">
        <v>6.573671219156676</v>
      </c>
      <c r="C2670">
        <v>6.5459906531635657</v>
      </c>
      <c r="D2670">
        <f t="shared" si="208"/>
        <v>13.119661872320242</v>
      </c>
      <c r="E2670">
        <v>3.8</v>
      </c>
      <c r="F2670">
        <v>7</v>
      </c>
      <c r="G2670">
        <f t="shared" si="205"/>
        <v>10.8</v>
      </c>
      <c r="H2670">
        <f t="shared" si="206"/>
        <v>0</v>
      </c>
      <c r="I2670">
        <f t="shared" si="206"/>
        <v>1</v>
      </c>
      <c r="J2670">
        <f t="shared" si="209"/>
        <v>1</v>
      </c>
      <c r="K2670">
        <f t="shared" si="207"/>
        <v>2.7736712191566761</v>
      </c>
      <c r="L2670">
        <f t="shared" si="207"/>
        <v>0.45400934683643435</v>
      </c>
      <c r="M2670">
        <f t="shared" si="207"/>
        <v>2.3196618723202409</v>
      </c>
    </row>
    <row r="2671" spans="1:13" x14ac:dyDescent="0.2">
      <c r="A2671" s="1">
        <v>4</v>
      </c>
      <c r="B2671">
        <v>6.8698862441441468</v>
      </c>
      <c r="C2671">
        <v>2.1112661580706962</v>
      </c>
      <c r="D2671">
        <f t="shared" si="208"/>
        <v>8.9811524022148426</v>
      </c>
      <c r="E2671">
        <v>7.4</v>
      </c>
      <c r="F2671">
        <v>6</v>
      </c>
      <c r="G2671">
        <f t="shared" si="205"/>
        <v>13.4</v>
      </c>
      <c r="H2671">
        <f t="shared" si="206"/>
        <v>1</v>
      </c>
      <c r="I2671">
        <f t="shared" si="206"/>
        <v>0</v>
      </c>
      <c r="J2671">
        <f t="shared" si="209"/>
        <v>0</v>
      </c>
      <c r="K2671">
        <f t="shared" si="207"/>
        <v>0.53011375585585352</v>
      </c>
      <c r="L2671">
        <f t="shared" si="207"/>
        <v>3.8887338419293038</v>
      </c>
      <c r="M2671">
        <f t="shared" si="207"/>
        <v>4.4188475977851578</v>
      </c>
    </row>
    <row r="2672" spans="1:13" x14ac:dyDescent="0.2">
      <c r="A2672" s="1">
        <v>5</v>
      </c>
      <c r="B2672">
        <v>5.8104797832287494</v>
      </c>
      <c r="C2672">
        <v>8.6667659047892869</v>
      </c>
      <c r="D2672">
        <f t="shared" si="208"/>
        <v>14.477245688018037</v>
      </c>
      <c r="E2672">
        <v>5.32</v>
      </c>
      <c r="F2672">
        <v>8.5</v>
      </c>
      <c r="G2672">
        <f t="shared" si="205"/>
        <v>13.82</v>
      </c>
      <c r="H2672">
        <f t="shared" si="206"/>
        <v>1</v>
      </c>
      <c r="I2672">
        <f t="shared" si="206"/>
        <v>1</v>
      </c>
      <c r="J2672">
        <f t="shared" si="209"/>
        <v>1</v>
      </c>
      <c r="K2672">
        <f t="shared" si="207"/>
        <v>0.49047978322874908</v>
      </c>
      <c r="L2672">
        <f t="shared" si="207"/>
        <v>0.16676590478928688</v>
      </c>
      <c r="M2672">
        <f t="shared" si="207"/>
        <v>0.65724568801803684</v>
      </c>
    </row>
    <row r="2673" spans="1:13" x14ac:dyDescent="0.2">
      <c r="A2673" s="1">
        <v>6</v>
      </c>
      <c r="B2673">
        <v>0.69722847431788915</v>
      </c>
      <c r="C2673">
        <v>6.8316955609747927</v>
      </c>
      <c r="D2673">
        <f t="shared" si="208"/>
        <v>7.5289240352926816</v>
      </c>
      <c r="E2673">
        <v>6.6</v>
      </c>
      <c r="F2673">
        <v>7.5</v>
      </c>
      <c r="G2673">
        <f t="shared" si="205"/>
        <v>14.1</v>
      </c>
      <c r="H2673">
        <f t="shared" si="206"/>
        <v>0</v>
      </c>
      <c r="I2673">
        <f t="shared" si="206"/>
        <v>1</v>
      </c>
      <c r="J2673">
        <f t="shared" si="209"/>
        <v>0</v>
      </c>
      <c r="K2673">
        <f t="shared" si="207"/>
        <v>5.9027715256821107</v>
      </c>
      <c r="L2673">
        <f t="shared" si="207"/>
        <v>0.66830443902520731</v>
      </c>
      <c r="M2673">
        <f t="shared" si="207"/>
        <v>6.571075964707318</v>
      </c>
    </row>
    <row r="2674" spans="1:13" x14ac:dyDescent="0.2">
      <c r="A2674" s="1">
        <v>7</v>
      </c>
      <c r="B2674">
        <v>7.424471031607502</v>
      </c>
      <c r="C2674">
        <v>7.7283925280369559</v>
      </c>
      <c r="D2674">
        <f t="shared" si="208"/>
        <v>15.152863559644459</v>
      </c>
      <c r="E2674">
        <v>1.5</v>
      </c>
      <c r="F2674">
        <v>0</v>
      </c>
      <c r="G2674">
        <f t="shared" si="205"/>
        <v>1.5</v>
      </c>
      <c r="H2674">
        <f t="shared" si="206"/>
        <v>0</v>
      </c>
      <c r="I2674">
        <f t="shared" si="206"/>
        <v>0</v>
      </c>
      <c r="J2674">
        <f t="shared" si="209"/>
        <v>0</v>
      </c>
      <c r="K2674">
        <f t="shared" si="207"/>
        <v>5.924471031607502</v>
      </c>
      <c r="L2674">
        <f t="shared" si="207"/>
        <v>7.7283925280369559</v>
      </c>
      <c r="M2674">
        <f t="shared" si="207"/>
        <v>13.652863559644459</v>
      </c>
    </row>
    <row r="2675" spans="1:13" x14ac:dyDescent="0.2">
      <c r="A2675" s="1">
        <v>8</v>
      </c>
      <c r="B2675">
        <v>6.1652442052151084</v>
      </c>
      <c r="C2675">
        <v>7.9026594980180587</v>
      </c>
      <c r="D2675">
        <f t="shared" si="208"/>
        <v>14.067903703233167</v>
      </c>
      <c r="E2675">
        <v>4</v>
      </c>
      <c r="F2675">
        <v>2.5</v>
      </c>
      <c r="G2675">
        <f t="shared" si="205"/>
        <v>6.5</v>
      </c>
      <c r="H2675">
        <f t="shared" si="206"/>
        <v>0</v>
      </c>
      <c r="I2675">
        <f t="shared" si="206"/>
        <v>0</v>
      </c>
      <c r="J2675">
        <f t="shared" si="209"/>
        <v>0</v>
      </c>
      <c r="K2675">
        <f t="shared" si="207"/>
        <v>2.1652442052151084</v>
      </c>
      <c r="L2675">
        <f t="shared" si="207"/>
        <v>5.4026594980180587</v>
      </c>
      <c r="M2675">
        <f t="shared" si="207"/>
        <v>7.5679037032331671</v>
      </c>
    </row>
    <row r="2676" spans="1:13" x14ac:dyDescent="0.2">
      <c r="A2676" s="1">
        <v>9</v>
      </c>
      <c r="B2676">
        <v>5.835691854194236</v>
      </c>
      <c r="C2676">
        <v>7.2182287214583241</v>
      </c>
      <c r="D2676">
        <f t="shared" si="208"/>
        <v>13.05392057565256</v>
      </c>
      <c r="E2676">
        <v>2.96</v>
      </c>
      <c r="F2676">
        <v>2</v>
      </c>
      <c r="G2676">
        <f t="shared" si="205"/>
        <v>4.96</v>
      </c>
      <c r="H2676">
        <f t="shared" si="206"/>
        <v>0</v>
      </c>
      <c r="I2676">
        <f t="shared" si="206"/>
        <v>0</v>
      </c>
      <c r="J2676">
        <f t="shared" si="209"/>
        <v>0</v>
      </c>
      <c r="K2676">
        <f t="shared" si="207"/>
        <v>2.875691854194236</v>
      </c>
      <c r="L2676">
        <f t="shared" si="207"/>
        <v>5.2182287214583241</v>
      </c>
      <c r="M2676">
        <f t="shared" si="207"/>
        <v>8.093920575652561</v>
      </c>
    </row>
    <row r="2677" spans="1:13" x14ac:dyDescent="0.2">
      <c r="A2677" s="1">
        <v>10</v>
      </c>
      <c r="B2677">
        <v>4.4359946577980898</v>
      </c>
      <c r="C2677">
        <v>6.14014461753123</v>
      </c>
      <c r="D2677">
        <f t="shared" si="208"/>
        <v>10.57613927532932</v>
      </c>
      <c r="E2677">
        <v>6.4</v>
      </c>
      <c r="F2677">
        <v>9.5</v>
      </c>
      <c r="G2677">
        <f t="shared" si="205"/>
        <v>15.9</v>
      </c>
      <c r="H2677">
        <f t="shared" si="206"/>
        <v>0</v>
      </c>
      <c r="I2677">
        <f t="shared" si="206"/>
        <v>1</v>
      </c>
      <c r="J2677">
        <f t="shared" si="209"/>
        <v>1</v>
      </c>
      <c r="K2677">
        <f t="shared" si="207"/>
        <v>1.9640053422019106</v>
      </c>
      <c r="L2677">
        <f t="shared" si="207"/>
        <v>3.35985538246877</v>
      </c>
      <c r="M2677">
        <f t="shared" si="207"/>
        <v>5.3238607246706806</v>
      </c>
    </row>
    <row r="2678" spans="1:13" x14ac:dyDescent="0.2">
      <c r="A2678" s="1">
        <v>11</v>
      </c>
      <c r="B2678">
        <v>5.2031580217076963</v>
      </c>
      <c r="C2678">
        <v>5.6939626066628861</v>
      </c>
      <c r="D2678">
        <f t="shared" si="208"/>
        <v>10.897120628370583</v>
      </c>
      <c r="E2678">
        <v>7.6</v>
      </c>
      <c r="F2678">
        <v>9.5</v>
      </c>
      <c r="G2678">
        <f t="shared" si="205"/>
        <v>17.100000000000001</v>
      </c>
      <c r="H2678">
        <f t="shared" si="206"/>
        <v>1</v>
      </c>
      <c r="I2678">
        <f t="shared" si="206"/>
        <v>1</v>
      </c>
      <c r="J2678">
        <f t="shared" si="209"/>
        <v>1</v>
      </c>
      <c r="K2678">
        <f t="shared" si="207"/>
        <v>2.3968419782923034</v>
      </c>
      <c r="L2678">
        <f t="shared" si="207"/>
        <v>3.8060373933371139</v>
      </c>
      <c r="M2678">
        <f t="shared" si="207"/>
        <v>6.2028793716294182</v>
      </c>
    </row>
    <row r="2679" spans="1:13" x14ac:dyDescent="0.2">
      <c r="A2679" s="1">
        <v>12</v>
      </c>
      <c r="B2679">
        <v>5.2031580217076963</v>
      </c>
      <c r="C2679">
        <v>7.2455276998640272</v>
      </c>
      <c r="D2679">
        <f t="shared" si="208"/>
        <v>12.448685721571724</v>
      </c>
      <c r="E2679">
        <v>5.04</v>
      </c>
      <c r="F2679">
        <v>10</v>
      </c>
      <c r="G2679">
        <f t="shared" si="205"/>
        <v>15.04</v>
      </c>
      <c r="H2679">
        <f t="shared" si="206"/>
        <v>1</v>
      </c>
      <c r="I2679">
        <f t="shared" si="206"/>
        <v>1</v>
      </c>
      <c r="J2679">
        <f t="shared" si="209"/>
        <v>1</v>
      </c>
      <c r="K2679">
        <f t="shared" si="207"/>
        <v>0.16315802170769622</v>
      </c>
      <c r="L2679">
        <f t="shared" si="207"/>
        <v>2.7544723001359728</v>
      </c>
      <c r="M2679">
        <f t="shared" si="207"/>
        <v>2.5913142784282748</v>
      </c>
    </row>
    <row r="2680" spans="1:13" x14ac:dyDescent="0.2">
      <c r="A2680" s="1">
        <v>0</v>
      </c>
      <c r="B2680">
        <v>3.889396377784319</v>
      </c>
      <c r="C2680">
        <v>6.7817702415601584</v>
      </c>
      <c r="D2680">
        <f t="shared" si="208"/>
        <v>10.671166619344477</v>
      </c>
      <c r="E2680">
        <v>1.7</v>
      </c>
      <c r="F2680">
        <v>5.5</v>
      </c>
      <c r="G2680">
        <f t="shared" si="205"/>
        <v>7.2</v>
      </c>
      <c r="H2680">
        <f t="shared" si="206"/>
        <v>1</v>
      </c>
      <c r="I2680">
        <f t="shared" si="206"/>
        <v>1</v>
      </c>
      <c r="J2680">
        <f t="shared" si="209"/>
        <v>0</v>
      </c>
      <c r="K2680">
        <f t="shared" si="207"/>
        <v>2.1893963777843188</v>
      </c>
      <c r="L2680">
        <f t="shared" si="207"/>
        <v>1.2817702415601584</v>
      </c>
      <c r="M2680">
        <f t="shared" si="207"/>
        <v>3.4711666193444772</v>
      </c>
    </row>
    <row r="2681" spans="1:13" x14ac:dyDescent="0.2">
      <c r="A2681" s="1">
        <v>1</v>
      </c>
      <c r="B2681">
        <v>3.069730929800448</v>
      </c>
      <c r="C2681">
        <v>7.4319458466294321</v>
      </c>
      <c r="D2681">
        <f t="shared" si="208"/>
        <v>10.50167677642988</v>
      </c>
      <c r="E2681">
        <v>0</v>
      </c>
      <c r="F2681">
        <v>0</v>
      </c>
      <c r="G2681">
        <f t="shared" si="205"/>
        <v>0</v>
      </c>
      <c r="H2681">
        <f t="shared" si="206"/>
        <v>1</v>
      </c>
      <c r="I2681">
        <f t="shared" si="206"/>
        <v>0</v>
      </c>
      <c r="J2681">
        <f t="shared" si="209"/>
        <v>0</v>
      </c>
      <c r="K2681">
        <f t="shared" si="207"/>
        <v>3.069730929800448</v>
      </c>
      <c r="L2681">
        <f t="shared" si="207"/>
        <v>7.4319458466294321</v>
      </c>
      <c r="M2681">
        <f t="shared" si="207"/>
        <v>10.50167677642988</v>
      </c>
    </row>
    <row r="2682" spans="1:13" x14ac:dyDescent="0.2">
      <c r="A2682" s="1">
        <v>2</v>
      </c>
      <c r="B2682">
        <v>5.6233385529162394</v>
      </c>
      <c r="C2682">
        <v>8.4054993505595164</v>
      </c>
      <c r="D2682">
        <f t="shared" si="208"/>
        <v>14.028837903475756</v>
      </c>
      <c r="E2682">
        <v>7.8</v>
      </c>
      <c r="F2682">
        <v>9.5</v>
      </c>
      <c r="G2682">
        <f t="shared" si="205"/>
        <v>17.3</v>
      </c>
      <c r="H2682">
        <f t="shared" si="206"/>
        <v>1</v>
      </c>
      <c r="I2682">
        <f t="shared" si="206"/>
        <v>1</v>
      </c>
      <c r="J2682">
        <f t="shared" si="209"/>
        <v>1</v>
      </c>
      <c r="K2682">
        <f t="shared" si="207"/>
        <v>2.1766614470837604</v>
      </c>
      <c r="L2682">
        <f t="shared" si="207"/>
        <v>1.0945006494404836</v>
      </c>
      <c r="M2682">
        <f t="shared" si="207"/>
        <v>3.2711620965242449</v>
      </c>
    </row>
    <row r="2683" spans="1:13" x14ac:dyDescent="0.2">
      <c r="A2683" s="1">
        <v>3</v>
      </c>
      <c r="B2683">
        <v>1.00294299148567E-4</v>
      </c>
      <c r="C2683">
        <v>2.0003743209480609</v>
      </c>
      <c r="D2683">
        <f t="shared" si="208"/>
        <v>2.0004746152472093</v>
      </c>
      <c r="E2683">
        <v>0</v>
      </c>
      <c r="F2683">
        <v>0</v>
      </c>
      <c r="G2683">
        <f t="shared" si="205"/>
        <v>0</v>
      </c>
      <c r="H2683">
        <f t="shared" si="206"/>
        <v>1</v>
      </c>
      <c r="I2683">
        <f t="shared" si="206"/>
        <v>1</v>
      </c>
      <c r="J2683">
        <f t="shared" si="209"/>
        <v>1</v>
      </c>
      <c r="K2683">
        <f t="shared" si="207"/>
        <v>1.00294299148567E-4</v>
      </c>
      <c r="L2683">
        <f t="shared" si="207"/>
        <v>2.0003743209480609</v>
      </c>
      <c r="M2683">
        <f t="shared" si="207"/>
        <v>2.0004746152472093</v>
      </c>
    </row>
    <row r="2684" spans="1:13" x14ac:dyDescent="0.2">
      <c r="A2684" s="1">
        <v>4</v>
      </c>
      <c r="B2684">
        <v>3.705644208216488</v>
      </c>
      <c r="C2684">
        <v>7.7169961974307304</v>
      </c>
      <c r="D2684">
        <f t="shared" si="208"/>
        <v>11.422640405647218</v>
      </c>
      <c r="E2684">
        <v>7.2</v>
      </c>
      <c r="F2684">
        <v>7.5</v>
      </c>
      <c r="G2684">
        <f t="shared" si="205"/>
        <v>14.7</v>
      </c>
      <c r="H2684">
        <f t="shared" si="206"/>
        <v>0</v>
      </c>
      <c r="I2684">
        <f t="shared" si="206"/>
        <v>1</v>
      </c>
      <c r="J2684">
        <f t="shared" si="209"/>
        <v>1</v>
      </c>
      <c r="K2684">
        <f t="shared" si="207"/>
        <v>3.4943557917835122</v>
      </c>
      <c r="L2684">
        <f t="shared" si="207"/>
        <v>0.2169961974307304</v>
      </c>
      <c r="M2684">
        <f t="shared" si="207"/>
        <v>3.2773595943527809</v>
      </c>
    </row>
    <row r="2685" spans="1:13" x14ac:dyDescent="0.2">
      <c r="A2685" s="1">
        <v>5</v>
      </c>
      <c r="B2685">
        <v>8.2458053859707903</v>
      </c>
      <c r="C2685">
        <v>7.0184085770567206</v>
      </c>
      <c r="D2685">
        <f t="shared" si="208"/>
        <v>15.264213963027512</v>
      </c>
      <c r="E2685">
        <v>5.3</v>
      </c>
      <c r="F2685">
        <v>6</v>
      </c>
      <c r="G2685">
        <f t="shared" si="205"/>
        <v>11.3</v>
      </c>
      <c r="H2685">
        <f t="shared" si="206"/>
        <v>1</v>
      </c>
      <c r="I2685">
        <f t="shared" si="206"/>
        <v>1</v>
      </c>
      <c r="J2685">
        <f t="shared" si="209"/>
        <v>1</v>
      </c>
      <c r="K2685">
        <f t="shared" si="207"/>
        <v>2.9458053859707904</v>
      </c>
      <c r="L2685">
        <f t="shared" si="207"/>
        <v>1.0184085770567206</v>
      </c>
      <c r="M2685">
        <f t="shared" si="207"/>
        <v>3.9642139630275111</v>
      </c>
    </row>
    <row r="2686" spans="1:13" x14ac:dyDescent="0.2">
      <c r="A2686" s="1">
        <v>6</v>
      </c>
      <c r="B2686">
        <v>4.1945809575272426</v>
      </c>
      <c r="C2686">
        <v>8.2785831087468793</v>
      </c>
      <c r="D2686">
        <f t="shared" si="208"/>
        <v>12.473164066274123</v>
      </c>
      <c r="E2686">
        <v>5.2</v>
      </c>
      <c r="F2686">
        <v>7.5</v>
      </c>
      <c r="G2686">
        <f t="shared" si="205"/>
        <v>12.7</v>
      </c>
      <c r="H2686">
        <f t="shared" si="206"/>
        <v>0</v>
      </c>
      <c r="I2686">
        <f t="shared" si="206"/>
        <v>1</v>
      </c>
      <c r="J2686">
        <f t="shared" si="209"/>
        <v>1</v>
      </c>
      <c r="K2686">
        <f t="shared" si="207"/>
        <v>1.0054190424727576</v>
      </c>
      <c r="L2686">
        <f t="shared" si="207"/>
        <v>0.7785831087468793</v>
      </c>
      <c r="M2686">
        <f t="shared" si="207"/>
        <v>0.22683593372587652</v>
      </c>
    </row>
    <row r="2687" spans="1:13" x14ac:dyDescent="0.2">
      <c r="A2687" s="1">
        <v>7</v>
      </c>
      <c r="B2687">
        <v>4.6513172585007778</v>
      </c>
      <c r="C2687">
        <v>9.6554071275724631</v>
      </c>
      <c r="D2687">
        <f t="shared" si="208"/>
        <v>14.306724386073242</v>
      </c>
      <c r="E2687">
        <v>3.95</v>
      </c>
      <c r="F2687">
        <v>6</v>
      </c>
      <c r="G2687">
        <f t="shared" si="205"/>
        <v>9.9499999999999993</v>
      </c>
      <c r="H2687">
        <f t="shared" si="206"/>
        <v>1</v>
      </c>
      <c r="I2687">
        <f t="shared" si="206"/>
        <v>1</v>
      </c>
      <c r="J2687">
        <f t="shared" si="209"/>
        <v>0</v>
      </c>
      <c r="K2687">
        <f t="shared" si="207"/>
        <v>0.70131725850077764</v>
      </c>
      <c r="L2687">
        <f t="shared" si="207"/>
        <v>3.6554071275724631</v>
      </c>
      <c r="M2687">
        <f t="shared" si="207"/>
        <v>4.3567243860732425</v>
      </c>
    </row>
    <row r="2688" spans="1:13" x14ac:dyDescent="0.2">
      <c r="A2688" s="1">
        <v>8</v>
      </c>
      <c r="B2688">
        <v>1.00294299148567E-4</v>
      </c>
      <c r="C2688">
        <v>2.0003743209480609</v>
      </c>
      <c r="D2688">
        <f t="shared" si="208"/>
        <v>2.0004746152472093</v>
      </c>
      <c r="E2688">
        <v>6.84</v>
      </c>
      <c r="F2688">
        <v>6.5</v>
      </c>
      <c r="G2688">
        <f t="shared" si="205"/>
        <v>13.34</v>
      </c>
      <c r="H2688">
        <f t="shared" si="206"/>
        <v>0</v>
      </c>
      <c r="I2688">
        <f t="shared" si="206"/>
        <v>0</v>
      </c>
      <c r="J2688">
        <f t="shared" si="209"/>
        <v>0</v>
      </c>
      <c r="K2688">
        <f t="shared" si="207"/>
        <v>6.8398997057008515</v>
      </c>
      <c r="L2688">
        <f t="shared" si="207"/>
        <v>4.4996256790519391</v>
      </c>
      <c r="M2688">
        <f t="shared" si="207"/>
        <v>11.33952538475279</v>
      </c>
    </row>
    <row r="2689" spans="1:13" x14ac:dyDescent="0.2">
      <c r="A2689" s="1">
        <v>9</v>
      </c>
      <c r="B2689">
        <v>4.0608526356825463</v>
      </c>
      <c r="C2689">
        <v>8.6686174899636015</v>
      </c>
      <c r="D2689">
        <f t="shared" si="208"/>
        <v>12.729470125646149</v>
      </c>
      <c r="E2689">
        <v>2.4</v>
      </c>
      <c r="F2689">
        <v>6.5</v>
      </c>
      <c r="G2689">
        <f t="shared" si="205"/>
        <v>8.9</v>
      </c>
      <c r="H2689">
        <f t="shared" si="206"/>
        <v>1</v>
      </c>
      <c r="I2689">
        <f t="shared" si="206"/>
        <v>1</v>
      </c>
      <c r="J2689">
        <f t="shared" si="209"/>
        <v>0</v>
      </c>
      <c r="K2689">
        <f t="shared" si="207"/>
        <v>1.6608526356825464</v>
      </c>
      <c r="L2689">
        <f t="shared" si="207"/>
        <v>2.1686174899636015</v>
      </c>
      <c r="M2689">
        <f t="shared" si="207"/>
        <v>3.8294701256461483</v>
      </c>
    </row>
    <row r="2690" spans="1:13" x14ac:dyDescent="0.2">
      <c r="A2690" s="1">
        <v>10</v>
      </c>
      <c r="B2690">
        <v>3.9175919161664039</v>
      </c>
      <c r="C2690">
        <v>2.0003743209480609</v>
      </c>
      <c r="D2690">
        <f t="shared" si="208"/>
        <v>5.9179662371144648</v>
      </c>
      <c r="E2690">
        <v>0</v>
      </c>
      <c r="F2690">
        <v>0</v>
      </c>
      <c r="G2690">
        <f t="shared" ref="G2690:G2753" si="210">F2690+E2690</f>
        <v>0</v>
      </c>
      <c r="H2690">
        <f t="shared" ref="H2690:I2753" si="211">IF(OR(AND(B2690&gt;=5,E2690&gt;=5),AND(B2690&lt;5,E2690&lt;5)),1,0)</f>
        <v>1</v>
      </c>
      <c r="I2690">
        <f t="shared" si="211"/>
        <v>1</v>
      </c>
      <c r="J2690">
        <f t="shared" si="209"/>
        <v>1</v>
      </c>
      <c r="K2690">
        <f t="shared" ref="K2690:M2753" si="212">ABS(B2690-E2690)</f>
        <v>3.9175919161664039</v>
      </c>
      <c r="L2690">
        <f t="shared" si="212"/>
        <v>2.0003743209480609</v>
      </c>
      <c r="M2690">
        <f t="shared" si="212"/>
        <v>5.9179662371144648</v>
      </c>
    </row>
    <row r="2691" spans="1:13" x14ac:dyDescent="0.2">
      <c r="A2691" s="1">
        <v>11</v>
      </c>
      <c r="B2691">
        <v>4.7433688782069394</v>
      </c>
      <c r="C2691">
        <v>2.0003743209480609</v>
      </c>
      <c r="D2691">
        <f t="shared" ref="D2691:D2754" si="213">C2691+B2691</f>
        <v>6.7437431991550003</v>
      </c>
      <c r="E2691">
        <v>6</v>
      </c>
      <c r="F2691">
        <v>6.5</v>
      </c>
      <c r="G2691">
        <f t="shared" si="210"/>
        <v>12.5</v>
      </c>
      <c r="H2691">
        <f t="shared" si="211"/>
        <v>0</v>
      </c>
      <c r="I2691">
        <f t="shared" si="211"/>
        <v>0</v>
      </c>
      <c r="J2691">
        <f t="shared" ref="J2691:J2754" si="214">IF(OR(AND(D2691&gt;=10,G2691&gt;=10),AND(D2691&lt;10,G2691&lt;10)),1,0)</f>
        <v>0</v>
      </c>
      <c r="K2691">
        <f t="shared" si="212"/>
        <v>1.2566311217930606</v>
      </c>
      <c r="L2691">
        <f t="shared" si="212"/>
        <v>4.4996256790519391</v>
      </c>
      <c r="M2691">
        <f t="shared" si="212"/>
        <v>5.7562568008449997</v>
      </c>
    </row>
    <row r="2692" spans="1:13" x14ac:dyDescent="0.2">
      <c r="A2692" s="1">
        <v>12</v>
      </c>
      <c r="B2692">
        <v>5.4349998454973978</v>
      </c>
      <c r="C2692">
        <v>9.6599962606667589</v>
      </c>
      <c r="D2692">
        <f t="shared" si="213"/>
        <v>15.094996106164157</v>
      </c>
      <c r="E2692">
        <v>2.8</v>
      </c>
      <c r="F2692">
        <v>7</v>
      </c>
      <c r="G2692">
        <f t="shared" si="210"/>
        <v>9.8000000000000007</v>
      </c>
      <c r="H2692">
        <f t="shared" si="211"/>
        <v>0</v>
      </c>
      <c r="I2692">
        <f t="shared" si="211"/>
        <v>1</v>
      </c>
      <c r="J2692">
        <f t="shared" si="214"/>
        <v>0</v>
      </c>
      <c r="K2692">
        <f t="shared" si="212"/>
        <v>2.634999845497398</v>
      </c>
      <c r="L2692">
        <f t="shared" si="212"/>
        <v>2.6599962606667589</v>
      </c>
      <c r="M2692">
        <f t="shared" si="212"/>
        <v>5.2949961061641559</v>
      </c>
    </row>
    <row r="2693" spans="1:13" x14ac:dyDescent="0.2">
      <c r="A2693" s="1">
        <v>0</v>
      </c>
      <c r="B2693">
        <v>6.0514690643812203</v>
      </c>
      <c r="C2693">
        <v>6.2617372576759278</v>
      </c>
      <c r="D2693">
        <f t="shared" si="213"/>
        <v>12.313206322057148</v>
      </c>
      <c r="E2693">
        <v>4.0999999999999996</v>
      </c>
      <c r="F2693">
        <v>8</v>
      </c>
      <c r="G2693">
        <f t="shared" si="210"/>
        <v>12.1</v>
      </c>
      <c r="H2693">
        <f t="shared" si="211"/>
        <v>0</v>
      </c>
      <c r="I2693">
        <f t="shared" si="211"/>
        <v>1</v>
      </c>
      <c r="J2693">
        <f t="shared" si="214"/>
        <v>1</v>
      </c>
      <c r="K2693">
        <f t="shared" si="212"/>
        <v>1.9514690643812207</v>
      </c>
      <c r="L2693">
        <f t="shared" si="212"/>
        <v>1.7382627423240722</v>
      </c>
      <c r="M2693">
        <f t="shared" si="212"/>
        <v>0.21320632205714851</v>
      </c>
    </row>
    <row r="2694" spans="1:13" x14ac:dyDescent="0.2">
      <c r="A2694" s="1">
        <v>1</v>
      </c>
      <c r="B2694">
        <v>5.1210516031153963</v>
      </c>
      <c r="C2694">
        <v>8.3889677066206847</v>
      </c>
      <c r="D2694">
        <f t="shared" si="213"/>
        <v>13.51001930973608</v>
      </c>
      <c r="E2694">
        <v>9.9</v>
      </c>
      <c r="F2694">
        <v>9.5</v>
      </c>
      <c r="G2694">
        <f t="shared" si="210"/>
        <v>19.399999999999999</v>
      </c>
      <c r="H2694">
        <f t="shared" si="211"/>
        <v>1</v>
      </c>
      <c r="I2694">
        <f t="shared" si="211"/>
        <v>1</v>
      </c>
      <c r="J2694">
        <f t="shared" si="214"/>
        <v>1</v>
      </c>
      <c r="K2694">
        <f t="shared" si="212"/>
        <v>4.778948396884604</v>
      </c>
      <c r="L2694">
        <f t="shared" si="212"/>
        <v>1.1110322933793153</v>
      </c>
      <c r="M2694">
        <f t="shared" si="212"/>
        <v>5.8899806902639185</v>
      </c>
    </row>
    <row r="2695" spans="1:13" x14ac:dyDescent="0.2">
      <c r="A2695" s="1">
        <v>2</v>
      </c>
      <c r="B2695">
        <v>3.5845056526528412</v>
      </c>
      <c r="C2695">
        <v>6.5534229940776481</v>
      </c>
      <c r="D2695">
        <f t="shared" si="213"/>
        <v>10.13792864673049</v>
      </c>
      <c r="E2695">
        <v>2.08</v>
      </c>
      <c r="F2695">
        <v>4</v>
      </c>
      <c r="G2695">
        <f t="shared" si="210"/>
        <v>6.08</v>
      </c>
      <c r="H2695">
        <f t="shared" si="211"/>
        <v>1</v>
      </c>
      <c r="I2695">
        <f t="shared" si="211"/>
        <v>0</v>
      </c>
      <c r="J2695">
        <f t="shared" si="214"/>
        <v>0</v>
      </c>
      <c r="K2695">
        <f t="shared" si="212"/>
        <v>1.5045056526528411</v>
      </c>
      <c r="L2695">
        <f t="shared" si="212"/>
        <v>2.5534229940776481</v>
      </c>
      <c r="M2695">
        <f t="shared" si="212"/>
        <v>4.05792864673049</v>
      </c>
    </row>
    <row r="2696" spans="1:13" x14ac:dyDescent="0.2">
      <c r="A2696" s="1">
        <v>3</v>
      </c>
      <c r="B2696">
        <v>5.4471016523091578</v>
      </c>
      <c r="C2696">
        <v>6.2631346608840808</v>
      </c>
      <c r="D2696">
        <f t="shared" si="213"/>
        <v>11.710236313193239</v>
      </c>
      <c r="E2696">
        <v>1.6</v>
      </c>
      <c r="F2696">
        <v>5.5</v>
      </c>
      <c r="G2696">
        <f t="shared" si="210"/>
        <v>7.1</v>
      </c>
      <c r="H2696">
        <f t="shared" si="211"/>
        <v>0</v>
      </c>
      <c r="I2696">
        <f t="shared" si="211"/>
        <v>1</v>
      </c>
      <c r="J2696">
        <f t="shared" si="214"/>
        <v>0</v>
      </c>
      <c r="K2696">
        <f t="shared" si="212"/>
        <v>3.8471016523091577</v>
      </c>
      <c r="L2696">
        <f t="shared" si="212"/>
        <v>0.76313466088408077</v>
      </c>
      <c r="M2696">
        <f t="shared" si="212"/>
        <v>4.6102363131932389</v>
      </c>
    </row>
    <row r="2697" spans="1:13" x14ac:dyDescent="0.2">
      <c r="A2697" s="1">
        <v>4</v>
      </c>
      <c r="B2697">
        <v>6.0431711405860664</v>
      </c>
      <c r="C2697">
        <v>7.2672508661218469</v>
      </c>
      <c r="D2697">
        <f t="shared" si="213"/>
        <v>13.310422006707913</v>
      </c>
      <c r="E2697">
        <v>0.8</v>
      </c>
      <c r="F2697">
        <v>5.5</v>
      </c>
      <c r="G2697">
        <f t="shared" si="210"/>
        <v>6.3</v>
      </c>
      <c r="H2697">
        <f t="shared" si="211"/>
        <v>0</v>
      </c>
      <c r="I2697">
        <f t="shared" si="211"/>
        <v>1</v>
      </c>
      <c r="J2697">
        <f t="shared" si="214"/>
        <v>0</v>
      </c>
      <c r="K2697">
        <f t="shared" si="212"/>
        <v>5.2431711405860666</v>
      </c>
      <c r="L2697">
        <f t="shared" si="212"/>
        <v>1.7672508661218469</v>
      </c>
      <c r="M2697">
        <f t="shared" si="212"/>
        <v>7.0104220067079135</v>
      </c>
    </row>
    <row r="2698" spans="1:13" x14ac:dyDescent="0.2">
      <c r="A2698" s="1">
        <v>5</v>
      </c>
      <c r="B2698">
        <v>2.9397630178880401</v>
      </c>
      <c r="C2698">
        <v>4.2845480136673144</v>
      </c>
      <c r="D2698">
        <f t="shared" si="213"/>
        <v>7.224311031555354</v>
      </c>
      <c r="E2698">
        <v>6</v>
      </c>
      <c r="F2698">
        <v>6</v>
      </c>
      <c r="G2698">
        <f t="shared" si="210"/>
        <v>12</v>
      </c>
      <c r="H2698">
        <f t="shared" si="211"/>
        <v>0</v>
      </c>
      <c r="I2698">
        <f t="shared" si="211"/>
        <v>0</v>
      </c>
      <c r="J2698">
        <f t="shared" si="214"/>
        <v>0</v>
      </c>
      <c r="K2698">
        <f t="shared" si="212"/>
        <v>3.0602369821119599</v>
      </c>
      <c r="L2698">
        <f t="shared" si="212"/>
        <v>1.7154519863326856</v>
      </c>
      <c r="M2698">
        <f t="shared" si="212"/>
        <v>4.775688968444646</v>
      </c>
    </row>
    <row r="2699" spans="1:13" x14ac:dyDescent="0.2">
      <c r="A2699" s="1">
        <v>6</v>
      </c>
      <c r="B2699">
        <v>4.8831931264320962</v>
      </c>
      <c r="C2699">
        <v>5.3192538499752056</v>
      </c>
      <c r="D2699">
        <f t="shared" si="213"/>
        <v>10.202446976407302</v>
      </c>
      <c r="E2699">
        <v>5.6</v>
      </c>
      <c r="F2699">
        <v>6.5</v>
      </c>
      <c r="G2699">
        <f t="shared" si="210"/>
        <v>12.1</v>
      </c>
      <c r="H2699">
        <f t="shared" si="211"/>
        <v>0</v>
      </c>
      <c r="I2699">
        <f t="shared" si="211"/>
        <v>1</v>
      </c>
      <c r="J2699">
        <f t="shared" si="214"/>
        <v>1</v>
      </c>
      <c r="K2699">
        <f t="shared" si="212"/>
        <v>0.7168068735679034</v>
      </c>
      <c r="L2699">
        <f t="shared" si="212"/>
        <v>1.1807461500247944</v>
      </c>
      <c r="M2699">
        <f t="shared" si="212"/>
        <v>1.8975530235926978</v>
      </c>
    </row>
    <row r="2700" spans="1:13" x14ac:dyDescent="0.2">
      <c r="A2700" s="1">
        <v>7</v>
      </c>
      <c r="B2700">
        <v>4.8945643982674722</v>
      </c>
      <c r="C2700">
        <v>6.3451079696753023</v>
      </c>
      <c r="D2700">
        <f t="shared" si="213"/>
        <v>11.239672367942774</v>
      </c>
      <c r="E2700">
        <v>7.5</v>
      </c>
      <c r="F2700">
        <v>6</v>
      </c>
      <c r="G2700">
        <f t="shared" si="210"/>
        <v>13.5</v>
      </c>
      <c r="H2700">
        <f t="shared" si="211"/>
        <v>0</v>
      </c>
      <c r="I2700">
        <f t="shared" si="211"/>
        <v>1</v>
      </c>
      <c r="J2700">
        <f t="shared" si="214"/>
        <v>1</v>
      </c>
      <c r="K2700">
        <f t="shared" si="212"/>
        <v>2.6054356017325278</v>
      </c>
      <c r="L2700">
        <f t="shared" si="212"/>
        <v>0.34510796967530233</v>
      </c>
      <c r="M2700">
        <f t="shared" si="212"/>
        <v>2.2603276320572263</v>
      </c>
    </row>
    <row r="2701" spans="1:13" x14ac:dyDescent="0.2">
      <c r="A2701" s="1">
        <v>8</v>
      </c>
      <c r="B2701">
        <v>6.3699298124415913</v>
      </c>
      <c r="C2701">
        <v>4.8675040955168276</v>
      </c>
      <c r="D2701">
        <f t="shared" si="213"/>
        <v>11.237433907958419</v>
      </c>
      <c r="E2701">
        <v>2.8</v>
      </c>
      <c r="F2701">
        <v>4.5</v>
      </c>
      <c r="G2701">
        <f t="shared" si="210"/>
        <v>7.3</v>
      </c>
      <c r="H2701">
        <f t="shared" si="211"/>
        <v>0</v>
      </c>
      <c r="I2701">
        <f t="shared" si="211"/>
        <v>1</v>
      </c>
      <c r="J2701">
        <f t="shared" si="214"/>
        <v>0</v>
      </c>
      <c r="K2701">
        <f t="shared" si="212"/>
        <v>3.5699298124415915</v>
      </c>
      <c r="L2701">
        <f t="shared" si="212"/>
        <v>0.36750409551682761</v>
      </c>
      <c r="M2701">
        <f t="shared" si="212"/>
        <v>3.9374339079584191</v>
      </c>
    </row>
    <row r="2702" spans="1:13" x14ac:dyDescent="0.2">
      <c r="A2702" s="1">
        <v>9</v>
      </c>
      <c r="B2702">
        <v>3.9374335546422721</v>
      </c>
      <c r="C2702">
        <v>6.296397302010643</v>
      </c>
      <c r="D2702">
        <f t="shared" si="213"/>
        <v>10.233830856652915</v>
      </c>
      <c r="E2702">
        <v>6.2</v>
      </c>
      <c r="F2702">
        <v>10</v>
      </c>
      <c r="G2702">
        <f t="shared" si="210"/>
        <v>16.2</v>
      </c>
      <c r="H2702">
        <f t="shared" si="211"/>
        <v>0</v>
      </c>
      <c r="I2702">
        <f t="shared" si="211"/>
        <v>1</v>
      </c>
      <c r="J2702">
        <f t="shared" si="214"/>
        <v>1</v>
      </c>
      <c r="K2702">
        <f t="shared" si="212"/>
        <v>2.2625664453577281</v>
      </c>
      <c r="L2702">
        <f t="shared" si="212"/>
        <v>3.703602697989357</v>
      </c>
      <c r="M2702">
        <f t="shared" si="212"/>
        <v>5.9661691433470843</v>
      </c>
    </row>
    <row r="2703" spans="1:13" x14ac:dyDescent="0.2">
      <c r="A2703" s="1">
        <v>10</v>
      </c>
      <c r="B2703">
        <v>3.966526272453081</v>
      </c>
      <c r="C2703">
        <v>5.327542393748316</v>
      </c>
      <c r="D2703">
        <f t="shared" si="213"/>
        <v>9.2940686662013974</v>
      </c>
      <c r="E2703">
        <v>3.7</v>
      </c>
      <c r="F2703">
        <v>6</v>
      </c>
      <c r="G2703">
        <f t="shared" si="210"/>
        <v>9.6999999999999993</v>
      </c>
      <c r="H2703">
        <f t="shared" si="211"/>
        <v>1</v>
      </c>
      <c r="I2703">
        <f t="shared" si="211"/>
        <v>1</v>
      </c>
      <c r="J2703">
        <f t="shared" si="214"/>
        <v>1</v>
      </c>
      <c r="K2703">
        <f t="shared" si="212"/>
        <v>0.2665262724530808</v>
      </c>
      <c r="L2703">
        <f t="shared" si="212"/>
        <v>0.67245760625168405</v>
      </c>
      <c r="M2703">
        <f t="shared" si="212"/>
        <v>0.40593133379860191</v>
      </c>
    </row>
    <row r="2704" spans="1:13" x14ac:dyDescent="0.2">
      <c r="A2704" s="1">
        <v>11</v>
      </c>
      <c r="B2704">
        <v>3.7232537335675628</v>
      </c>
      <c r="C2704">
        <v>8.6455152891806932</v>
      </c>
      <c r="D2704">
        <f t="shared" si="213"/>
        <v>12.368769022748257</v>
      </c>
      <c r="E2704">
        <v>8.8000000000000007</v>
      </c>
      <c r="F2704">
        <v>9</v>
      </c>
      <c r="G2704">
        <f t="shared" si="210"/>
        <v>17.8</v>
      </c>
      <c r="H2704">
        <f t="shared" si="211"/>
        <v>0</v>
      </c>
      <c r="I2704">
        <f t="shared" si="211"/>
        <v>1</v>
      </c>
      <c r="J2704">
        <f t="shared" si="214"/>
        <v>1</v>
      </c>
      <c r="K2704">
        <f t="shared" si="212"/>
        <v>5.0767462664324379</v>
      </c>
      <c r="L2704">
        <f t="shared" si="212"/>
        <v>0.35448471081930677</v>
      </c>
      <c r="M2704">
        <f t="shared" si="212"/>
        <v>5.4312309772517438</v>
      </c>
    </row>
    <row r="2705" spans="1:13" x14ac:dyDescent="0.2">
      <c r="A2705" s="1">
        <v>12</v>
      </c>
      <c r="B2705">
        <v>5.1210516031153963</v>
      </c>
      <c r="C2705">
        <v>6.3216932250193336</v>
      </c>
      <c r="D2705">
        <f t="shared" si="213"/>
        <v>11.44274482813473</v>
      </c>
      <c r="E2705">
        <v>4.3</v>
      </c>
      <c r="F2705">
        <v>9</v>
      </c>
      <c r="G2705">
        <f t="shared" si="210"/>
        <v>13.3</v>
      </c>
      <c r="H2705">
        <f t="shared" si="211"/>
        <v>0</v>
      </c>
      <c r="I2705">
        <f t="shared" si="211"/>
        <v>1</v>
      </c>
      <c r="J2705">
        <f t="shared" si="214"/>
        <v>1</v>
      </c>
      <c r="K2705">
        <f t="shared" si="212"/>
        <v>0.82105160311539649</v>
      </c>
      <c r="L2705">
        <f t="shared" si="212"/>
        <v>2.6783067749806664</v>
      </c>
      <c r="M2705">
        <f t="shared" si="212"/>
        <v>1.8572551718652708</v>
      </c>
    </row>
    <row r="2706" spans="1:13" x14ac:dyDescent="0.2">
      <c r="A2706" s="1">
        <v>0</v>
      </c>
      <c r="B2706">
        <v>4.043937410893097</v>
      </c>
      <c r="C2706">
        <v>7.012583794860479</v>
      </c>
      <c r="D2706">
        <f t="shared" si="213"/>
        <v>11.056521205753576</v>
      </c>
      <c r="E2706">
        <v>9</v>
      </c>
      <c r="F2706">
        <v>5</v>
      </c>
      <c r="G2706">
        <f t="shared" si="210"/>
        <v>14</v>
      </c>
      <c r="H2706">
        <f t="shared" si="211"/>
        <v>0</v>
      </c>
      <c r="I2706">
        <f t="shared" si="211"/>
        <v>1</v>
      </c>
      <c r="J2706">
        <f t="shared" si="214"/>
        <v>1</v>
      </c>
      <c r="K2706">
        <f t="shared" si="212"/>
        <v>4.956062589106903</v>
      </c>
      <c r="L2706">
        <f t="shared" si="212"/>
        <v>2.012583794860479</v>
      </c>
      <c r="M2706">
        <f t="shared" si="212"/>
        <v>2.943478794246424</v>
      </c>
    </row>
    <row r="2707" spans="1:13" x14ac:dyDescent="0.2">
      <c r="A2707" s="1">
        <v>1</v>
      </c>
      <c r="B2707">
        <v>5.8700793085593297</v>
      </c>
      <c r="C2707">
        <v>6.4292039715227904</v>
      </c>
      <c r="D2707">
        <f t="shared" si="213"/>
        <v>12.29928328008212</v>
      </c>
      <c r="E2707">
        <v>4.7</v>
      </c>
      <c r="F2707">
        <v>7</v>
      </c>
      <c r="G2707">
        <f t="shared" si="210"/>
        <v>11.7</v>
      </c>
      <c r="H2707">
        <f t="shared" si="211"/>
        <v>0</v>
      </c>
      <c r="I2707">
        <f t="shared" si="211"/>
        <v>1</v>
      </c>
      <c r="J2707">
        <f t="shared" si="214"/>
        <v>1</v>
      </c>
      <c r="K2707">
        <f t="shared" si="212"/>
        <v>1.1700793085593295</v>
      </c>
      <c r="L2707">
        <f t="shared" si="212"/>
        <v>0.57079602847720956</v>
      </c>
      <c r="M2707">
        <f t="shared" si="212"/>
        <v>0.59928328008212084</v>
      </c>
    </row>
    <row r="2708" spans="1:13" x14ac:dyDescent="0.2">
      <c r="A2708" s="1">
        <v>2</v>
      </c>
      <c r="B2708">
        <v>5.5145032283223756</v>
      </c>
      <c r="C2708">
        <v>6.3653029011193816</v>
      </c>
      <c r="D2708">
        <f t="shared" si="213"/>
        <v>11.879806129441757</v>
      </c>
      <c r="E2708">
        <v>6.9</v>
      </c>
      <c r="F2708">
        <v>8</v>
      </c>
      <c r="G2708">
        <f t="shared" si="210"/>
        <v>14.9</v>
      </c>
      <c r="H2708">
        <f t="shared" si="211"/>
        <v>1</v>
      </c>
      <c r="I2708">
        <f t="shared" si="211"/>
        <v>1</v>
      </c>
      <c r="J2708">
        <f t="shared" si="214"/>
        <v>1</v>
      </c>
      <c r="K2708">
        <f t="shared" si="212"/>
        <v>1.3854967716776247</v>
      </c>
      <c r="L2708">
        <f t="shared" si="212"/>
        <v>1.6346970988806184</v>
      </c>
      <c r="M2708">
        <f t="shared" si="212"/>
        <v>3.0201938705582432</v>
      </c>
    </row>
    <row r="2709" spans="1:13" x14ac:dyDescent="0.2">
      <c r="A2709" s="1">
        <v>3</v>
      </c>
      <c r="B2709">
        <v>5.7221515580345157</v>
      </c>
      <c r="C2709">
        <v>7.6098507282545009</v>
      </c>
      <c r="D2709">
        <f t="shared" si="213"/>
        <v>13.332002286289017</v>
      </c>
      <c r="E2709">
        <v>3.98</v>
      </c>
      <c r="F2709">
        <v>4</v>
      </c>
      <c r="G2709">
        <f t="shared" si="210"/>
        <v>7.98</v>
      </c>
      <c r="H2709">
        <f t="shared" si="211"/>
        <v>0</v>
      </c>
      <c r="I2709">
        <f t="shared" si="211"/>
        <v>0</v>
      </c>
      <c r="J2709">
        <f t="shared" si="214"/>
        <v>0</v>
      </c>
      <c r="K2709">
        <f t="shared" si="212"/>
        <v>1.7421515580345157</v>
      </c>
      <c r="L2709">
        <f t="shared" si="212"/>
        <v>3.6098507282545009</v>
      </c>
      <c r="M2709">
        <f t="shared" si="212"/>
        <v>5.3520022862890162</v>
      </c>
    </row>
    <row r="2710" spans="1:13" x14ac:dyDescent="0.2">
      <c r="A2710" s="1">
        <v>4</v>
      </c>
      <c r="B2710">
        <v>4.4833604781662153</v>
      </c>
      <c r="C2710">
        <v>5.5895987168273686</v>
      </c>
      <c r="D2710">
        <f t="shared" si="213"/>
        <v>10.072959194993583</v>
      </c>
      <c r="E2710">
        <v>0</v>
      </c>
      <c r="F2710">
        <v>0</v>
      </c>
      <c r="G2710">
        <f t="shared" si="210"/>
        <v>0</v>
      </c>
      <c r="H2710">
        <f t="shared" si="211"/>
        <v>1</v>
      </c>
      <c r="I2710">
        <f t="shared" si="211"/>
        <v>0</v>
      </c>
      <c r="J2710">
        <f t="shared" si="214"/>
        <v>0</v>
      </c>
      <c r="K2710">
        <f t="shared" si="212"/>
        <v>4.4833604781662153</v>
      </c>
      <c r="L2710">
        <f t="shared" si="212"/>
        <v>5.5895987168273686</v>
      </c>
      <c r="M2710">
        <f t="shared" si="212"/>
        <v>10.072959194993583</v>
      </c>
    </row>
    <row r="2711" spans="1:13" x14ac:dyDescent="0.2">
      <c r="A2711" s="1">
        <v>5</v>
      </c>
      <c r="B2711">
        <v>2.4444141129668422</v>
      </c>
      <c r="C2711">
        <v>10.057007704630999</v>
      </c>
      <c r="D2711">
        <f t="shared" si="213"/>
        <v>12.501421817597841</v>
      </c>
      <c r="E2711">
        <v>7</v>
      </c>
      <c r="F2711">
        <v>8.5</v>
      </c>
      <c r="G2711">
        <f t="shared" si="210"/>
        <v>15.5</v>
      </c>
      <c r="H2711">
        <f t="shared" si="211"/>
        <v>0</v>
      </c>
      <c r="I2711">
        <f t="shared" si="211"/>
        <v>1</v>
      </c>
      <c r="J2711">
        <f t="shared" si="214"/>
        <v>1</v>
      </c>
      <c r="K2711">
        <f t="shared" si="212"/>
        <v>4.5555858870331578</v>
      </c>
      <c r="L2711">
        <f t="shared" si="212"/>
        <v>1.5570077046309994</v>
      </c>
      <c r="M2711">
        <f t="shared" si="212"/>
        <v>2.9985781824021593</v>
      </c>
    </row>
    <row r="2712" spans="1:13" x14ac:dyDescent="0.2">
      <c r="A2712" s="1">
        <v>6</v>
      </c>
      <c r="B2712">
        <v>4.5725881226390399</v>
      </c>
      <c r="C2712">
        <v>6.0156872338388832</v>
      </c>
      <c r="D2712">
        <f t="shared" si="213"/>
        <v>10.588275356477922</v>
      </c>
      <c r="E2712">
        <v>8</v>
      </c>
      <c r="F2712">
        <v>8</v>
      </c>
      <c r="G2712">
        <f t="shared" si="210"/>
        <v>16</v>
      </c>
      <c r="H2712">
        <f t="shared" si="211"/>
        <v>0</v>
      </c>
      <c r="I2712">
        <f t="shared" si="211"/>
        <v>1</v>
      </c>
      <c r="J2712">
        <f t="shared" si="214"/>
        <v>1</v>
      </c>
      <c r="K2712">
        <f t="shared" si="212"/>
        <v>3.4274118773609601</v>
      </c>
      <c r="L2712">
        <f t="shared" si="212"/>
        <v>1.9843127661611168</v>
      </c>
      <c r="M2712">
        <f t="shared" si="212"/>
        <v>5.4117246435220778</v>
      </c>
    </row>
    <row r="2713" spans="1:13" x14ac:dyDescent="0.2">
      <c r="A2713" s="1">
        <v>7</v>
      </c>
      <c r="B2713">
        <v>5.9709514324934716</v>
      </c>
      <c r="C2713">
        <v>4.2951962856341579</v>
      </c>
      <c r="D2713">
        <f t="shared" si="213"/>
        <v>10.26614771812763</v>
      </c>
      <c r="E2713">
        <v>0.8</v>
      </c>
      <c r="F2713">
        <v>6.5</v>
      </c>
      <c r="G2713">
        <f t="shared" si="210"/>
        <v>7.3</v>
      </c>
      <c r="H2713">
        <f t="shared" si="211"/>
        <v>0</v>
      </c>
      <c r="I2713">
        <f t="shared" si="211"/>
        <v>0</v>
      </c>
      <c r="J2713">
        <f t="shared" si="214"/>
        <v>0</v>
      </c>
      <c r="K2713">
        <f t="shared" si="212"/>
        <v>5.1709514324934718</v>
      </c>
      <c r="L2713">
        <f t="shared" si="212"/>
        <v>2.2048037143658421</v>
      </c>
      <c r="M2713">
        <f t="shared" si="212"/>
        <v>2.9661477181276306</v>
      </c>
    </row>
    <row r="2714" spans="1:13" x14ac:dyDescent="0.2">
      <c r="A2714" s="1">
        <v>8</v>
      </c>
      <c r="B2714">
        <v>3.8610903239698922</v>
      </c>
      <c r="C2714">
        <v>7.276779086360496</v>
      </c>
      <c r="D2714">
        <f t="shared" si="213"/>
        <v>11.137869410330389</v>
      </c>
      <c r="E2714">
        <v>5</v>
      </c>
      <c r="F2714">
        <v>5.5</v>
      </c>
      <c r="G2714">
        <f t="shared" si="210"/>
        <v>10.5</v>
      </c>
      <c r="H2714">
        <f t="shared" si="211"/>
        <v>0</v>
      </c>
      <c r="I2714">
        <f t="shared" si="211"/>
        <v>1</v>
      </c>
      <c r="J2714">
        <f t="shared" si="214"/>
        <v>1</v>
      </c>
      <c r="K2714">
        <f t="shared" si="212"/>
        <v>1.1389096760301078</v>
      </c>
      <c r="L2714">
        <f t="shared" si="212"/>
        <v>1.776779086360496</v>
      </c>
      <c r="M2714">
        <f t="shared" si="212"/>
        <v>0.63786941033038858</v>
      </c>
    </row>
    <row r="2715" spans="1:13" x14ac:dyDescent="0.2">
      <c r="A2715" s="1">
        <v>9</v>
      </c>
      <c r="B2715">
        <v>5.7478212637687927</v>
      </c>
      <c r="C2715">
        <v>6.4092662984959912</v>
      </c>
      <c r="D2715">
        <f t="shared" si="213"/>
        <v>12.157087562264785</v>
      </c>
      <c r="E2715">
        <v>6.68</v>
      </c>
      <c r="F2715">
        <v>9.5</v>
      </c>
      <c r="G2715">
        <f t="shared" si="210"/>
        <v>16.18</v>
      </c>
      <c r="H2715">
        <f t="shared" si="211"/>
        <v>1</v>
      </c>
      <c r="I2715">
        <f t="shared" si="211"/>
        <v>1</v>
      </c>
      <c r="J2715">
        <f t="shared" si="214"/>
        <v>1</v>
      </c>
      <c r="K2715">
        <f t="shared" si="212"/>
        <v>0.93217873623120706</v>
      </c>
      <c r="L2715">
        <f t="shared" si="212"/>
        <v>3.0907337015040088</v>
      </c>
      <c r="M2715">
        <f t="shared" si="212"/>
        <v>4.022912437735215</v>
      </c>
    </row>
    <row r="2716" spans="1:13" x14ac:dyDescent="0.2">
      <c r="A2716" s="1">
        <v>10</v>
      </c>
      <c r="B2716">
        <v>4.9711100836299611</v>
      </c>
      <c r="C2716">
        <v>6.2527483724754234</v>
      </c>
      <c r="D2716">
        <f t="shared" si="213"/>
        <v>11.223858456105384</v>
      </c>
      <c r="E2716">
        <v>4.08</v>
      </c>
      <c r="F2716">
        <v>9.5</v>
      </c>
      <c r="G2716">
        <f t="shared" si="210"/>
        <v>13.58</v>
      </c>
      <c r="H2716">
        <f t="shared" si="211"/>
        <v>1</v>
      </c>
      <c r="I2716">
        <f t="shared" si="211"/>
        <v>1</v>
      </c>
      <c r="J2716">
        <f t="shared" si="214"/>
        <v>1</v>
      </c>
      <c r="K2716">
        <f t="shared" si="212"/>
        <v>0.89111008362996103</v>
      </c>
      <c r="L2716">
        <f t="shared" si="212"/>
        <v>3.2472516275245766</v>
      </c>
      <c r="M2716">
        <f t="shared" si="212"/>
        <v>2.3561415438946156</v>
      </c>
    </row>
    <row r="2717" spans="1:13" x14ac:dyDescent="0.2">
      <c r="A2717" s="1">
        <v>11</v>
      </c>
      <c r="B2717">
        <v>4.9711100836299611</v>
      </c>
      <c r="C2717">
        <v>8.8413037192726041</v>
      </c>
      <c r="D2717">
        <f t="shared" si="213"/>
        <v>13.812413802902565</v>
      </c>
      <c r="E2717">
        <v>8.6999999999999993</v>
      </c>
      <c r="F2717">
        <v>4</v>
      </c>
      <c r="G2717">
        <f t="shared" si="210"/>
        <v>12.7</v>
      </c>
      <c r="H2717">
        <f t="shared" si="211"/>
        <v>0</v>
      </c>
      <c r="I2717">
        <f t="shared" si="211"/>
        <v>0</v>
      </c>
      <c r="J2717">
        <f t="shared" si="214"/>
        <v>1</v>
      </c>
      <c r="K2717">
        <f t="shared" si="212"/>
        <v>3.7288899163700382</v>
      </c>
      <c r="L2717">
        <f t="shared" si="212"/>
        <v>4.8413037192726041</v>
      </c>
      <c r="M2717">
        <f t="shared" si="212"/>
        <v>1.1124138029025659</v>
      </c>
    </row>
    <row r="2718" spans="1:13" x14ac:dyDescent="0.2">
      <c r="A2718" s="1">
        <v>12</v>
      </c>
      <c r="B2718">
        <v>4.9711100836299611</v>
      </c>
      <c r="C2718">
        <v>8.997379420470061</v>
      </c>
      <c r="D2718">
        <f t="shared" si="213"/>
        <v>13.968489504100022</v>
      </c>
      <c r="E2718">
        <v>9.24</v>
      </c>
      <c r="F2718">
        <v>10</v>
      </c>
      <c r="G2718">
        <f t="shared" si="210"/>
        <v>19.240000000000002</v>
      </c>
      <c r="H2718">
        <f t="shared" si="211"/>
        <v>0</v>
      </c>
      <c r="I2718">
        <f t="shared" si="211"/>
        <v>1</v>
      </c>
      <c r="J2718">
        <f t="shared" si="214"/>
        <v>1</v>
      </c>
      <c r="K2718">
        <f t="shared" si="212"/>
        <v>4.2688899163700391</v>
      </c>
      <c r="L2718">
        <f t="shared" si="212"/>
        <v>1.002620579529939</v>
      </c>
      <c r="M2718">
        <f t="shared" si="212"/>
        <v>5.2715104958999799</v>
      </c>
    </row>
    <row r="2719" spans="1:13" x14ac:dyDescent="0.2">
      <c r="A2719" s="1">
        <v>0</v>
      </c>
      <c r="B2719">
        <v>4.9479902532156954</v>
      </c>
      <c r="C2719">
        <v>6.7114947222393324</v>
      </c>
      <c r="D2719">
        <f t="shared" si="213"/>
        <v>11.659484975455028</v>
      </c>
      <c r="E2719">
        <v>10</v>
      </c>
      <c r="F2719">
        <v>9</v>
      </c>
      <c r="G2719">
        <f t="shared" si="210"/>
        <v>19</v>
      </c>
      <c r="H2719">
        <f t="shared" si="211"/>
        <v>0</v>
      </c>
      <c r="I2719">
        <f t="shared" si="211"/>
        <v>1</v>
      </c>
      <c r="J2719">
        <f t="shared" si="214"/>
        <v>1</v>
      </c>
      <c r="K2719">
        <f t="shared" si="212"/>
        <v>5.0520097467843046</v>
      </c>
      <c r="L2719">
        <f t="shared" si="212"/>
        <v>2.2885052777606676</v>
      </c>
      <c r="M2719">
        <f t="shared" si="212"/>
        <v>7.3405150245449722</v>
      </c>
    </row>
    <row r="2720" spans="1:13" x14ac:dyDescent="0.2">
      <c r="A2720" s="1">
        <v>1</v>
      </c>
      <c r="B2720">
        <v>7.6116893778346677</v>
      </c>
      <c r="C2720">
        <v>6.1383515506443196</v>
      </c>
      <c r="D2720">
        <f t="shared" si="213"/>
        <v>13.750040928478988</v>
      </c>
      <c r="E2720">
        <v>4.54</v>
      </c>
      <c r="F2720">
        <v>8</v>
      </c>
      <c r="G2720">
        <f t="shared" si="210"/>
        <v>12.54</v>
      </c>
      <c r="H2720">
        <f t="shared" si="211"/>
        <v>0</v>
      </c>
      <c r="I2720">
        <f t="shared" si="211"/>
        <v>1</v>
      </c>
      <c r="J2720">
        <f t="shared" si="214"/>
        <v>1</v>
      </c>
      <c r="K2720">
        <f t="shared" si="212"/>
        <v>3.0716893778346677</v>
      </c>
      <c r="L2720">
        <f t="shared" si="212"/>
        <v>1.8616484493556804</v>
      </c>
      <c r="M2720">
        <f t="shared" si="212"/>
        <v>1.210040928478989</v>
      </c>
    </row>
    <row r="2721" spans="1:13" x14ac:dyDescent="0.2">
      <c r="A2721" s="1">
        <v>2</v>
      </c>
      <c r="B2721">
        <v>0.95500927050965378</v>
      </c>
      <c r="C2721">
        <v>2.1111932145839769</v>
      </c>
      <c r="D2721">
        <f t="shared" si="213"/>
        <v>3.0662024850936307</v>
      </c>
      <c r="E2721">
        <v>3.6</v>
      </c>
      <c r="F2721">
        <v>6</v>
      </c>
      <c r="G2721">
        <f t="shared" si="210"/>
        <v>9.6</v>
      </c>
      <c r="H2721">
        <f t="shared" si="211"/>
        <v>1</v>
      </c>
      <c r="I2721">
        <f t="shared" si="211"/>
        <v>0</v>
      </c>
      <c r="J2721">
        <f t="shared" si="214"/>
        <v>1</v>
      </c>
      <c r="K2721">
        <f t="shared" si="212"/>
        <v>2.6449907294903463</v>
      </c>
      <c r="L2721">
        <f t="shared" si="212"/>
        <v>3.8888067854160231</v>
      </c>
      <c r="M2721">
        <f t="shared" si="212"/>
        <v>6.533797514906369</v>
      </c>
    </row>
    <row r="2722" spans="1:13" x14ac:dyDescent="0.2">
      <c r="A2722" s="1">
        <v>3</v>
      </c>
      <c r="B2722">
        <v>6.2006157763078349</v>
      </c>
      <c r="C2722">
        <v>9.7702595847215843</v>
      </c>
      <c r="D2722">
        <f t="shared" si="213"/>
        <v>15.970875361029419</v>
      </c>
      <c r="E2722">
        <v>0.4</v>
      </c>
      <c r="F2722">
        <v>6</v>
      </c>
      <c r="G2722">
        <f t="shared" si="210"/>
        <v>6.4</v>
      </c>
      <c r="H2722">
        <f t="shared" si="211"/>
        <v>0</v>
      </c>
      <c r="I2722">
        <f t="shared" si="211"/>
        <v>1</v>
      </c>
      <c r="J2722">
        <f t="shared" si="214"/>
        <v>0</v>
      </c>
      <c r="K2722">
        <f t="shared" si="212"/>
        <v>5.8006157763078345</v>
      </c>
      <c r="L2722">
        <f t="shared" si="212"/>
        <v>3.7702595847215843</v>
      </c>
      <c r="M2722">
        <f t="shared" si="212"/>
        <v>9.5708753610294188</v>
      </c>
    </row>
    <row r="2723" spans="1:13" x14ac:dyDescent="0.2">
      <c r="A2723" s="1">
        <v>4</v>
      </c>
      <c r="B2723">
        <v>3.7934337254306052</v>
      </c>
      <c r="C2723">
        <v>6.6845081122942034</v>
      </c>
      <c r="D2723">
        <f t="shared" si="213"/>
        <v>10.477941837724808</v>
      </c>
      <c r="E2723">
        <v>0.64</v>
      </c>
      <c r="F2723">
        <v>4.5</v>
      </c>
      <c r="G2723">
        <f t="shared" si="210"/>
        <v>5.14</v>
      </c>
      <c r="H2723">
        <f t="shared" si="211"/>
        <v>1</v>
      </c>
      <c r="I2723">
        <f t="shared" si="211"/>
        <v>0</v>
      </c>
      <c r="J2723">
        <f t="shared" si="214"/>
        <v>0</v>
      </c>
      <c r="K2723">
        <f t="shared" si="212"/>
        <v>3.1534337254306051</v>
      </c>
      <c r="L2723">
        <f t="shared" si="212"/>
        <v>2.1845081122942034</v>
      </c>
      <c r="M2723">
        <f t="shared" si="212"/>
        <v>5.3379418377248085</v>
      </c>
    </row>
    <row r="2724" spans="1:13" x14ac:dyDescent="0.2">
      <c r="A2724" s="1">
        <v>5</v>
      </c>
      <c r="B2724">
        <v>6.9205642914355172</v>
      </c>
      <c r="C2724">
        <v>9.0955222225391079</v>
      </c>
      <c r="D2724">
        <f t="shared" si="213"/>
        <v>16.016086513974624</v>
      </c>
      <c r="E2724">
        <v>7.12</v>
      </c>
      <c r="F2724">
        <v>7.5</v>
      </c>
      <c r="G2724">
        <f t="shared" si="210"/>
        <v>14.620000000000001</v>
      </c>
      <c r="H2724">
        <f t="shared" si="211"/>
        <v>1</v>
      </c>
      <c r="I2724">
        <f t="shared" si="211"/>
        <v>1</v>
      </c>
      <c r="J2724">
        <f t="shared" si="214"/>
        <v>1</v>
      </c>
      <c r="K2724">
        <f t="shared" si="212"/>
        <v>0.19943570856448289</v>
      </c>
      <c r="L2724">
        <f t="shared" si="212"/>
        <v>1.5955222225391079</v>
      </c>
      <c r="M2724">
        <f t="shared" si="212"/>
        <v>1.3960865139746232</v>
      </c>
    </row>
    <row r="2725" spans="1:13" x14ac:dyDescent="0.2">
      <c r="A2725" s="1">
        <v>6</v>
      </c>
      <c r="B2725">
        <v>5.8040609988450278</v>
      </c>
      <c r="C2725">
        <v>9.0040017600637565</v>
      </c>
      <c r="D2725">
        <f t="shared" si="213"/>
        <v>14.808062758908784</v>
      </c>
      <c r="E2725">
        <v>7.35</v>
      </c>
      <c r="F2725">
        <v>10</v>
      </c>
      <c r="G2725">
        <f t="shared" si="210"/>
        <v>17.350000000000001</v>
      </c>
      <c r="H2725">
        <f t="shared" si="211"/>
        <v>1</v>
      </c>
      <c r="I2725">
        <f t="shared" si="211"/>
        <v>1</v>
      </c>
      <c r="J2725">
        <f t="shared" si="214"/>
        <v>1</v>
      </c>
      <c r="K2725">
        <f t="shared" si="212"/>
        <v>1.5459390011549718</v>
      </c>
      <c r="L2725">
        <f t="shared" si="212"/>
        <v>0.99599823993624348</v>
      </c>
      <c r="M2725">
        <f t="shared" si="212"/>
        <v>2.5419372410912171</v>
      </c>
    </row>
    <row r="2726" spans="1:13" x14ac:dyDescent="0.2">
      <c r="A2726" s="1">
        <v>7</v>
      </c>
      <c r="B2726">
        <v>2.3122831839628701</v>
      </c>
      <c r="C2726">
        <v>8.2420748804454806</v>
      </c>
      <c r="D2726">
        <f t="shared" si="213"/>
        <v>10.554358064408351</v>
      </c>
      <c r="E2726">
        <v>0.4</v>
      </c>
      <c r="F2726">
        <v>2</v>
      </c>
      <c r="G2726">
        <f t="shared" si="210"/>
        <v>2.4</v>
      </c>
      <c r="H2726">
        <f t="shared" si="211"/>
        <v>1</v>
      </c>
      <c r="I2726">
        <f t="shared" si="211"/>
        <v>0</v>
      </c>
      <c r="J2726">
        <f t="shared" si="214"/>
        <v>0</v>
      </c>
      <c r="K2726">
        <f t="shared" si="212"/>
        <v>1.9122831839628702</v>
      </c>
      <c r="L2726">
        <f t="shared" si="212"/>
        <v>6.2420748804454806</v>
      </c>
      <c r="M2726">
        <f t="shared" si="212"/>
        <v>8.1543580644083509</v>
      </c>
    </row>
    <row r="2727" spans="1:13" x14ac:dyDescent="0.2">
      <c r="A2727" s="1">
        <v>8</v>
      </c>
      <c r="B2727">
        <v>9.0215138172641947</v>
      </c>
      <c r="C2727">
        <v>9.4203800827216515</v>
      </c>
      <c r="D2727">
        <f t="shared" si="213"/>
        <v>18.441893899985846</v>
      </c>
      <c r="E2727">
        <v>3.8</v>
      </c>
      <c r="F2727">
        <v>7</v>
      </c>
      <c r="G2727">
        <f t="shared" si="210"/>
        <v>10.8</v>
      </c>
      <c r="H2727">
        <f t="shared" si="211"/>
        <v>0</v>
      </c>
      <c r="I2727">
        <f t="shared" si="211"/>
        <v>1</v>
      </c>
      <c r="J2727">
        <f t="shared" si="214"/>
        <v>1</v>
      </c>
      <c r="K2727">
        <f t="shared" si="212"/>
        <v>5.2215138172641948</v>
      </c>
      <c r="L2727">
        <f t="shared" si="212"/>
        <v>2.4203800827216515</v>
      </c>
      <c r="M2727">
        <f t="shared" si="212"/>
        <v>7.6418938999858455</v>
      </c>
    </row>
    <row r="2728" spans="1:13" x14ac:dyDescent="0.2">
      <c r="A2728" s="1">
        <v>9</v>
      </c>
      <c r="B2728">
        <v>3.4161133010758751</v>
      </c>
      <c r="C2728">
        <v>7.9665253898906894</v>
      </c>
      <c r="D2728">
        <f t="shared" si="213"/>
        <v>11.382638690966564</v>
      </c>
      <c r="E2728">
        <v>9.8000000000000007</v>
      </c>
      <c r="F2728">
        <v>8</v>
      </c>
      <c r="G2728">
        <f t="shared" si="210"/>
        <v>17.8</v>
      </c>
      <c r="H2728">
        <f t="shared" si="211"/>
        <v>0</v>
      </c>
      <c r="I2728">
        <f t="shared" si="211"/>
        <v>1</v>
      </c>
      <c r="J2728">
        <f t="shared" si="214"/>
        <v>1</v>
      </c>
      <c r="K2728">
        <f t="shared" si="212"/>
        <v>6.3838866989241261</v>
      </c>
      <c r="L2728">
        <f t="shared" si="212"/>
        <v>3.3474610109310632E-2</v>
      </c>
      <c r="M2728">
        <f t="shared" si="212"/>
        <v>6.4173613090334367</v>
      </c>
    </row>
    <row r="2729" spans="1:13" x14ac:dyDescent="0.2">
      <c r="A2729" s="1">
        <v>10</v>
      </c>
      <c r="B2729">
        <v>5.2544438052389379</v>
      </c>
      <c r="C2729">
        <v>5.5131051624681104</v>
      </c>
      <c r="D2729">
        <f t="shared" si="213"/>
        <v>10.767548967707048</v>
      </c>
      <c r="E2729">
        <v>7</v>
      </c>
      <c r="F2729">
        <v>9</v>
      </c>
      <c r="G2729">
        <f t="shared" si="210"/>
        <v>16</v>
      </c>
      <c r="H2729">
        <f t="shared" si="211"/>
        <v>1</v>
      </c>
      <c r="I2729">
        <f t="shared" si="211"/>
        <v>1</v>
      </c>
      <c r="J2729">
        <f t="shared" si="214"/>
        <v>1</v>
      </c>
      <c r="K2729">
        <f t="shared" si="212"/>
        <v>1.7455561947610621</v>
      </c>
      <c r="L2729">
        <f t="shared" si="212"/>
        <v>3.4868948375318896</v>
      </c>
      <c r="M2729">
        <f t="shared" si="212"/>
        <v>5.2324510322929516</v>
      </c>
    </row>
    <row r="2730" spans="1:13" x14ac:dyDescent="0.2">
      <c r="A2730" s="1">
        <v>11</v>
      </c>
      <c r="B2730">
        <v>5.2544438052389379</v>
      </c>
      <c r="C2730">
        <v>7.3708456161185643</v>
      </c>
      <c r="D2730">
        <f t="shared" si="213"/>
        <v>12.625289421357502</v>
      </c>
      <c r="E2730">
        <v>6.4</v>
      </c>
      <c r="F2730">
        <v>7.5</v>
      </c>
      <c r="G2730">
        <f t="shared" si="210"/>
        <v>13.9</v>
      </c>
      <c r="H2730">
        <f t="shared" si="211"/>
        <v>1</v>
      </c>
      <c r="I2730">
        <f t="shared" si="211"/>
        <v>1</v>
      </c>
      <c r="J2730">
        <f t="shared" si="214"/>
        <v>1</v>
      </c>
      <c r="K2730">
        <f t="shared" si="212"/>
        <v>1.1455561947610624</v>
      </c>
      <c r="L2730">
        <f t="shared" si="212"/>
        <v>0.12915438388143574</v>
      </c>
      <c r="M2730">
        <f t="shared" si="212"/>
        <v>1.2747105786424981</v>
      </c>
    </row>
    <row r="2731" spans="1:13" x14ac:dyDescent="0.2">
      <c r="A2731" s="1">
        <v>12</v>
      </c>
      <c r="B2731">
        <v>5.2544438052389379</v>
      </c>
      <c r="C2731">
        <v>6.6745205929376761</v>
      </c>
      <c r="D2731">
        <f t="shared" si="213"/>
        <v>11.928964398176614</v>
      </c>
      <c r="E2731">
        <v>3.52</v>
      </c>
      <c r="F2731">
        <v>3</v>
      </c>
      <c r="G2731">
        <f t="shared" si="210"/>
        <v>6.52</v>
      </c>
      <c r="H2731">
        <f t="shared" si="211"/>
        <v>0</v>
      </c>
      <c r="I2731">
        <f t="shared" si="211"/>
        <v>0</v>
      </c>
      <c r="J2731">
        <f t="shared" si="214"/>
        <v>0</v>
      </c>
      <c r="K2731">
        <f t="shared" si="212"/>
        <v>1.7344438052389379</v>
      </c>
      <c r="L2731">
        <f t="shared" si="212"/>
        <v>3.6745205929376761</v>
      </c>
      <c r="M2731">
        <f t="shared" si="212"/>
        <v>5.4089643981766145</v>
      </c>
    </row>
    <row r="2732" spans="1:13" x14ac:dyDescent="0.2">
      <c r="A2732" s="1">
        <v>0</v>
      </c>
      <c r="B2732">
        <v>4.674683498736119</v>
      </c>
      <c r="C2732">
        <v>6.6827903151246248</v>
      </c>
      <c r="D2732">
        <f t="shared" si="213"/>
        <v>11.357473813860743</v>
      </c>
      <c r="E2732">
        <v>6.8</v>
      </c>
      <c r="F2732">
        <v>6</v>
      </c>
      <c r="G2732">
        <f t="shared" si="210"/>
        <v>12.8</v>
      </c>
      <c r="H2732">
        <f t="shared" si="211"/>
        <v>0</v>
      </c>
      <c r="I2732">
        <f t="shared" si="211"/>
        <v>1</v>
      </c>
      <c r="J2732">
        <f t="shared" si="214"/>
        <v>1</v>
      </c>
      <c r="K2732">
        <f t="shared" si="212"/>
        <v>2.1253165012638808</v>
      </c>
      <c r="L2732">
        <f t="shared" si="212"/>
        <v>0.68279031512462485</v>
      </c>
      <c r="M2732">
        <f t="shared" si="212"/>
        <v>1.4425261861392578</v>
      </c>
    </row>
    <row r="2733" spans="1:13" x14ac:dyDescent="0.2">
      <c r="A2733" s="1">
        <v>1</v>
      </c>
      <c r="B2733">
        <v>4.0599402590089397</v>
      </c>
      <c r="C2733">
        <v>7.0258766905164274</v>
      </c>
      <c r="D2733">
        <f t="shared" si="213"/>
        <v>11.085816949525366</v>
      </c>
      <c r="E2733">
        <v>1.2</v>
      </c>
      <c r="F2733">
        <v>7.5</v>
      </c>
      <c r="G2733">
        <f t="shared" si="210"/>
        <v>8.6999999999999993</v>
      </c>
      <c r="H2733">
        <f t="shared" si="211"/>
        <v>1</v>
      </c>
      <c r="I2733">
        <f t="shared" si="211"/>
        <v>1</v>
      </c>
      <c r="J2733">
        <f t="shared" si="214"/>
        <v>0</v>
      </c>
      <c r="K2733">
        <f t="shared" si="212"/>
        <v>2.8599402590089396</v>
      </c>
      <c r="L2733">
        <f t="shared" si="212"/>
        <v>0.47412330948357262</v>
      </c>
      <c r="M2733">
        <f t="shared" si="212"/>
        <v>2.3858169495253669</v>
      </c>
    </row>
    <row r="2734" spans="1:13" x14ac:dyDescent="0.2">
      <c r="A2734" s="1">
        <v>2</v>
      </c>
      <c r="B2734">
        <v>2.365091548039044</v>
      </c>
      <c r="C2734">
        <v>6.2371682603167917</v>
      </c>
      <c r="D2734">
        <f t="shared" si="213"/>
        <v>8.6022598083558357</v>
      </c>
      <c r="E2734">
        <v>8.8000000000000007</v>
      </c>
      <c r="F2734">
        <v>10</v>
      </c>
      <c r="G2734">
        <f t="shared" si="210"/>
        <v>18.8</v>
      </c>
      <c r="H2734">
        <f t="shared" si="211"/>
        <v>0</v>
      </c>
      <c r="I2734">
        <f t="shared" si="211"/>
        <v>1</v>
      </c>
      <c r="J2734">
        <f t="shared" si="214"/>
        <v>0</v>
      </c>
      <c r="K2734">
        <f t="shared" si="212"/>
        <v>6.4349084519609567</v>
      </c>
      <c r="L2734">
        <f t="shared" si="212"/>
        <v>3.7628317396832083</v>
      </c>
      <c r="M2734">
        <f t="shared" si="212"/>
        <v>10.197740191644165</v>
      </c>
    </row>
    <row r="2735" spans="1:13" x14ac:dyDescent="0.2">
      <c r="A2735" s="1">
        <v>3</v>
      </c>
      <c r="B2735">
        <v>7.1558611897872044</v>
      </c>
      <c r="C2735">
        <v>6.8529160492462076</v>
      </c>
      <c r="D2735">
        <f t="shared" si="213"/>
        <v>14.008777239033412</v>
      </c>
      <c r="E2735">
        <v>4.54</v>
      </c>
      <c r="F2735">
        <v>8</v>
      </c>
      <c r="G2735">
        <f t="shared" si="210"/>
        <v>12.54</v>
      </c>
      <c r="H2735">
        <f t="shared" si="211"/>
        <v>0</v>
      </c>
      <c r="I2735">
        <f t="shared" si="211"/>
        <v>1</v>
      </c>
      <c r="J2735">
        <f t="shared" si="214"/>
        <v>1</v>
      </c>
      <c r="K2735">
        <f t="shared" si="212"/>
        <v>2.6158611897872044</v>
      </c>
      <c r="L2735">
        <f t="shared" si="212"/>
        <v>1.1470839507537924</v>
      </c>
      <c r="M2735">
        <f t="shared" si="212"/>
        <v>1.4687772390334128</v>
      </c>
    </row>
    <row r="2736" spans="1:13" x14ac:dyDescent="0.2">
      <c r="A2736" s="1">
        <v>4</v>
      </c>
      <c r="B2736">
        <v>4.6957689999845194</v>
      </c>
      <c r="C2736">
        <v>3.964090428182411</v>
      </c>
      <c r="D2736">
        <f t="shared" si="213"/>
        <v>8.6598594281669303</v>
      </c>
      <c r="E2736">
        <v>7.6</v>
      </c>
      <c r="F2736">
        <v>9.5</v>
      </c>
      <c r="G2736">
        <f t="shared" si="210"/>
        <v>17.100000000000001</v>
      </c>
      <c r="H2736">
        <f t="shared" si="211"/>
        <v>0</v>
      </c>
      <c r="I2736">
        <f t="shared" si="211"/>
        <v>0</v>
      </c>
      <c r="J2736">
        <f t="shared" si="214"/>
        <v>0</v>
      </c>
      <c r="K2736">
        <f t="shared" si="212"/>
        <v>2.9042310000154803</v>
      </c>
      <c r="L2736">
        <f t="shared" si="212"/>
        <v>5.535909571817589</v>
      </c>
      <c r="M2736">
        <f t="shared" si="212"/>
        <v>8.4401405718330711</v>
      </c>
    </row>
    <row r="2737" spans="1:13" x14ac:dyDescent="0.2">
      <c r="A2737" s="1">
        <v>5</v>
      </c>
      <c r="B2737">
        <v>6.6946073338005894</v>
      </c>
      <c r="C2737">
        <v>5.2092835838887526</v>
      </c>
      <c r="D2737">
        <f t="shared" si="213"/>
        <v>11.903890917689342</v>
      </c>
      <c r="E2737">
        <v>2.8</v>
      </c>
      <c r="F2737">
        <v>6.5</v>
      </c>
      <c r="G2737">
        <f t="shared" si="210"/>
        <v>9.3000000000000007</v>
      </c>
      <c r="H2737">
        <f t="shared" si="211"/>
        <v>0</v>
      </c>
      <c r="I2737">
        <f t="shared" si="211"/>
        <v>1</v>
      </c>
      <c r="J2737">
        <f t="shared" si="214"/>
        <v>0</v>
      </c>
      <c r="K2737">
        <f t="shared" si="212"/>
        <v>3.8946073338005895</v>
      </c>
      <c r="L2737">
        <f t="shared" si="212"/>
        <v>1.2907164161112474</v>
      </c>
      <c r="M2737">
        <f t="shared" si="212"/>
        <v>2.6038909176893412</v>
      </c>
    </row>
    <row r="2738" spans="1:13" x14ac:dyDescent="0.2">
      <c r="A2738" s="1">
        <v>6</v>
      </c>
      <c r="B2738">
        <v>4.9555556783800707</v>
      </c>
      <c r="C2738">
        <v>4.5049060372722618</v>
      </c>
      <c r="D2738">
        <f t="shared" si="213"/>
        <v>9.4604617156523325</v>
      </c>
      <c r="E2738">
        <v>0</v>
      </c>
      <c r="F2738">
        <v>0</v>
      </c>
      <c r="G2738">
        <f t="shared" si="210"/>
        <v>0</v>
      </c>
      <c r="H2738">
        <f t="shared" si="211"/>
        <v>1</v>
      </c>
      <c r="I2738">
        <f t="shared" si="211"/>
        <v>1</v>
      </c>
      <c r="J2738">
        <f t="shared" si="214"/>
        <v>1</v>
      </c>
      <c r="K2738">
        <f t="shared" si="212"/>
        <v>4.9555556783800707</v>
      </c>
      <c r="L2738">
        <f t="shared" si="212"/>
        <v>4.5049060372722618</v>
      </c>
      <c r="M2738">
        <f t="shared" si="212"/>
        <v>9.4604617156523325</v>
      </c>
    </row>
    <row r="2739" spans="1:13" x14ac:dyDescent="0.2">
      <c r="A2739" s="1">
        <v>7</v>
      </c>
      <c r="B2739">
        <v>5.1223154895144818</v>
      </c>
      <c r="C2739">
        <v>6.8068273154065198</v>
      </c>
      <c r="D2739">
        <f t="shared" si="213"/>
        <v>11.929142804921002</v>
      </c>
      <c r="E2739">
        <v>7.8</v>
      </c>
      <c r="F2739">
        <v>8</v>
      </c>
      <c r="G2739">
        <f t="shared" si="210"/>
        <v>15.8</v>
      </c>
      <c r="H2739">
        <f t="shared" si="211"/>
        <v>1</v>
      </c>
      <c r="I2739">
        <f t="shared" si="211"/>
        <v>1</v>
      </c>
      <c r="J2739">
        <f t="shared" si="214"/>
        <v>1</v>
      </c>
      <c r="K2739">
        <f t="shared" si="212"/>
        <v>2.677684510485518</v>
      </c>
      <c r="L2739">
        <f t="shared" si="212"/>
        <v>1.1931726845934802</v>
      </c>
      <c r="M2739">
        <f t="shared" si="212"/>
        <v>3.8708571950789992</v>
      </c>
    </row>
    <row r="2740" spans="1:13" x14ac:dyDescent="0.2">
      <c r="A2740" s="1">
        <v>8</v>
      </c>
      <c r="B2740">
        <v>5.3132732009580241</v>
      </c>
      <c r="C2740">
        <v>5.9894441067968787</v>
      </c>
      <c r="D2740">
        <f t="shared" si="213"/>
        <v>11.302717307754904</v>
      </c>
      <c r="E2740">
        <v>5.24</v>
      </c>
      <c r="F2740">
        <v>10</v>
      </c>
      <c r="G2740">
        <f t="shared" si="210"/>
        <v>15.24</v>
      </c>
      <c r="H2740">
        <f t="shared" si="211"/>
        <v>1</v>
      </c>
      <c r="I2740">
        <f t="shared" si="211"/>
        <v>1</v>
      </c>
      <c r="J2740">
        <f t="shared" si="214"/>
        <v>1</v>
      </c>
      <c r="K2740">
        <f t="shared" si="212"/>
        <v>7.3273200958023921E-2</v>
      </c>
      <c r="L2740">
        <f t="shared" si="212"/>
        <v>4.0105558932031213</v>
      </c>
      <c r="M2740">
        <f t="shared" si="212"/>
        <v>3.9372826922450965</v>
      </c>
    </row>
    <row r="2741" spans="1:13" x14ac:dyDescent="0.2">
      <c r="A2741" s="1">
        <v>9</v>
      </c>
      <c r="B2741">
        <v>1.1967313383300699</v>
      </c>
      <c r="C2741">
        <v>2.777821746166512</v>
      </c>
      <c r="D2741">
        <f t="shared" si="213"/>
        <v>3.974553084496582</v>
      </c>
      <c r="E2741">
        <v>0</v>
      </c>
      <c r="F2741">
        <v>0</v>
      </c>
      <c r="G2741">
        <f t="shared" si="210"/>
        <v>0</v>
      </c>
      <c r="H2741">
        <f t="shared" si="211"/>
        <v>1</v>
      </c>
      <c r="I2741">
        <f t="shared" si="211"/>
        <v>1</v>
      </c>
      <c r="J2741">
        <f t="shared" si="214"/>
        <v>1</v>
      </c>
      <c r="K2741">
        <f t="shared" si="212"/>
        <v>1.1967313383300699</v>
      </c>
      <c r="L2741">
        <f t="shared" si="212"/>
        <v>2.777821746166512</v>
      </c>
      <c r="M2741">
        <f t="shared" si="212"/>
        <v>3.974553084496582</v>
      </c>
    </row>
    <row r="2742" spans="1:13" x14ac:dyDescent="0.2">
      <c r="A2742" s="1">
        <v>10</v>
      </c>
      <c r="B2742">
        <v>5.1951971359371516</v>
      </c>
      <c r="C2742">
        <v>7.6328454669359429</v>
      </c>
      <c r="D2742">
        <f t="shared" si="213"/>
        <v>12.828042602873094</v>
      </c>
      <c r="E2742">
        <v>9.8000000000000007</v>
      </c>
      <c r="F2742">
        <v>8</v>
      </c>
      <c r="G2742">
        <f t="shared" si="210"/>
        <v>17.8</v>
      </c>
      <c r="H2742">
        <f t="shared" si="211"/>
        <v>1</v>
      </c>
      <c r="I2742">
        <f t="shared" si="211"/>
        <v>1</v>
      </c>
      <c r="J2742">
        <f t="shared" si="214"/>
        <v>1</v>
      </c>
      <c r="K2742">
        <f t="shared" si="212"/>
        <v>4.6048028640628491</v>
      </c>
      <c r="L2742">
        <f t="shared" si="212"/>
        <v>0.3671545330640571</v>
      </c>
      <c r="M2742">
        <f t="shared" si="212"/>
        <v>4.9719573971269071</v>
      </c>
    </row>
    <row r="2743" spans="1:13" x14ac:dyDescent="0.2">
      <c r="A2743" s="1">
        <v>11</v>
      </c>
      <c r="B2743">
        <v>6.4471536316051044</v>
      </c>
      <c r="C2743">
        <v>6.7466288747514147</v>
      </c>
      <c r="D2743">
        <f t="shared" si="213"/>
        <v>13.19378250635652</v>
      </c>
      <c r="E2743">
        <v>7.8</v>
      </c>
      <c r="F2743">
        <v>8</v>
      </c>
      <c r="G2743">
        <f t="shared" si="210"/>
        <v>15.8</v>
      </c>
      <c r="H2743">
        <f t="shared" si="211"/>
        <v>1</v>
      </c>
      <c r="I2743">
        <f t="shared" si="211"/>
        <v>1</v>
      </c>
      <c r="J2743">
        <f t="shared" si="214"/>
        <v>1</v>
      </c>
      <c r="K2743">
        <f t="shared" si="212"/>
        <v>1.3528463683948955</v>
      </c>
      <c r="L2743">
        <f t="shared" si="212"/>
        <v>1.2533711252485853</v>
      </c>
      <c r="M2743">
        <f t="shared" si="212"/>
        <v>2.6062174936434808</v>
      </c>
    </row>
    <row r="2744" spans="1:13" x14ac:dyDescent="0.2">
      <c r="A2744" s="1">
        <v>12</v>
      </c>
      <c r="B2744">
        <v>4.569163363068121</v>
      </c>
      <c r="C2744">
        <v>6.0589618905278444</v>
      </c>
      <c r="D2744">
        <f t="shared" si="213"/>
        <v>10.628125253595964</v>
      </c>
      <c r="E2744">
        <v>2.96</v>
      </c>
      <c r="F2744">
        <v>2</v>
      </c>
      <c r="G2744">
        <f t="shared" si="210"/>
        <v>4.96</v>
      </c>
      <c r="H2744">
        <f t="shared" si="211"/>
        <v>1</v>
      </c>
      <c r="I2744">
        <f t="shared" si="211"/>
        <v>0</v>
      </c>
      <c r="J2744">
        <f t="shared" si="214"/>
        <v>0</v>
      </c>
      <c r="K2744">
        <f t="shared" si="212"/>
        <v>1.609163363068121</v>
      </c>
      <c r="L2744">
        <f t="shared" si="212"/>
        <v>4.0589618905278444</v>
      </c>
      <c r="M2744">
        <f t="shared" si="212"/>
        <v>5.6681252535959645</v>
      </c>
    </row>
    <row r="2745" spans="1:13" x14ac:dyDescent="0.2">
      <c r="A2745" s="1">
        <v>0</v>
      </c>
      <c r="B2745">
        <v>4.1058226190041864</v>
      </c>
      <c r="C2745">
        <v>6.4093577384937657</v>
      </c>
      <c r="D2745">
        <f t="shared" si="213"/>
        <v>10.515180357497952</v>
      </c>
      <c r="E2745">
        <v>9</v>
      </c>
      <c r="F2745">
        <v>5</v>
      </c>
      <c r="G2745">
        <f t="shared" si="210"/>
        <v>14</v>
      </c>
      <c r="H2745">
        <f t="shared" si="211"/>
        <v>0</v>
      </c>
      <c r="I2745">
        <f t="shared" si="211"/>
        <v>1</v>
      </c>
      <c r="J2745">
        <f t="shared" si="214"/>
        <v>1</v>
      </c>
      <c r="K2745">
        <f t="shared" si="212"/>
        <v>4.8941773809958136</v>
      </c>
      <c r="L2745">
        <f t="shared" si="212"/>
        <v>1.4093577384937657</v>
      </c>
      <c r="M2745">
        <f t="shared" si="212"/>
        <v>3.4848196425020479</v>
      </c>
    </row>
    <row r="2746" spans="1:13" x14ac:dyDescent="0.2">
      <c r="A2746" s="1">
        <v>1</v>
      </c>
      <c r="B2746">
        <v>4.1351345277086331</v>
      </c>
      <c r="C2746">
        <v>4.7100685133383173</v>
      </c>
      <c r="D2746">
        <f t="shared" si="213"/>
        <v>8.8452030410469504</v>
      </c>
      <c r="E2746">
        <v>6</v>
      </c>
      <c r="F2746">
        <v>6</v>
      </c>
      <c r="G2746">
        <f t="shared" si="210"/>
        <v>12</v>
      </c>
      <c r="H2746">
        <f t="shared" si="211"/>
        <v>0</v>
      </c>
      <c r="I2746">
        <f t="shared" si="211"/>
        <v>0</v>
      </c>
      <c r="J2746">
        <f t="shared" si="214"/>
        <v>0</v>
      </c>
      <c r="K2746">
        <f t="shared" si="212"/>
        <v>1.8648654722913669</v>
      </c>
      <c r="L2746">
        <f t="shared" si="212"/>
        <v>1.2899314866616827</v>
      </c>
      <c r="M2746">
        <f t="shared" si="212"/>
        <v>3.1547969589530496</v>
      </c>
    </row>
    <row r="2747" spans="1:13" x14ac:dyDescent="0.2">
      <c r="A2747" s="1">
        <v>2</v>
      </c>
      <c r="B2747">
        <v>3.4200059932936919</v>
      </c>
      <c r="C2747">
        <v>2.6429379400237618</v>
      </c>
      <c r="D2747">
        <f t="shared" si="213"/>
        <v>6.0629439333174542</v>
      </c>
      <c r="E2747">
        <v>0</v>
      </c>
      <c r="F2747">
        <v>0</v>
      </c>
      <c r="G2747">
        <f t="shared" si="210"/>
        <v>0</v>
      </c>
      <c r="H2747">
        <f t="shared" si="211"/>
        <v>1</v>
      </c>
      <c r="I2747">
        <f t="shared" si="211"/>
        <v>1</v>
      </c>
      <c r="J2747">
        <f t="shared" si="214"/>
        <v>1</v>
      </c>
      <c r="K2747">
        <f t="shared" si="212"/>
        <v>3.4200059932936919</v>
      </c>
      <c r="L2747">
        <f t="shared" si="212"/>
        <v>2.6429379400237618</v>
      </c>
      <c r="M2747">
        <f t="shared" si="212"/>
        <v>6.0629439333174542</v>
      </c>
    </row>
    <row r="2748" spans="1:13" x14ac:dyDescent="0.2">
      <c r="A2748" s="1">
        <v>3</v>
      </c>
      <c r="B2748">
        <v>5.5340865711573004</v>
      </c>
      <c r="C2748">
        <v>7.5874511288027344</v>
      </c>
      <c r="D2748">
        <f t="shared" si="213"/>
        <v>13.121537699960035</v>
      </c>
      <c r="E2748">
        <v>0</v>
      </c>
      <c r="F2748">
        <v>0</v>
      </c>
      <c r="G2748">
        <f t="shared" si="210"/>
        <v>0</v>
      </c>
      <c r="H2748">
        <f t="shared" si="211"/>
        <v>0</v>
      </c>
      <c r="I2748">
        <f t="shared" si="211"/>
        <v>0</v>
      </c>
      <c r="J2748">
        <f t="shared" si="214"/>
        <v>0</v>
      </c>
      <c r="K2748">
        <f t="shared" si="212"/>
        <v>5.5340865711573004</v>
      </c>
      <c r="L2748">
        <f t="shared" si="212"/>
        <v>7.5874511288027344</v>
      </c>
      <c r="M2748">
        <f t="shared" si="212"/>
        <v>13.121537699960035</v>
      </c>
    </row>
    <row r="2749" spans="1:13" x14ac:dyDescent="0.2">
      <c r="A2749" s="1">
        <v>4</v>
      </c>
      <c r="B2749">
        <v>3.828312030083326</v>
      </c>
      <c r="C2749">
        <v>5.5901370490611191</v>
      </c>
      <c r="D2749">
        <f t="shared" si="213"/>
        <v>9.4184490791444446</v>
      </c>
      <c r="E2749">
        <v>0</v>
      </c>
      <c r="F2749">
        <v>0</v>
      </c>
      <c r="G2749">
        <f t="shared" si="210"/>
        <v>0</v>
      </c>
      <c r="H2749">
        <f t="shared" si="211"/>
        <v>1</v>
      </c>
      <c r="I2749">
        <f t="shared" si="211"/>
        <v>0</v>
      </c>
      <c r="J2749">
        <f t="shared" si="214"/>
        <v>1</v>
      </c>
      <c r="K2749">
        <f t="shared" si="212"/>
        <v>3.828312030083326</v>
      </c>
      <c r="L2749">
        <f t="shared" si="212"/>
        <v>5.5901370490611191</v>
      </c>
      <c r="M2749">
        <f t="shared" si="212"/>
        <v>9.4184490791444446</v>
      </c>
    </row>
    <row r="2750" spans="1:13" x14ac:dyDescent="0.2">
      <c r="A2750" s="1">
        <v>5</v>
      </c>
      <c r="B2750">
        <v>4.4368345188397704</v>
      </c>
      <c r="C2750">
        <v>5.5242126134655969</v>
      </c>
      <c r="D2750">
        <f t="shared" si="213"/>
        <v>9.9610471323053673</v>
      </c>
      <c r="E2750">
        <v>8</v>
      </c>
      <c r="F2750">
        <v>8</v>
      </c>
      <c r="G2750">
        <f t="shared" si="210"/>
        <v>16</v>
      </c>
      <c r="H2750">
        <f t="shared" si="211"/>
        <v>0</v>
      </c>
      <c r="I2750">
        <f t="shared" si="211"/>
        <v>1</v>
      </c>
      <c r="J2750">
        <f t="shared" si="214"/>
        <v>0</v>
      </c>
      <c r="K2750">
        <f t="shared" si="212"/>
        <v>3.5631654811602296</v>
      </c>
      <c r="L2750">
        <f t="shared" si="212"/>
        <v>2.4757873865344031</v>
      </c>
      <c r="M2750">
        <f t="shared" si="212"/>
        <v>6.0389528676946327</v>
      </c>
    </row>
    <row r="2751" spans="1:13" x14ac:dyDescent="0.2">
      <c r="A2751" s="1">
        <v>6</v>
      </c>
      <c r="B2751">
        <v>1.407101572499079</v>
      </c>
      <c r="C2751">
        <v>7.6084366114790019</v>
      </c>
      <c r="D2751">
        <f t="shared" si="213"/>
        <v>9.0155381839780802</v>
      </c>
      <c r="E2751">
        <v>9.4</v>
      </c>
      <c r="F2751">
        <v>10</v>
      </c>
      <c r="G2751">
        <f t="shared" si="210"/>
        <v>19.399999999999999</v>
      </c>
      <c r="H2751">
        <f t="shared" si="211"/>
        <v>0</v>
      </c>
      <c r="I2751">
        <f t="shared" si="211"/>
        <v>1</v>
      </c>
      <c r="J2751">
        <f t="shared" si="214"/>
        <v>0</v>
      </c>
      <c r="K2751">
        <f t="shared" si="212"/>
        <v>7.9928984275009212</v>
      </c>
      <c r="L2751">
        <f t="shared" si="212"/>
        <v>2.3915633885209981</v>
      </c>
      <c r="M2751">
        <f t="shared" si="212"/>
        <v>10.384461816021918</v>
      </c>
    </row>
    <row r="2752" spans="1:13" x14ac:dyDescent="0.2">
      <c r="A2752" s="1">
        <v>7</v>
      </c>
      <c r="B2752">
        <v>3.597477544406968</v>
      </c>
      <c r="C2752">
        <v>2.6429379400237618</v>
      </c>
      <c r="D2752">
        <f t="shared" si="213"/>
        <v>6.2404154844307298</v>
      </c>
      <c r="E2752">
        <v>0</v>
      </c>
      <c r="F2752">
        <v>0</v>
      </c>
      <c r="G2752">
        <f t="shared" si="210"/>
        <v>0</v>
      </c>
      <c r="H2752">
        <f t="shared" si="211"/>
        <v>1</v>
      </c>
      <c r="I2752">
        <f t="shared" si="211"/>
        <v>1</v>
      </c>
      <c r="J2752">
        <f t="shared" si="214"/>
        <v>1</v>
      </c>
      <c r="K2752">
        <f t="shared" si="212"/>
        <v>3.597477544406968</v>
      </c>
      <c r="L2752">
        <f t="shared" si="212"/>
        <v>2.6429379400237618</v>
      </c>
      <c r="M2752">
        <f t="shared" si="212"/>
        <v>6.2404154844307298</v>
      </c>
    </row>
    <row r="2753" spans="1:13" x14ac:dyDescent="0.2">
      <c r="A2753" s="1">
        <v>8</v>
      </c>
      <c r="B2753">
        <v>4.0061482486105078</v>
      </c>
      <c r="C2753">
        <v>6.8980086432767322</v>
      </c>
      <c r="D2753">
        <f t="shared" si="213"/>
        <v>10.90415689188724</v>
      </c>
      <c r="E2753">
        <v>9.4</v>
      </c>
      <c r="F2753">
        <v>4.5</v>
      </c>
      <c r="G2753">
        <f t="shared" si="210"/>
        <v>13.9</v>
      </c>
      <c r="H2753">
        <f t="shared" si="211"/>
        <v>0</v>
      </c>
      <c r="I2753">
        <f t="shared" si="211"/>
        <v>0</v>
      </c>
      <c r="J2753">
        <f t="shared" si="214"/>
        <v>1</v>
      </c>
      <c r="K2753">
        <f t="shared" si="212"/>
        <v>5.3938517513894926</v>
      </c>
      <c r="L2753">
        <f t="shared" si="212"/>
        <v>2.3980086432767322</v>
      </c>
      <c r="M2753">
        <f t="shared" si="212"/>
        <v>2.9958431081127603</v>
      </c>
    </row>
    <row r="2754" spans="1:13" x14ac:dyDescent="0.2">
      <c r="A2754" s="1">
        <v>9</v>
      </c>
      <c r="B2754">
        <v>5.0122122400281786</v>
      </c>
      <c r="C2754">
        <v>9.4835676859857791</v>
      </c>
      <c r="D2754">
        <f t="shared" si="213"/>
        <v>14.495779926013958</v>
      </c>
      <c r="E2754">
        <v>1.5</v>
      </c>
      <c r="F2754">
        <v>0</v>
      </c>
      <c r="G2754">
        <f t="shared" ref="G2754:G2817" si="215">F2754+E2754</f>
        <v>1.5</v>
      </c>
      <c r="H2754">
        <f t="shared" ref="H2754:I2817" si="216">IF(OR(AND(B2754&gt;=5,E2754&gt;=5),AND(B2754&lt;5,E2754&lt;5)),1,0)</f>
        <v>0</v>
      </c>
      <c r="I2754">
        <f t="shared" si="216"/>
        <v>0</v>
      </c>
      <c r="J2754">
        <f t="shared" si="214"/>
        <v>0</v>
      </c>
      <c r="K2754">
        <f t="shared" ref="K2754:M2817" si="217">ABS(B2754-E2754)</f>
        <v>3.5122122400281786</v>
      </c>
      <c r="L2754">
        <f t="shared" si="217"/>
        <v>9.4835676859857791</v>
      </c>
      <c r="M2754">
        <f t="shared" si="217"/>
        <v>12.995779926013958</v>
      </c>
    </row>
    <row r="2755" spans="1:13" x14ac:dyDescent="0.2">
      <c r="A2755" s="1">
        <v>10</v>
      </c>
      <c r="B2755">
        <v>3.9565132979863811</v>
      </c>
      <c r="C2755">
        <v>6.6981902803566147</v>
      </c>
      <c r="D2755">
        <f t="shared" ref="D2755:D2818" si="218">C2755+B2755</f>
        <v>10.654703578342996</v>
      </c>
      <c r="E2755">
        <v>0.8</v>
      </c>
      <c r="F2755">
        <v>5.5</v>
      </c>
      <c r="G2755">
        <f t="shared" si="215"/>
        <v>6.3</v>
      </c>
      <c r="H2755">
        <f t="shared" si="216"/>
        <v>1</v>
      </c>
      <c r="I2755">
        <f t="shared" si="216"/>
        <v>1</v>
      </c>
      <c r="J2755">
        <f t="shared" ref="J2755:J2818" si="219">IF(OR(AND(D2755&gt;=10,G2755&gt;=10),AND(D2755&lt;10,G2755&lt;10)),1,0)</f>
        <v>0</v>
      </c>
      <c r="K2755">
        <f t="shared" si="217"/>
        <v>3.1565132979863808</v>
      </c>
      <c r="L2755">
        <f t="shared" si="217"/>
        <v>1.1981902803566147</v>
      </c>
      <c r="M2755">
        <f t="shared" si="217"/>
        <v>4.3547035783429964</v>
      </c>
    </row>
    <row r="2756" spans="1:13" x14ac:dyDescent="0.2">
      <c r="A2756" s="1">
        <v>11</v>
      </c>
      <c r="B2756">
        <v>4.8217211328182517</v>
      </c>
      <c r="C2756">
        <v>2.6429379400237618</v>
      </c>
      <c r="D2756">
        <f t="shared" si="218"/>
        <v>7.4646590728420135</v>
      </c>
      <c r="E2756">
        <v>6</v>
      </c>
      <c r="F2756">
        <v>6.5</v>
      </c>
      <c r="G2756">
        <f t="shared" si="215"/>
        <v>12.5</v>
      </c>
      <c r="H2756">
        <f t="shared" si="216"/>
        <v>0</v>
      </c>
      <c r="I2756">
        <f t="shared" si="216"/>
        <v>0</v>
      </c>
      <c r="J2756">
        <f t="shared" si="219"/>
        <v>0</v>
      </c>
      <c r="K2756">
        <f t="shared" si="217"/>
        <v>1.1782788671817483</v>
      </c>
      <c r="L2756">
        <f t="shared" si="217"/>
        <v>3.8570620599762382</v>
      </c>
      <c r="M2756">
        <f t="shared" si="217"/>
        <v>5.0353409271579865</v>
      </c>
    </row>
    <row r="2757" spans="1:13" x14ac:dyDescent="0.2">
      <c r="A2757" s="1">
        <v>12</v>
      </c>
      <c r="B2757">
        <v>4.3700682430843374</v>
      </c>
      <c r="C2757">
        <v>6.6154688441342948</v>
      </c>
      <c r="D2757">
        <f t="shared" si="218"/>
        <v>10.985537087218631</v>
      </c>
      <c r="E2757">
        <v>8.64</v>
      </c>
      <c r="F2757">
        <v>7.5</v>
      </c>
      <c r="G2757">
        <f t="shared" si="215"/>
        <v>16.14</v>
      </c>
      <c r="H2757">
        <f t="shared" si="216"/>
        <v>0</v>
      </c>
      <c r="I2757">
        <f t="shared" si="216"/>
        <v>1</v>
      </c>
      <c r="J2757">
        <f t="shared" si="219"/>
        <v>1</v>
      </c>
      <c r="K2757">
        <f t="shared" si="217"/>
        <v>4.2699317569156632</v>
      </c>
      <c r="L2757">
        <f t="shared" si="217"/>
        <v>0.88453115586570519</v>
      </c>
      <c r="M2757">
        <f t="shared" si="217"/>
        <v>5.1544629127813693</v>
      </c>
    </row>
    <row r="2758" spans="1:13" x14ac:dyDescent="0.2">
      <c r="A2758" s="1">
        <v>0</v>
      </c>
      <c r="B2758">
        <v>5.222976986348292</v>
      </c>
      <c r="C2758">
        <v>7.9782603859585253</v>
      </c>
      <c r="D2758">
        <f t="shared" si="218"/>
        <v>13.201237372306817</v>
      </c>
      <c r="E2758">
        <v>4.1500000000000004</v>
      </c>
      <c r="F2758">
        <v>3.5</v>
      </c>
      <c r="G2758">
        <f t="shared" si="215"/>
        <v>7.65</v>
      </c>
      <c r="H2758">
        <f t="shared" si="216"/>
        <v>0</v>
      </c>
      <c r="I2758">
        <f t="shared" si="216"/>
        <v>0</v>
      </c>
      <c r="J2758">
        <f t="shared" si="219"/>
        <v>0</v>
      </c>
      <c r="K2758">
        <f t="shared" si="217"/>
        <v>1.0729769863482916</v>
      </c>
      <c r="L2758">
        <f t="shared" si="217"/>
        <v>4.4782603859585253</v>
      </c>
      <c r="M2758">
        <f t="shared" si="217"/>
        <v>5.5512373723068169</v>
      </c>
    </row>
    <row r="2759" spans="1:13" x14ac:dyDescent="0.2">
      <c r="A2759" s="1">
        <v>1</v>
      </c>
      <c r="B2759">
        <v>4.8784355880159218</v>
      </c>
      <c r="C2759">
        <v>6.800139669884925</v>
      </c>
      <c r="D2759">
        <f t="shared" si="218"/>
        <v>11.678575257900846</v>
      </c>
      <c r="E2759">
        <v>4.12</v>
      </c>
      <c r="F2759">
        <v>8.5</v>
      </c>
      <c r="G2759">
        <f t="shared" si="215"/>
        <v>12.620000000000001</v>
      </c>
      <c r="H2759">
        <f t="shared" si="216"/>
        <v>1</v>
      </c>
      <c r="I2759">
        <f t="shared" si="216"/>
        <v>1</v>
      </c>
      <c r="J2759">
        <f t="shared" si="219"/>
        <v>1</v>
      </c>
      <c r="K2759">
        <f t="shared" si="217"/>
        <v>0.7584355880159217</v>
      </c>
      <c r="L2759">
        <f t="shared" si="217"/>
        <v>1.699860330115075</v>
      </c>
      <c r="M2759">
        <f t="shared" si="217"/>
        <v>0.94142474209915505</v>
      </c>
    </row>
    <row r="2760" spans="1:13" x14ac:dyDescent="0.2">
      <c r="A2760" s="1">
        <v>2</v>
      </c>
      <c r="B2760">
        <v>3.968803858622171</v>
      </c>
      <c r="C2760">
        <v>4.2054971931364307</v>
      </c>
      <c r="D2760">
        <f t="shared" si="218"/>
        <v>8.1743010517586008</v>
      </c>
      <c r="E2760">
        <v>5.6</v>
      </c>
      <c r="F2760">
        <v>6.5</v>
      </c>
      <c r="G2760">
        <f t="shared" si="215"/>
        <v>12.1</v>
      </c>
      <c r="H2760">
        <f t="shared" si="216"/>
        <v>0</v>
      </c>
      <c r="I2760">
        <f t="shared" si="216"/>
        <v>0</v>
      </c>
      <c r="J2760">
        <f t="shared" si="219"/>
        <v>0</v>
      </c>
      <c r="K2760">
        <f t="shared" si="217"/>
        <v>1.6311961413778286</v>
      </c>
      <c r="L2760">
        <f t="shared" si="217"/>
        <v>2.2945028068635693</v>
      </c>
      <c r="M2760">
        <f t="shared" si="217"/>
        <v>3.9256989482413989</v>
      </c>
    </row>
    <row r="2761" spans="1:13" x14ac:dyDescent="0.2">
      <c r="A2761" s="1">
        <v>3</v>
      </c>
      <c r="B2761">
        <v>6.3815163945768463</v>
      </c>
      <c r="C2761">
        <v>7.0013162019794386</v>
      </c>
      <c r="D2761">
        <f t="shared" si="218"/>
        <v>13.382832596556284</v>
      </c>
      <c r="E2761">
        <v>0.4</v>
      </c>
      <c r="F2761">
        <v>4</v>
      </c>
      <c r="G2761">
        <f t="shared" si="215"/>
        <v>4.4000000000000004</v>
      </c>
      <c r="H2761">
        <f t="shared" si="216"/>
        <v>0</v>
      </c>
      <c r="I2761">
        <f t="shared" si="216"/>
        <v>0</v>
      </c>
      <c r="J2761">
        <f t="shared" si="219"/>
        <v>0</v>
      </c>
      <c r="K2761">
        <f t="shared" si="217"/>
        <v>5.9815163945768459</v>
      </c>
      <c r="L2761">
        <f t="shared" si="217"/>
        <v>3.0013162019794386</v>
      </c>
      <c r="M2761">
        <f t="shared" si="217"/>
        <v>8.9828325965562836</v>
      </c>
    </row>
    <row r="2762" spans="1:13" x14ac:dyDescent="0.2">
      <c r="A2762" s="1">
        <v>4</v>
      </c>
      <c r="B2762">
        <v>4.093376112999163</v>
      </c>
      <c r="C2762">
        <v>9.3398547619904093</v>
      </c>
      <c r="D2762">
        <f t="shared" si="218"/>
        <v>13.433230874989572</v>
      </c>
      <c r="E2762">
        <v>3.95</v>
      </c>
      <c r="F2762">
        <v>6</v>
      </c>
      <c r="G2762">
        <f t="shared" si="215"/>
        <v>9.9499999999999993</v>
      </c>
      <c r="H2762">
        <f t="shared" si="216"/>
        <v>1</v>
      </c>
      <c r="I2762">
        <f t="shared" si="216"/>
        <v>1</v>
      </c>
      <c r="J2762">
        <f t="shared" si="219"/>
        <v>0</v>
      </c>
      <c r="K2762">
        <f t="shared" si="217"/>
        <v>0.14337611299916286</v>
      </c>
      <c r="L2762">
        <f t="shared" si="217"/>
        <v>3.3398547619904093</v>
      </c>
      <c r="M2762">
        <f t="shared" si="217"/>
        <v>3.4832308749895731</v>
      </c>
    </row>
    <row r="2763" spans="1:13" x14ac:dyDescent="0.2">
      <c r="A2763" s="1">
        <v>5</v>
      </c>
      <c r="B2763">
        <v>4.4901767801113754</v>
      </c>
      <c r="C2763">
        <v>6.8298137752270458</v>
      </c>
      <c r="D2763">
        <f t="shared" si="218"/>
        <v>11.319990555338421</v>
      </c>
      <c r="E2763">
        <v>6.6</v>
      </c>
      <c r="F2763">
        <v>3</v>
      </c>
      <c r="G2763">
        <f t="shared" si="215"/>
        <v>9.6</v>
      </c>
      <c r="H2763">
        <f t="shared" si="216"/>
        <v>0</v>
      </c>
      <c r="I2763">
        <f t="shared" si="216"/>
        <v>0</v>
      </c>
      <c r="J2763">
        <f t="shared" si="219"/>
        <v>0</v>
      </c>
      <c r="K2763">
        <f t="shared" si="217"/>
        <v>2.1098232198886242</v>
      </c>
      <c r="L2763">
        <f t="shared" si="217"/>
        <v>3.8298137752270458</v>
      </c>
      <c r="M2763">
        <f t="shared" si="217"/>
        <v>1.7199905553384216</v>
      </c>
    </row>
    <row r="2764" spans="1:13" x14ac:dyDescent="0.2">
      <c r="A2764" s="1">
        <v>6</v>
      </c>
      <c r="B2764">
        <v>8.6971120306528108E-6</v>
      </c>
      <c r="C2764">
        <v>2.0556461027367599</v>
      </c>
      <c r="D2764">
        <f t="shared" si="218"/>
        <v>2.0556547998487904</v>
      </c>
      <c r="E2764">
        <v>6.84</v>
      </c>
      <c r="F2764">
        <v>6.5</v>
      </c>
      <c r="G2764">
        <f t="shared" si="215"/>
        <v>13.34</v>
      </c>
      <c r="H2764">
        <f t="shared" si="216"/>
        <v>0</v>
      </c>
      <c r="I2764">
        <f t="shared" si="216"/>
        <v>0</v>
      </c>
      <c r="J2764">
        <f t="shared" si="219"/>
        <v>0</v>
      </c>
      <c r="K2764">
        <f t="shared" si="217"/>
        <v>6.8399913028879693</v>
      </c>
      <c r="L2764">
        <f t="shared" si="217"/>
        <v>4.4443538972632401</v>
      </c>
      <c r="M2764">
        <f t="shared" si="217"/>
        <v>11.284345200151209</v>
      </c>
    </row>
    <row r="2765" spans="1:13" x14ac:dyDescent="0.2">
      <c r="A2765" s="1">
        <v>7</v>
      </c>
      <c r="B2765">
        <v>3.6176727710792438</v>
      </c>
      <c r="C2765">
        <v>7.4195103626169567</v>
      </c>
      <c r="D2765">
        <f t="shared" si="218"/>
        <v>11.0371831336962</v>
      </c>
      <c r="E2765">
        <v>5</v>
      </c>
      <c r="F2765">
        <v>5.5</v>
      </c>
      <c r="G2765">
        <f t="shared" si="215"/>
        <v>10.5</v>
      </c>
      <c r="H2765">
        <f t="shared" si="216"/>
        <v>0</v>
      </c>
      <c r="I2765">
        <f t="shared" si="216"/>
        <v>1</v>
      </c>
      <c r="J2765">
        <f t="shared" si="219"/>
        <v>1</v>
      </c>
      <c r="K2765">
        <f t="shared" si="217"/>
        <v>1.3823272289207562</v>
      </c>
      <c r="L2765">
        <f t="shared" si="217"/>
        <v>1.9195103626169567</v>
      </c>
      <c r="M2765">
        <f t="shared" si="217"/>
        <v>0.53718313369619963</v>
      </c>
    </row>
    <row r="2766" spans="1:13" x14ac:dyDescent="0.2">
      <c r="A2766" s="1">
        <v>8</v>
      </c>
      <c r="B2766">
        <v>5.4799990072477431</v>
      </c>
      <c r="C2766">
        <v>3.9856429072103992</v>
      </c>
      <c r="D2766">
        <f t="shared" si="218"/>
        <v>9.4656419144581427</v>
      </c>
      <c r="E2766">
        <v>7.6</v>
      </c>
      <c r="F2766">
        <v>9.5</v>
      </c>
      <c r="G2766">
        <f t="shared" si="215"/>
        <v>17.100000000000001</v>
      </c>
      <c r="H2766">
        <f t="shared" si="216"/>
        <v>1</v>
      </c>
      <c r="I2766">
        <f t="shared" si="216"/>
        <v>0</v>
      </c>
      <c r="J2766">
        <f t="shared" si="219"/>
        <v>0</v>
      </c>
      <c r="K2766">
        <f t="shared" si="217"/>
        <v>2.1200009927522565</v>
      </c>
      <c r="L2766">
        <f t="shared" si="217"/>
        <v>5.5143570927896004</v>
      </c>
      <c r="M2766">
        <f t="shared" si="217"/>
        <v>7.6343580855418587</v>
      </c>
    </row>
    <row r="2767" spans="1:13" x14ac:dyDescent="0.2">
      <c r="A2767" s="1">
        <v>9</v>
      </c>
      <c r="B2767">
        <v>5.4799990072477431</v>
      </c>
      <c r="C2767">
        <v>7.5427547755453341</v>
      </c>
      <c r="D2767">
        <f t="shared" si="218"/>
        <v>13.022753782793078</v>
      </c>
      <c r="E2767">
        <v>2.4</v>
      </c>
      <c r="F2767">
        <v>4</v>
      </c>
      <c r="G2767">
        <f t="shared" si="215"/>
        <v>6.4</v>
      </c>
      <c r="H2767">
        <f t="shared" si="216"/>
        <v>0</v>
      </c>
      <c r="I2767">
        <f t="shared" si="216"/>
        <v>0</v>
      </c>
      <c r="J2767">
        <f t="shared" si="219"/>
        <v>0</v>
      </c>
      <c r="K2767">
        <f t="shared" si="217"/>
        <v>3.0799990072477432</v>
      </c>
      <c r="L2767">
        <f t="shared" si="217"/>
        <v>3.5427547755453341</v>
      </c>
      <c r="M2767">
        <f t="shared" si="217"/>
        <v>6.6227537827930778</v>
      </c>
    </row>
    <row r="2768" spans="1:13" x14ac:dyDescent="0.2">
      <c r="A2768" s="1">
        <v>10</v>
      </c>
      <c r="B2768">
        <v>5.4799990072477431</v>
      </c>
      <c r="C2768">
        <v>6.2866552134514579</v>
      </c>
      <c r="D2768">
        <f t="shared" si="218"/>
        <v>11.766654220699202</v>
      </c>
      <c r="E2768">
        <v>8.6999999999999993</v>
      </c>
      <c r="F2768">
        <v>4</v>
      </c>
      <c r="G2768">
        <f t="shared" si="215"/>
        <v>12.7</v>
      </c>
      <c r="H2768">
        <f t="shared" si="216"/>
        <v>1</v>
      </c>
      <c r="I2768">
        <f t="shared" si="216"/>
        <v>0</v>
      </c>
      <c r="J2768">
        <f t="shared" si="219"/>
        <v>1</v>
      </c>
      <c r="K2768">
        <f t="shared" si="217"/>
        <v>3.2200009927522562</v>
      </c>
      <c r="L2768">
        <f t="shared" si="217"/>
        <v>2.2866552134514579</v>
      </c>
      <c r="M2768">
        <f t="shared" si="217"/>
        <v>0.93334577930079732</v>
      </c>
    </row>
    <row r="2769" spans="1:13" x14ac:dyDescent="0.2">
      <c r="A2769" s="1">
        <v>11</v>
      </c>
      <c r="B2769">
        <v>5.4799990072477431</v>
      </c>
      <c r="C2769">
        <v>5.6314676720703938</v>
      </c>
      <c r="D2769">
        <f t="shared" si="218"/>
        <v>11.111466679318138</v>
      </c>
      <c r="E2769">
        <v>2.8</v>
      </c>
      <c r="F2769">
        <v>7</v>
      </c>
      <c r="G2769">
        <f t="shared" si="215"/>
        <v>9.8000000000000007</v>
      </c>
      <c r="H2769">
        <f t="shared" si="216"/>
        <v>0</v>
      </c>
      <c r="I2769">
        <f t="shared" si="216"/>
        <v>1</v>
      </c>
      <c r="J2769">
        <f t="shared" si="219"/>
        <v>0</v>
      </c>
      <c r="K2769">
        <f t="shared" si="217"/>
        <v>2.6799990072477433</v>
      </c>
      <c r="L2769">
        <f t="shared" si="217"/>
        <v>1.3685323279296062</v>
      </c>
      <c r="M2769">
        <f t="shared" si="217"/>
        <v>1.3114666793181371</v>
      </c>
    </row>
    <row r="2770" spans="1:13" x14ac:dyDescent="0.2">
      <c r="A2770" s="1">
        <v>12</v>
      </c>
      <c r="B2770">
        <v>5.4799990072477431</v>
      </c>
      <c r="C2770">
        <v>2.0609243148862548</v>
      </c>
      <c r="D2770">
        <f t="shared" si="218"/>
        <v>7.540923322133998</v>
      </c>
      <c r="E2770">
        <v>2.3199999999999998</v>
      </c>
      <c r="F2770">
        <v>4</v>
      </c>
      <c r="G2770">
        <f t="shared" si="215"/>
        <v>6.32</v>
      </c>
      <c r="H2770">
        <f t="shared" si="216"/>
        <v>0</v>
      </c>
      <c r="I2770">
        <f t="shared" si="216"/>
        <v>1</v>
      </c>
      <c r="J2770">
        <f t="shared" si="219"/>
        <v>1</v>
      </c>
      <c r="K2770">
        <f t="shared" si="217"/>
        <v>3.1599990072477433</v>
      </c>
      <c r="L2770">
        <f t="shared" si="217"/>
        <v>1.9390756851137452</v>
      </c>
      <c r="M2770">
        <f t="shared" si="217"/>
        <v>1.2209233221339977</v>
      </c>
    </row>
    <row r="2771" spans="1:13" x14ac:dyDescent="0.2">
      <c r="A2771" s="1">
        <v>0</v>
      </c>
      <c r="B2771">
        <v>6.3333334472975524</v>
      </c>
      <c r="C2771">
        <v>5.625687019449555</v>
      </c>
      <c r="D2771">
        <f t="shared" si="218"/>
        <v>11.959020466747107</v>
      </c>
      <c r="E2771">
        <v>1.6</v>
      </c>
      <c r="F2771">
        <v>5.5</v>
      </c>
      <c r="G2771">
        <f t="shared" si="215"/>
        <v>7.1</v>
      </c>
      <c r="H2771">
        <f t="shared" si="216"/>
        <v>0</v>
      </c>
      <c r="I2771">
        <f t="shared" si="216"/>
        <v>1</v>
      </c>
      <c r="J2771">
        <f t="shared" si="219"/>
        <v>0</v>
      </c>
      <c r="K2771">
        <f t="shared" si="217"/>
        <v>4.7333334472975519</v>
      </c>
      <c r="L2771">
        <f t="shared" si="217"/>
        <v>0.12568701944955496</v>
      </c>
      <c r="M2771">
        <f t="shared" si="217"/>
        <v>4.8590204667471077</v>
      </c>
    </row>
    <row r="2772" spans="1:13" x14ac:dyDescent="0.2">
      <c r="A2772" s="1">
        <v>1</v>
      </c>
      <c r="B2772">
        <v>7.3136925981468313</v>
      </c>
      <c r="C2772">
        <v>6.9003390798697</v>
      </c>
      <c r="D2772">
        <f t="shared" si="218"/>
        <v>14.214031678016532</v>
      </c>
      <c r="E2772">
        <v>0.8</v>
      </c>
      <c r="F2772">
        <v>5.5</v>
      </c>
      <c r="G2772">
        <f t="shared" si="215"/>
        <v>6.3</v>
      </c>
      <c r="H2772">
        <f t="shared" si="216"/>
        <v>0</v>
      </c>
      <c r="I2772">
        <f t="shared" si="216"/>
        <v>1</v>
      </c>
      <c r="J2772">
        <f t="shared" si="219"/>
        <v>0</v>
      </c>
      <c r="K2772">
        <f t="shared" si="217"/>
        <v>6.5136925981468314</v>
      </c>
      <c r="L2772">
        <f t="shared" si="217"/>
        <v>1.4003390798697</v>
      </c>
      <c r="M2772">
        <f t="shared" si="217"/>
        <v>7.9140316780165323</v>
      </c>
    </row>
    <row r="2773" spans="1:13" x14ac:dyDescent="0.2">
      <c r="A2773" s="1">
        <v>2</v>
      </c>
      <c r="B2773">
        <v>5.7828542929753466</v>
      </c>
      <c r="C2773">
        <v>5.666121956365858</v>
      </c>
      <c r="D2773">
        <f t="shared" si="218"/>
        <v>11.448976249341204</v>
      </c>
      <c r="E2773">
        <v>0</v>
      </c>
      <c r="F2773">
        <v>0</v>
      </c>
      <c r="G2773">
        <f t="shared" si="215"/>
        <v>0</v>
      </c>
      <c r="H2773">
        <f t="shared" si="216"/>
        <v>0</v>
      </c>
      <c r="I2773">
        <f t="shared" si="216"/>
        <v>0</v>
      </c>
      <c r="J2773">
        <f t="shared" si="219"/>
        <v>0</v>
      </c>
      <c r="K2773">
        <f t="shared" si="217"/>
        <v>5.7828542929753466</v>
      </c>
      <c r="L2773">
        <f t="shared" si="217"/>
        <v>5.666121956365858</v>
      </c>
      <c r="M2773">
        <f t="shared" si="217"/>
        <v>11.448976249341204</v>
      </c>
    </row>
    <row r="2774" spans="1:13" x14ac:dyDescent="0.2">
      <c r="A2774" s="1">
        <v>3</v>
      </c>
      <c r="B2774">
        <v>5.5052655123025191</v>
      </c>
      <c r="C2774">
        <v>6.3447779690546824</v>
      </c>
      <c r="D2774">
        <f t="shared" si="218"/>
        <v>11.850043481357201</v>
      </c>
      <c r="E2774">
        <v>6</v>
      </c>
      <c r="F2774">
        <v>9.5</v>
      </c>
      <c r="G2774">
        <f t="shared" si="215"/>
        <v>15.5</v>
      </c>
      <c r="H2774">
        <f t="shared" si="216"/>
        <v>1</v>
      </c>
      <c r="I2774">
        <f t="shared" si="216"/>
        <v>1</v>
      </c>
      <c r="J2774">
        <f t="shared" si="219"/>
        <v>1</v>
      </c>
      <c r="K2774">
        <f t="shared" si="217"/>
        <v>0.49473448769748085</v>
      </c>
      <c r="L2774">
        <f t="shared" si="217"/>
        <v>3.1552220309453176</v>
      </c>
      <c r="M2774">
        <f t="shared" si="217"/>
        <v>3.6499565186427994</v>
      </c>
    </row>
    <row r="2775" spans="1:13" x14ac:dyDescent="0.2">
      <c r="A2775" s="1">
        <v>4</v>
      </c>
      <c r="B2775">
        <v>7.8414933595366456</v>
      </c>
      <c r="C2775">
        <v>5.7682352532482266</v>
      </c>
      <c r="D2775">
        <f t="shared" si="218"/>
        <v>13.609728612784872</v>
      </c>
      <c r="E2775">
        <v>5.3</v>
      </c>
      <c r="F2775">
        <v>6</v>
      </c>
      <c r="G2775">
        <f t="shared" si="215"/>
        <v>11.3</v>
      </c>
      <c r="H2775">
        <f t="shared" si="216"/>
        <v>1</v>
      </c>
      <c r="I2775">
        <f t="shared" si="216"/>
        <v>1</v>
      </c>
      <c r="J2775">
        <f t="shared" si="219"/>
        <v>1</v>
      </c>
      <c r="K2775">
        <f t="shared" si="217"/>
        <v>2.5414933595366458</v>
      </c>
      <c r="L2775">
        <f t="shared" si="217"/>
        <v>0.23176474675177339</v>
      </c>
      <c r="M2775">
        <f t="shared" si="217"/>
        <v>2.3097286127848715</v>
      </c>
    </row>
    <row r="2776" spans="1:13" x14ac:dyDescent="0.2">
      <c r="A2776" s="1">
        <v>5</v>
      </c>
      <c r="B2776">
        <v>7.0368891458561809</v>
      </c>
      <c r="C2776">
        <v>9.0535292912622385</v>
      </c>
      <c r="D2776">
        <f t="shared" si="218"/>
        <v>16.090418437118419</v>
      </c>
      <c r="E2776">
        <v>5.32</v>
      </c>
      <c r="F2776">
        <v>8.5</v>
      </c>
      <c r="G2776">
        <f t="shared" si="215"/>
        <v>13.82</v>
      </c>
      <c r="H2776">
        <f t="shared" si="216"/>
        <v>1</v>
      </c>
      <c r="I2776">
        <f t="shared" si="216"/>
        <v>1</v>
      </c>
      <c r="J2776">
        <f t="shared" si="219"/>
        <v>1</v>
      </c>
      <c r="K2776">
        <f t="shared" si="217"/>
        <v>1.7168891458561806</v>
      </c>
      <c r="L2776">
        <f t="shared" si="217"/>
        <v>0.55352929126223849</v>
      </c>
      <c r="M2776">
        <f t="shared" si="217"/>
        <v>2.2704184371184191</v>
      </c>
    </row>
    <row r="2777" spans="1:13" x14ac:dyDescent="0.2">
      <c r="A2777" s="1">
        <v>6</v>
      </c>
      <c r="B2777">
        <v>4.4265138320538302</v>
      </c>
      <c r="C2777">
        <v>9.0205210926218626</v>
      </c>
      <c r="D2777">
        <f t="shared" si="218"/>
        <v>13.447034924675693</v>
      </c>
      <c r="E2777">
        <v>5.2</v>
      </c>
      <c r="F2777">
        <v>7.5</v>
      </c>
      <c r="G2777">
        <f t="shared" si="215"/>
        <v>12.7</v>
      </c>
      <c r="H2777">
        <f t="shared" si="216"/>
        <v>0</v>
      </c>
      <c r="I2777">
        <f t="shared" si="216"/>
        <v>1</v>
      </c>
      <c r="J2777">
        <f t="shared" si="219"/>
        <v>1</v>
      </c>
      <c r="K2777">
        <f t="shared" si="217"/>
        <v>0.77348616794616998</v>
      </c>
      <c r="L2777">
        <f t="shared" si="217"/>
        <v>1.5205210926218626</v>
      </c>
      <c r="M2777">
        <f t="shared" si="217"/>
        <v>0.74703492467569355</v>
      </c>
    </row>
    <row r="2778" spans="1:13" x14ac:dyDescent="0.2">
      <c r="A2778" s="1">
        <v>7</v>
      </c>
      <c r="B2778">
        <v>7.0384213427439493</v>
      </c>
      <c r="C2778">
        <v>6.5259711240141716</v>
      </c>
      <c r="D2778">
        <f t="shared" si="218"/>
        <v>13.564392466758122</v>
      </c>
      <c r="E2778">
        <v>7.4</v>
      </c>
      <c r="F2778">
        <v>8</v>
      </c>
      <c r="G2778">
        <f t="shared" si="215"/>
        <v>15.4</v>
      </c>
      <c r="H2778">
        <f t="shared" si="216"/>
        <v>1</v>
      </c>
      <c r="I2778">
        <f t="shared" si="216"/>
        <v>1</v>
      </c>
      <c r="J2778">
        <f t="shared" si="219"/>
        <v>1</v>
      </c>
      <c r="K2778">
        <f t="shared" si="217"/>
        <v>0.36157865725605109</v>
      </c>
      <c r="L2778">
        <f t="shared" si="217"/>
        <v>1.4740288759858284</v>
      </c>
      <c r="M2778">
        <f t="shared" si="217"/>
        <v>1.8356075332418786</v>
      </c>
    </row>
    <row r="2779" spans="1:13" x14ac:dyDescent="0.2">
      <c r="A2779" s="1">
        <v>8</v>
      </c>
      <c r="B2779">
        <v>7.916568628411798</v>
      </c>
      <c r="C2779">
        <v>4.6359566583828364</v>
      </c>
      <c r="D2779">
        <f t="shared" si="218"/>
        <v>12.552525286794634</v>
      </c>
      <c r="E2779">
        <v>3.4</v>
      </c>
      <c r="F2779">
        <v>8.5</v>
      </c>
      <c r="G2779">
        <f t="shared" si="215"/>
        <v>11.9</v>
      </c>
      <c r="H2779">
        <f t="shared" si="216"/>
        <v>0</v>
      </c>
      <c r="I2779">
        <f t="shared" si="216"/>
        <v>0</v>
      </c>
      <c r="J2779">
        <f t="shared" si="219"/>
        <v>1</v>
      </c>
      <c r="K2779">
        <f t="shared" si="217"/>
        <v>4.5165686284117985</v>
      </c>
      <c r="L2779">
        <f t="shared" si="217"/>
        <v>3.8640433416171636</v>
      </c>
      <c r="M2779">
        <f t="shared" si="217"/>
        <v>0.65252528679463317</v>
      </c>
    </row>
    <row r="2780" spans="1:13" x14ac:dyDescent="0.2">
      <c r="A2780" s="1">
        <v>9</v>
      </c>
      <c r="B2780">
        <v>1.5662285533049609</v>
      </c>
      <c r="C2780">
        <v>5.928301260895898</v>
      </c>
      <c r="D2780">
        <f t="shared" si="218"/>
        <v>7.4945298142008587</v>
      </c>
      <c r="E2780">
        <v>5.7</v>
      </c>
      <c r="F2780">
        <v>8.5</v>
      </c>
      <c r="G2780">
        <f t="shared" si="215"/>
        <v>14.2</v>
      </c>
      <c r="H2780">
        <f t="shared" si="216"/>
        <v>0</v>
      </c>
      <c r="I2780">
        <f t="shared" si="216"/>
        <v>1</v>
      </c>
      <c r="J2780">
        <f t="shared" si="219"/>
        <v>0</v>
      </c>
      <c r="K2780">
        <f t="shared" si="217"/>
        <v>4.1337714466950395</v>
      </c>
      <c r="L2780">
        <f t="shared" si="217"/>
        <v>2.571698739104102</v>
      </c>
      <c r="M2780">
        <f t="shared" si="217"/>
        <v>6.7054701857991406</v>
      </c>
    </row>
    <row r="2781" spans="1:13" x14ac:dyDescent="0.2">
      <c r="A2781" s="1">
        <v>10</v>
      </c>
      <c r="B2781">
        <v>5.1696873667759284</v>
      </c>
      <c r="C2781">
        <v>8.8163697297336761</v>
      </c>
      <c r="D2781">
        <f t="shared" si="218"/>
        <v>13.986057096509604</v>
      </c>
      <c r="E2781">
        <v>4</v>
      </c>
      <c r="F2781">
        <v>2.5</v>
      </c>
      <c r="G2781">
        <f t="shared" si="215"/>
        <v>6.5</v>
      </c>
      <c r="H2781">
        <f t="shared" si="216"/>
        <v>0</v>
      </c>
      <c r="I2781">
        <f t="shared" si="216"/>
        <v>0</v>
      </c>
      <c r="J2781">
        <f t="shared" si="219"/>
        <v>0</v>
      </c>
      <c r="K2781">
        <f t="shared" si="217"/>
        <v>1.1696873667759284</v>
      </c>
      <c r="L2781">
        <f t="shared" si="217"/>
        <v>6.3163697297336761</v>
      </c>
      <c r="M2781">
        <f t="shared" si="217"/>
        <v>7.4860570965096045</v>
      </c>
    </row>
    <row r="2782" spans="1:13" x14ac:dyDescent="0.2">
      <c r="A2782" s="1">
        <v>11</v>
      </c>
      <c r="B2782">
        <v>5.1968415233309253</v>
      </c>
      <c r="C2782">
        <v>7.1486462943091089</v>
      </c>
      <c r="D2782">
        <f t="shared" si="218"/>
        <v>12.345487817640034</v>
      </c>
      <c r="E2782">
        <v>3.52</v>
      </c>
      <c r="F2782">
        <v>3</v>
      </c>
      <c r="G2782">
        <f t="shared" si="215"/>
        <v>6.52</v>
      </c>
      <c r="H2782">
        <f t="shared" si="216"/>
        <v>0</v>
      </c>
      <c r="I2782">
        <f t="shared" si="216"/>
        <v>0</v>
      </c>
      <c r="J2782">
        <f t="shared" si="219"/>
        <v>0</v>
      </c>
      <c r="K2782">
        <f t="shared" si="217"/>
        <v>1.6768415233309253</v>
      </c>
      <c r="L2782">
        <f t="shared" si="217"/>
        <v>4.1486462943091089</v>
      </c>
      <c r="M2782">
        <f t="shared" si="217"/>
        <v>5.8254878176400346</v>
      </c>
    </row>
    <row r="2783" spans="1:13" x14ac:dyDescent="0.2">
      <c r="A2783" s="1">
        <v>12</v>
      </c>
      <c r="B2783">
        <v>5.1968415233309253</v>
      </c>
      <c r="C2783">
        <v>8.9966556523427723</v>
      </c>
      <c r="D2783">
        <f t="shared" si="218"/>
        <v>14.193497175673699</v>
      </c>
      <c r="E2783">
        <v>9.24</v>
      </c>
      <c r="F2783">
        <v>10</v>
      </c>
      <c r="G2783">
        <f t="shared" si="215"/>
        <v>19.240000000000002</v>
      </c>
      <c r="H2783">
        <f t="shared" si="216"/>
        <v>1</v>
      </c>
      <c r="I2783">
        <f t="shared" si="216"/>
        <v>1</v>
      </c>
      <c r="J2783">
        <f t="shared" si="219"/>
        <v>1</v>
      </c>
      <c r="K2783">
        <f t="shared" si="217"/>
        <v>4.0431584766690749</v>
      </c>
      <c r="L2783">
        <f t="shared" si="217"/>
        <v>1.0033443476572277</v>
      </c>
      <c r="M2783">
        <f t="shared" si="217"/>
        <v>5.0465028243263035</v>
      </c>
    </row>
    <row r="2784" spans="1:13" x14ac:dyDescent="0.2">
      <c r="A2784" s="1">
        <v>0</v>
      </c>
      <c r="B2784">
        <v>7.2696789524874594</v>
      </c>
      <c r="C2784">
        <v>6.134820442971284</v>
      </c>
      <c r="D2784">
        <f t="shared" si="218"/>
        <v>13.404499395458743</v>
      </c>
      <c r="E2784">
        <v>4.0999999999999996</v>
      </c>
      <c r="F2784">
        <v>8</v>
      </c>
      <c r="G2784">
        <f t="shared" si="215"/>
        <v>12.1</v>
      </c>
      <c r="H2784">
        <f t="shared" si="216"/>
        <v>0</v>
      </c>
      <c r="I2784">
        <f t="shared" si="216"/>
        <v>1</v>
      </c>
      <c r="J2784">
        <f t="shared" si="219"/>
        <v>1</v>
      </c>
      <c r="K2784">
        <f t="shared" si="217"/>
        <v>3.1696789524874598</v>
      </c>
      <c r="L2784">
        <f t="shared" si="217"/>
        <v>1.865179557028716</v>
      </c>
      <c r="M2784">
        <f t="shared" si="217"/>
        <v>1.3044993954587429</v>
      </c>
    </row>
    <row r="2785" spans="1:13" x14ac:dyDescent="0.2">
      <c r="A2785" s="1">
        <v>1</v>
      </c>
      <c r="B2785">
        <v>2.8297110197854618</v>
      </c>
      <c r="C2785">
        <v>6.185383092197565</v>
      </c>
      <c r="D2785">
        <f t="shared" si="218"/>
        <v>9.0150941119830268</v>
      </c>
      <c r="E2785">
        <v>1.7</v>
      </c>
      <c r="F2785">
        <v>5.5</v>
      </c>
      <c r="G2785">
        <f t="shared" si="215"/>
        <v>7.2</v>
      </c>
      <c r="H2785">
        <f t="shared" si="216"/>
        <v>1</v>
      </c>
      <c r="I2785">
        <f t="shared" si="216"/>
        <v>1</v>
      </c>
      <c r="J2785">
        <f t="shared" si="219"/>
        <v>1</v>
      </c>
      <c r="K2785">
        <f t="shared" si="217"/>
        <v>1.1297110197854618</v>
      </c>
      <c r="L2785">
        <f t="shared" si="217"/>
        <v>0.68538309219756499</v>
      </c>
      <c r="M2785">
        <f t="shared" si="217"/>
        <v>1.8150941119830266</v>
      </c>
    </row>
    <row r="2786" spans="1:13" x14ac:dyDescent="0.2">
      <c r="A2786" s="1">
        <v>2</v>
      </c>
      <c r="B2786">
        <v>8.4800588149770864</v>
      </c>
      <c r="C2786">
        <v>8.3026641611070389</v>
      </c>
      <c r="D2786">
        <f t="shared" si="218"/>
        <v>16.782722976084123</v>
      </c>
      <c r="E2786">
        <v>1</v>
      </c>
      <c r="F2786">
        <v>5.5</v>
      </c>
      <c r="G2786">
        <f t="shared" si="215"/>
        <v>6.5</v>
      </c>
      <c r="H2786">
        <f t="shared" si="216"/>
        <v>0</v>
      </c>
      <c r="I2786">
        <f t="shared" si="216"/>
        <v>1</v>
      </c>
      <c r="J2786">
        <f t="shared" si="219"/>
        <v>0</v>
      </c>
      <c r="K2786">
        <f t="shared" si="217"/>
        <v>7.4800588149770864</v>
      </c>
      <c r="L2786">
        <f t="shared" si="217"/>
        <v>2.8026641611070389</v>
      </c>
      <c r="M2786">
        <f t="shared" si="217"/>
        <v>10.282722976084123</v>
      </c>
    </row>
    <row r="2787" spans="1:13" x14ac:dyDescent="0.2">
      <c r="A2787" s="1">
        <v>3</v>
      </c>
      <c r="B2787">
        <v>4.3223371000924873</v>
      </c>
      <c r="C2787">
        <v>6.9152405213507411</v>
      </c>
      <c r="D2787">
        <f t="shared" si="218"/>
        <v>11.237577621443229</v>
      </c>
      <c r="E2787">
        <v>0</v>
      </c>
      <c r="F2787">
        <v>0</v>
      </c>
      <c r="G2787">
        <f t="shared" si="215"/>
        <v>0</v>
      </c>
      <c r="H2787">
        <f t="shared" si="216"/>
        <v>1</v>
      </c>
      <c r="I2787">
        <f t="shared" si="216"/>
        <v>0</v>
      </c>
      <c r="J2787">
        <f t="shared" si="219"/>
        <v>0</v>
      </c>
      <c r="K2787">
        <f t="shared" si="217"/>
        <v>4.3223371000924873</v>
      </c>
      <c r="L2787">
        <f t="shared" si="217"/>
        <v>6.9152405213507411</v>
      </c>
      <c r="M2787">
        <f t="shared" si="217"/>
        <v>11.237577621443229</v>
      </c>
    </row>
    <row r="2788" spans="1:13" x14ac:dyDescent="0.2">
      <c r="A2788" s="1">
        <v>4</v>
      </c>
      <c r="B2788">
        <v>4.6677590813054222</v>
      </c>
      <c r="C2788">
        <v>5.4546776821920719</v>
      </c>
      <c r="D2788">
        <f t="shared" si="218"/>
        <v>10.122436763497493</v>
      </c>
      <c r="E2788">
        <v>6.15</v>
      </c>
      <c r="F2788">
        <v>8.5</v>
      </c>
      <c r="G2788">
        <f t="shared" si="215"/>
        <v>14.65</v>
      </c>
      <c r="H2788">
        <f t="shared" si="216"/>
        <v>0</v>
      </c>
      <c r="I2788">
        <f t="shared" si="216"/>
        <v>1</v>
      </c>
      <c r="J2788">
        <f t="shared" si="219"/>
        <v>1</v>
      </c>
      <c r="K2788">
        <f t="shared" si="217"/>
        <v>1.4822409186945782</v>
      </c>
      <c r="L2788">
        <f t="shared" si="217"/>
        <v>3.0453223178079281</v>
      </c>
      <c r="M2788">
        <f t="shared" si="217"/>
        <v>4.5275632365025071</v>
      </c>
    </row>
    <row r="2789" spans="1:13" x14ac:dyDescent="0.2">
      <c r="A2789" s="1">
        <v>5</v>
      </c>
      <c r="B2789">
        <v>5.3749997945583816</v>
      </c>
      <c r="C2789">
        <v>5.884828310012872</v>
      </c>
      <c r="D2789">
        <f t="shared" si="218"/>
        <v>11.259828104571254</v>
      </c>
      <c r="E2789">
        <v>4</v>
      </c>
      <c r="F2789">
        <v>6.5</v>
      </c>
      <c r="G2789">
        <f t="shared" si="215"/>
        <v>10.5</v>
      </c>
      <c r="H2789">
        <f t="shared" si="216"/>
        <v>0</v>
      </c>
      <c r="I2789">
        <f t="shared" si="216"/>
        <v>1</v>
      </c>
      <c r="J2789">
        <f t="shared" si="219"/>
        <v>1</v>
      </c>
      <c r="K2789">
        <f t="shared" si="217"/>
        <v>1.3749997945583816</v>
      </c>
      <c r="L2789">
        <f t="shared" si="217"/>
        <v>0.61517168998712801</v>
      </c>
      <c r="M2789">
        <f t="shared" si="217"/>
        <v>0.7598281045712536</v>
      </c>
    </row>
    <row r="2790" spans="1:13" x14ac:dyDescent="0.2">
      <c r="A2790" s="1">
        <v>6</v>
      </c>
      <c r="B2790">
        <v>4.1463291870540306</v>
      </c>
      <c r="C2790">
        <v>6.8770953635995937</v>
      </c>
      <c r="D2790">
        <f t="shared" si="218"/>
        <v>11.023424550653624</v>
      </c>
      <c r="E2790">
        <v>7.2</v>
      </c>
      <c r="F2790">
        <v>7.5</v>
      </c>
      <c r="G2790">
        <f t="shared" si="215"/>
        <v>14.7</v>
      </c>
      <c r="H2790">
        <f t="shared" si="216"/>
        <v>0</v>
      </c>
      <c r="I2790">
        <f t="shared" si="216"/>
        <v>1</v>
      </c>
      <c r="J2790">
        <f t="shared" si="219"/>
        <v>1</v>
      </c>
      <c r="K2790">
        <f t="shared" si="217"/>
        <v>3.0536708129459695</v>
      </c>
      <c r="L2790">
        <f t="shared" si="217"/>
        <v>0.62290463640040628</v>
      </c>
      <c r="M2790">
        <f t="shared" si="217"/>
        <v>3.6765754493463749</v>
      </c>
    </row>
    <row r="2791" spans="1:13" x14ac:dyDescent="0.2">
      <c r="A2791" s="1">
        <v>7</v>
      </c>
      <c r="B2791">
        <v>5.7268148735108984</v>
      </c>
      <c r="C2791">
        <v>4.5485994693229737</v>
      </c>
      <c r="D2791">
        <f t="shared" si="218"/>
        <v>10.275414342833873</v>
      </c>
      <c r="E2791">
        <v>0.8</v>
      </c>
      <c r="F2791">
        <v>6.5</v>
      </c>
      <c r="G2791">
        <f t="shared" si="215"/>
        <v>7.3</v>
      </c>
      <c r="H2791">
        <f t="shared" si="216"/>
        <v>0</v>
      </c>
      <c r="I2791">
        <f t="shared" si="216"/>
        <v>0</v>
      </c>
      <c r="J2791">
        <f t="shared" si="219"/>
        <v>0</v>
      </c>
      <c r="K2791">
        <f t="shared" si="217"/>
        <v>4.9268148735108985</v>
      </c>
      <c r="L2791">
        <f t="shared" si="217"/>
        <v>1.9514005306770263</v>
      </c>
      <c r="M2791">
        <f t="shared" si="217"/>
        <v>2.9754143428338731</v>
      </c>
    </row>
    <row r="2792" spans="1:13" x14ac:dyDescent="0.2">
      <c r="A2792" s="1">
        <v>8</v>
      </c>
      <c r="B2792">
        <v>2.1789394728740832</v>
      </c>
      <c r="C2792">
        <v>8.2739666631971751</v>
      </c>
      <c r="D2792">
        <f t="shared" si="218"/>
        <v>10.452906136071258</v>
      </c>
      <c r="E2792">
        <v>0.4</v>
      </c>
      <c r="F2792">
        <v>2</v>
      </c>
      <c r="G2792">
        <f t="shared" si="215"/>
        <v>2.4</v>
      </c>
      <c r="H2792">
        <f t="shared" si="216"/>
        <v>1</v>
      </c>
      <c r="I2792">
        <f t="shared" si="216"/>
        <v>0</v>
      </c>
      <c r="J2792">
        <f t="shared" si="219"/>
        <v>0</v>
      </c>
      <c r="K2792">
        <f t="shared" si="217"/>
        <v>1.7789394728740833</v>
      </c>
      <c r="L2792">
        <f t="shared" si="217"/>
        <v>6.2739666631971751</v>
      </c>
      <c r="M2792">
        <f t="shared" si="217"/>
        <v>8.0529061360712575</v>
      </c>
    </row>
    <row r="2793" spans="1:13" x14ac:dyDescent="0.2">
      <c r="A2793" s="1">
        <v>9</v>
      </c>
      <c r="B2793">
        <v>2.0378563011169439</v>
      </c>
      <c r="C2793">
        <v>6.4445381281830318</v>
      </c>
      <c r="D2793">
        <f t="shared" si="218"/>
        <v>8.4823944292999762</v>
      </c>
      <c r="E2793">
        <v>4.12</v>
      </c>
      <c r="F2793">
        <v>9.5</v>
      </c>
      <c r="G2793">
        <f t="shared" si="215"/>
        <v>13.620000000000001</v>
      </c>
      <c r="H2793">
        <f t="shared" si="216"/>
        <v>1</v>
      </c>
      <c r="I2793">
        <f t="shared" si="216"/>
        <v>1</v>
      </c>
      <c r="J2793">
        <f t="shared" si="219"/>
        <v>0</v>
      </c>
      <c r="K2793">
        <f t="shared" si="217"/>
        <v>2.0821436988830562</v>
      </c>
      <c r="L2793">
        <f t="shared" si="217"/>
        <v>3.0554618718169682</v>
      </c>
      <c r="M2793">
        <f t="shared" si="217"/>
        <v>5.1376055707000248</v>
      </c>
    </row>
    <row r="2794" spans="1:13" x14ac:dyDescent="0.2">
      <c r="A2794" s="1">
        <v>10</v>
      </c>
      <c r="B2794">
        <v>5.0631334923394116</v>
      </c>
      <c r="C2794">
        <v>6.0729956805949543</v>
      </c>
      <c r="D2794">
        <f t="shared" si="218"/>
        <v>11.136129172934366</v>
      </c>
      <c r="E2794">
        <v>5</v>
      </c>
      <c r="F2794">
        <v>8</v>
      </c>
      <c r="G2794">
        <f t="shared" si="215"/>
        <v>13</v>
      </c>
      <c r="H2794">
        <f t="shared" si="216"/>
        <v>1</v>
      </c>
      <c r="I2794">
        <f t="shared" si="216"/>
        <v>1</v>
      </c>
      <c r="J2794">
        <f t="shared" si="219"/>
        <v>1</v>
      </c>
      <c r="K2794">
        <f t="shared" si="217"/>
        <v>6.3133492339411568E-2</v>
      </c>
      <c r="L2794">
        <f t="shared" si="217"/>
        <v>1.9270043194050457</v>
      </c>
      <c r="M2794">
        <f t="shared" si="217"/>
        <v>1.8638708270656341</v>
      </c>
    </row>
    <row r="2795" spans="1:13" x14ac:dyDescent="0.2">
      <c r="A2795" s="1">
        <v>11</v>
      </c>
      <c r="B2795">
        <v>5.2735302740511081</v>
      </c>
      <c r="C2795">
        <v>10.618102652035081</v>
      </c>
      <c r="D2795">
        <f t="shared" si="218"/>
        <v>15.891632926086189</v>
      </c>
      <c r="E2795">
        <v>9.4</v>
      </c>
      <c r="F2795">
        <v>10</v>
      </c>
      <c r="G2795">
        <f t="shared" si="215"/>
        <v>19.399999999999999</v>
      </c>
      <c r="H2795">
        <f t="shared" si="216"/>
        <v>1</v>
      </c>
      <c r="I2795">
        <f t="shared" si="216"/>
        <v>1</v>
      </c>
      <c r="J2795">
        <f t="shared" si="219"/>
        <v>1</v>
      </c>
      <c r="K2795">
        <f t="shared" si="217"/>
        <v>4.1264697259488923</v>
      </c>
      <c r="L2795">
        <f t="shared" si="217"/>
        <v>0.61810265203508052</v>
      </c>
      <c r="M2795">
        <f t="shared" si="217"/>
        <v>3.50836707391381</v>
      </c>
    </row>
    <row r="2796" spans="1:13" x14ac:dyDescent="0.2">
      <c r="A2796" s="1">
        <v>12</v>
      </c>
      <c r="B2796">
        <v>4.0190672769938089</v>
      </c>
      <c r="C2796">
        <v>8.5869769734151404</v>
      </c>
      <c r="D2796">
        <f t="shared" si="218"/>
        <v>12.606044250408949</v>
      </c>
      <c r="E2796">
        <v>8.8000000000000007</v>
      </c>
      <c r="F2796">
        <v>9</v>
      </c>
      <c r="G2796">
        <f t="shared" si="215"/>
        <v>17.8</v>
      </c>
      <c r="H2796">
        <f t="shared" si="216"/>
        <v>0</v>
      </c>
      <c r="I2796">
        <f t="shared" si="216"/>
        <v>1</v>
      </c>
      <c r="J2796">
        <f t="shared" si="219"/>
        <v>1</v>
      </c>
      <c r="K2796">
        <f t="shared" si="217"/>
        <v>4.7809327230061918</v>
      </c>
      <c r="L2796">
        <f t="shared" si="217"/>
        <v>0.41302302658485956</v>
      </c>
      <c r="M2796">
        <f t="shared" si="217"/>
        <v>5.1939557495910513</v>
      </c>
    </row>
    <row r="2797" spans="1:13" x14ac:dyDescent="0.2">
      <c r="A2797" s="1">
        <v>0</v>
      </c>
      <c r="B2797">
        <v>7.6794539551646004</v>
      </c>
      <c r="C2797">
        <v>6.3454284535175818</v>
      </c>
      <c r="D2797">
        <f t="shared" si="218"/>
        <v>14.024882408682181</v>
      </c>
      <c r="E2797">
        <v>4.7</v>
      </c>
      <c r="F2797">
        <v>7</v>
      </c>
      <c r="G2797">
        <f t="shared" si="215"/>
        <v>11.7</v>
      </c>
      <c r="H2797">
        <f t="shared" si="216"/>
        <v>0</v>
      </c>
      <c r="I2797">
        <f t="shared" si="216"/>
        <v>1</v>
      </c>
      <c r="J2797">
        <f t="shared" si="219"/>
        <v>1</v>
      </c>
      <c r="K2797">
        <f t="shared" si="217"/>
        <v>2.9794539551646002</v>
      </c>
      <c r="L2797">
        <f t="shared" si="217"/>
        <v>0.65457154648241822</v>
      </c>
      <c r="M2797">
        <f t="shared" si="217"/>
        <v>2.324882408682182</v>
      </c>
    </row>
    <row r="2798" spans="1:13" x14ac:dyDescent="0.2">
      <c r="A2798" s="1">
        <v>1</v>
      </c>
      <c r="B2798">
        <v>5.2319986130994316</v>
      </c>
      <c r="C2798">
        <v>6.5360588102777646</v>
      </c>
      <c r="D2798">
        <f t="shared" si="218"/>
        <v>11.768057423377197</v>
      </c>
      <c r="E2798">
        <v>10</v>
      </c>
      <c r="F2798">
        <v>9</v>
      </c>
      <c r="G2798">
        <f t="shared" si="215"/>
        <v>19</v>
      </c>
      <c r="H2798">
        <f t="shared" si="216"/>
        <v>1</v>
      </c>
      <c r="I2798">
        <f t="shared" si="216"/>
        <v>1</v>
      </c>
      <c r="J2798">
        <f t="shared" si="219"/>
        <v>1</v>
      </c>
      <c r="K2798">
        <f t="shared" si="217"/>
        <v>4.7680013869005684</v>
      </c>
      <c r="L2798">
        <f t="shared" si="217"/>
        <v>2.4639411897222354</v>
      </c>
      <c r="M2798">
        <f t="shared" si="217"/>
        <v>7.2319425766228029</v>
      </c>
    </row>
    <row r="2799" spans="1:13" x14ac:dyDescent="0.2">
      <c r="A2799" s="1">
        <v>2</v>
      </c>
      <c r="B2799">
        <v>4.4794094776727924</v>
      </c>
      <c r="C2799">
        <v>6.0848693530858977</v>
      </c>
      <c r="D2799">
        <f t="shared" si="218"/>
        <v>10.56427883075869</v>
      </c>
      <c r="E2799">
        <v>4.9000000000000004</v>
      </c>
      <c r="F2799">
        <v>6.5</v>
      </c>
      <c r="G2799">
        <f t="shared" si="215"/>
        <v>11.4</v>
      </c>
      <c r="H2799">
        <f t="shared" si="216"/>
        <v>1</v>
      </c>
      <c r="I2799">
        <f t="shared" si="216"/>
        <v>1</v>
      </c>
      <c r="J2799">
        <f t="shared" si="219"/>
        <v>1</v>
      </c>
      <c r="K2799">
        <f t="shared" si="217"/>
        <v>0.42059052232720795</v>
      </c>
      <c r="L2799">
        <f t="shared" si="217"/>
        <v>0.41513064691410229</v>
      </c>
      <c r="M2799">
        <f t="shared" si="217"/>
        <v>0.83572116924131024</v>
      </c>
    </row>
    <row r="2800" spans="1:13" x14ac:dyDescent="0.2">
      <c r="A2800" s="1">
        <v>3</v>
      </c>
      <c r="B2800">
        <v>1.3667875921573971</v>
      </c>
      <c r="C2800">
        <v>3.125077031577117</v>
      </c>
      <c r="D2800">
        <f t="shared" si="218"/>
        <v>4.4918646237345143</v>
      </c>
      <c r="E2800">
        <v>0</v>
      </c>
      <c r="F2800">
        <v>0</v>
      </c>
      <c r="G2800">
        <f t="shared" si="215"/>
        <v>0</v>
      </c>
      <c r="H2800">
        <f t="shared" si="216"/>
        <v>1</v>
      </c>
      <c r="I2800">
        <f t="shared" si="216"/>
        <v>1</v>
      </c>
      <c r="J2800">
        <f t="shared" si="219"/>
        <v>1</v>
      </c>
      <c r="K2800">
        <f t="shared" si="217"/>
        <v>1.3667875921573971</v>
      </c>
      <c r="L2800">
        <f t="shared" si="217"/>
        <v>3.125077031577117</v>
      </c>
      <c r="M2800">
        <f t="shared" si="217"/>
        <v>4.4918646237345143</v>
      </c>
    </row>
    <row r="2801" spans="1:13" x14ac:dyDescent="0.2">
      <c r="A2801" s="1">
        <v>4</v>
      </c>
      <c r="B2801">
        <v>6.460152672422363</v>
      </c>
      <c r="C2801">
        <v>6.4659600906915413</v>
      </c>
      <c r="D2801">
        <f t="shared" si="218"/>
        <v>12.926112763113904</v>
      </c>
      <c r="E2801">
        <v>5.4</v>
      </c>
      <c r="F2801">
        <v>6.5</v>
      </c>
      <c r="G2801">
        <f t="shared" si="215"/>
        <v>11.9</v>
      </c>
      <c r="H2801">
        <f t="shared" si="216"/>
        <v>1</v>
      </c>
      <c r="I2801">
        <f t="shared" si="216"/>
        <v>1</v>
      </c>
      <c r="J2801">
        <f t="shared" si="219"/>
        <v>1</v>
      </c>
      <c r="K2801">
        <f t="shared" si="217"/>
        <v>1.0601526724223627</v>
      </c>
      <c r="L2801">
        <f t="shared" si="217"/>
        <v>3.4039909308458682E-2</v>
      </c>
      <c r="M2801">
        <f t="shared" si="217"/>
        <v>1.026112763113904</v>
      </c>
    </row>
    <row r="2802" spans="1:13" x14ac:dyDescent="0.2">
      <c r="A2802" s="1">
        <v>5</v>
      </c>
      <c r="B2802">
        <v>5.989375052673874</v>
      </c>
      <c r="C2802">
        <v>7.6703124425510962</v>
      </c>
      <c r="D2802">
        <f t="shared" si="218"/>
        <v>13.65968749522497</v>
      </c>
      <c r="E2802">
        <v>0.64</v>
      </c>
      <c r="F2802">
        <v>4.5</v>
      </c>
      <c r="G2802">
        <f t="shared" si="215"/>
        <v>5.14</v>
      </c>
      <c r="H2802">
        <f t="shared" si="216"/>
        <v>0</v>
      </c>
      <c r="I2802">
        <f t="shared" si="216"/>
        <v>0</v>
      </c>
      <c r="J2802">
        <f t="shared" si="219"/>
        <v>0</v>
      </c>
      <c r="K2802">
        <f t="shared" si="217"/>
        <v>5.3493750526738744</v>
      </c>
      <c r="L2802">
        <f t="shared" si="217"/>
        <v>3.1703124425510962</v>
      </c>
      <c r="M2802">
        <f t="shared" si="217"/>
        <v>8.5196874952249715</v>
      </c>
    </row>
    <row r="2803" spans="1:13" x14ac:dyDescent="0.2">
      <c r="A2803" s="1">
        <v>6</v>
      </c>
      <c r="B2803">
        <v>3.6956123277426212</v>
      </c>
      <c r="C2803">
        <v>6.7937259909874479</v>
      </c>
      <c r="D2803">
        <f t="shared" si="218"/>
        <v>10.48933831873007</v>
      </c>
      <c r="E2803">
        <v>0</v>
      </c>
      <c r="F2803">
        <v>0</v>
      </c>
      <c r="G2803">
        <f t="shared" si="215"/>
        <v>0</v>
      </c>
      <c r="H2803">
        <f t="shared" si="216"/>
        <v>1</v>
      </c>
      <c r="I2803">
        <f t="shared" si="216"/>
        <v>0</v>
      </c>
      <c r="J2803">
        <f t="shared" si="219"/>
        <v>0</v>
      </c>
      <c r="K2803">
        <f t="shared" si="217"/>
        <v>3.6956123277426212</v>
      </c>
      <c r="L2803">
        <f t="shared" si="217"/>
        <v>6.7937259909874479</v>
      </c>
      <c r="M2803">
        <f t="shared" si="217"/>
        <v>10.48933831873007</v>
      </c>
    </row>
    <row r="2804" spans="1:13" x14ac:dyDescent="0.2">
      <c r="A2804" s="1">
        <v>7</v>
      </c>
      <c r="B2804">
        <v>6.0037976299059821</v>
      </c>
      <c r="C2804">
        <v>6.0606024489693553</v>
      </c>
      <c r="D2804">
        <f t="shared" si="218"/>
        <v>12.064400078875337</v>
      </c>
      <c r="E2804">
        <v>7.6</v>
      </c>
      <c r="F2804">
        <v>9.5</v>
      </c>
      <c r="G2804">
        <f t="shared" si="215"/>
        <v>17.100000000000001</v>
      </c>
      <c r="H2804">
        <f t="shared" si="216"/>
        <v>1</v>
      </c>
      <c r="I2804">
        <f t="shared" si="216"/>
        <v>1</v>
      </c>
      <c r="J2804">
        <f t="shared" si="219"/>
        <v>1</v>
      </c>
      <c r="K2804">
        <f t="shared" si="217"/>
        <v>1.5962023700940176</v>
      </c>
      <c r="L2804">
        <f t="shared" si="217"/>
        <v>3.4393975510306447</v>
      </c>
      <c r="M2804">
        <f t="shared" si="217"/>
        <v>5.035599921124664</v>
      </c>
    </row>
    <row r="2805" spans="1:13" x14ac:dyDescent="0.2">
      <c r="A2805" s="1">
        <v>8</v>
      </c>
      <c r="B2805">
        <v>4.3938601247362481</v>
      </c>
      <c r="C2805">
        <v>8.8707068476368427</v>
      </c>
      <c r="D2805">
        <f t="shared" si="218"/>
        <v>13.264566972373091</v>
      </c>
      <c r="E2805">
        <v>0</v>
      </c>
      <c r="F2805">
        <v>0</v>
      </c>
      <c r="G2805">
        <f t="shared" si="215"/>
        <v>0</v>
      </c>
      <c r="H2805">
        <f t="shared" si="216"/>
        <v>1</v>
      </c>
      <c r="I2805">
        <f t="shared" si="216"/>
        <v>0</v>
      </c>
      <c r="J2805">
        <f t="shared" si="219"/>
        <v>0</v>
      </c>
      <c r="K2805">
        <f t="shared" si="217"/>
        <v>4.3938601247362481</v>
      </c>
      <c r="L2805">
        <f t="shared" si="217"/>
        <v>8.8707068476368427</v>
      </c>
      <c r="M2805">
        <f t="shared" si="217"/>
        <v>13.264566972373091</v>
      </c>
    </row>
    <row r="2806" spans="1:13" x14ac:dyDescent="0.2">
      <c r="A2806" s="1">
        <v>9</v>
      </c>
      <c r="B2806">
        <v>4.9813540556623561</v>
      </c>
      <c r="C2806">
        <v>7.3776037192010104</v>
      </c>
      <c r="D2806">
        <f t="shared" si="218"/>
        <v>12.358957774863367</v>
      </c>
      <c r="E2806">
        <v>6.68</v>
      </c>
      <c r="F2806">
        <v>9.5</v>
      </c>
      <c r="G2806">
        <f t="shared" si="215"/>
        <v>16.18</v>
      </c>
      <c r="H2806">
        <f t="shared" si="216"/>
        <v>0</v>
      </c>
      <c r="I2806">
        <f t="shared" si="216"/>
        <v>1</v>
      </c>
      <c r="J2806">
        <f t="shared" si="219"/>
        <v>1</v>
      </c>
      <c r="K2806">
        <f t="shared" si="217"/>
        <v>1.6986459443376436</v>
      </c>
      <c r="L2806">
        <f t="shared" si="217"/>
        <v>2.1223962807989896</v>
      </c>
      <c r="M2806">
        <f t="shared" si="217"/>
        <v>3.8210422251366332</v>
      </c>
    </row>
    <row r="2807" spans="1:13" x14ac:dyDescent="0.2">
      <c r="A2807" s="1">
        <v>10</v>
      </c>
      <c r="B2807">
        <v>3.420009620426069</v>
      </c>
      <c r="C2807">
        <v>3.125077031577117</v>
      </c>
      <c r="D2807">
        <f t="shared" si="218"/>
        <v>6.5450866520031861</v>
      </c>
      <c r="E2807">
        <v>0</v>
      </c>
      <c r="F2807">
        <v>0</v>
      </c>
      <c r="G2807">
        <f t="shared" si="215"/>
        <v>0</v>
      </c>
      <c r="H2807">
        <f t="shared" si="216"/>
        <v>1</v>
      </c>
      <c r="I2807">
        <f t="shared" si="216"/>
        <v>1</v>
      </c>
      <c r="J2807">
        <f t="shared" si="219"/>
        <v>1</v>
      </c>
      <c r="K2807">
        <f t="shared" si="217"/>
        <v>3.420009620426069</v>
      </c>
      <c r="L2807">
        <f t="shared" si="217"/>
        <v>3.125077031577117</v>
      </c>
      <c r="M2807">
        <f t="shared" si="217"/>
        <v>6.5450866520031861</v>
      </c>
    </row>
    <row r="2808" spans="1:13" x14ac:dyDescent="0.2">
      <c r="A2808" s="1">
        <v>11</v>
      </c>
      <c r="B2808">
        <v>5.463156680222184</v>
      </c>
      <c r="C2808">
        <v>9.3250874478095263</v>
      </c>
      <c r="D2808">
        <f t="shared" si="218"/>
        <v>14.78824412803171</v>
      </c>
      <c r="E2808">
        <v>3.4</v>
      </c>
      <c r="F2808">
        <v>2</v>
      </c>
      <c r="G2808">
        <f t="shared" si="215"/>
        <v>5.4</v>
      </c>
      <c r="H2808">
        <f t="shared" si="216"/>
        <v>0</v>
      </c>
      <c r="I2808">
        <f t="shared" si="216"/>
        <v>0</v>
      </c>
      <c r="J2808">
        <f t="shared" si="219"/>
        <v>0</v>
      </c>
      <c r="K2808">
        <f t="shared" si="217"/>
        <v>2.0631566802221841</v>
      </c>
      <c r="L2808">
        <f t="shared" si="217"/>
        <v>7.3250874478095263</v>
      </c>
      <c r="M2808">
        <f t="shared" si="217"/>
        <v>9.3882441280317099</v>
      </c>
    </row>
    <row r="2809" spans="1:13" x14ac:dyDescent="0.2">
      <c r="A2809" s="1">
        <v>12</v>
      </c>
      <c r="B2809">
        <v>5.463156680222184</v>
      </c>
      <c r="C2809">
        <v>4.3127523419405813</v>
      </c>
      <c r="D2809">
        <f t="shared" si="218"/>
        <v>9.7759090221627645</v>
      </c>
      <c r="E2809">
        <v>4.3</v>
      </c>
      <c r="F2809">
        <v>9</v>
      </c>
      <c r="G2809">
        <f t="shared" si="215"/>
        <v>13.3</v>
      </c>
      <c r="H2809">
        <f t="shared" si="216"/>
        <v>0</v>
      </c>
      <c r="I2809">
        <f t="shared" si="216"/>
        <v>0</v>
      </c>
      <c r="J2809">
        <f t="shared" si="219"/>
        <v>0</v>
      </c>
      <c r="K2809">
        <f t="shared" si="217"/>
        <v>1.1631566802221842</v>
      </c>
      <c r="L2809">
        <f t="shared" si="217"/>
        <v>4.6872476580594187</v>
      </c>
      <c r="M2809">
        <f t="shared" si="217"/>
        <v>3.5240909778372362</v>
      </c>
    </row>
    <row r="2810" spans="1:13" x14ac:dyDescent="0.2">
      <c r="A2810" s="1">
        <v>0</v>
      </c>
      <c r="B2810">
        <v>7.357271521554817</v>
      </c>
      <c r="C2810">
        <v>6.6382130133971424</v>
      </c>
      <c r="D2810">
        <f t="shared" si="218"/>
        <v>13.995484534951959</v>
      </c>
      <c r="E2810">
        <v>0.8</v>
      </c>
      <c r="F2810">
        <v>2.5</v>
      </c>
      <c r="G2810">
        <f t="shared" si="215"/>
        <v>3.3</v>
      </c>
      <c r="H2810">
        <f t="shared" si="216"/>
        <v>0</v>
      </c>
      <c r="I2810">
        <f t="shared" si="216"/>
        <v>0</v>
      </c>
      <c r="J2810">
        <f t="shared" si="219"/>
        <v>0</v>
      </c>
      <c r="K2810">
        <f t="shared" si="217"/>
        <v>6.5572715215548172</v>
      </c>
      <c r="L2810">
        <f t="shared" si="217"/>
        <v>4.1382130133971424</v>
      </c>
      <c r="M2810">
        <f t="shared" si="217"/>
        <v>10.695484534951959</v>
      </c>
    </row>
    <row r="2811" spans="1:13" x14ac:dyDescent="0.2">
      <c r="A2811" s="1">
        <v>1</v>
      </c>
      <c r="B2811">
        <v>5.0722501935157887</v>
      </c>
      <c r="C2811">
        <v>7.2371383909671847</v>
      </c>
      <c r="D2811">
        <f t="shared" si="218"/>
        <v>12.309388584482974</v>
      </c>
      <c r="E2811">
        <v>0</v>
      </c>
      <c r="F2811">
        <v>6</v>
      </c>
      <c r="G2811">
        <f t="shared" si="215"/>
        <v>6</v>
      </c>
      <c r="H2811">
        <f t="shared" si="216"/>
        <v>0</v>
      </c>
      <c r="I2811">
        <f t="shared" si="216"/>
        <v>1</v>
      </c>
      <c r="J2811">
        <f t="shared" si="219"/>
        <v>0</v>
      </c>
      <c r="K2811">
        <f t="shared" si="217"/>
        <v>5.0722501935157887</v>
      </c>
      <c r="L2811">
        <f t="shared" si="217"/>
        <v>1.2371383909671847</v>
      </c>
      <c r="M2811">
        <f t="shared" si="217"/>
        <v>6.3093885844829742</v>
      </c>
    </row>
    <row r="2812" spans="1:13" x14ac:dyDescent="0.2">
      <c r="A2812" s="1">
        <v>2</v>
      </c>
      <c r="B2812">
        <v>4.8095645780424716</v>
      </c>
      <c r="C2812">
        <v>5.1928423325588824</v>
      </c>
      <c r="D2812">
        <f t="shared" si="218"/>
        <v>10.002406910601355</v>
      </c>
      <c r="E2812">
        <v>4.5</v>
      </c>
      <c r="F2812">
        <v>8.5</v>
      </c>
      <c r="G2812">
        <f t="shared" si="215"/>
        <v>13</v>
      </c>
      <c r="H2812">
        <f t="shared" si="216"/>
        <v>1</v>
      </c>
      <c r="I2812">
        <f t="shared" si="216"/>
        <v>1</v>
      </c>
      <c r="J2812">
        <f t="shared" si="219"/>
        <v>1</v>
      </c>
      <c r="K2812">
        <f t="shared" si="217"/>
        <v>0.30956457804247162</v>
      </c>
      <c r="L2812">
        <f t="shared" si="217"/>
        <v>3.3071576674411176</v>
      </c>
      <c r="M2812">
        <f t="shared" si="217"/>
        <v>2.9975930893986451</v>
      </c>
    </row>
    <row r="2813" spans="1:13" x14ac:dyDescent="0.2">
      <c r="A2813" s="1">
        <v>3</v>
      </c>
      <c r="B2813">
        <v>5.3827512532121009</v>
      </c>
      <c r="C2813">
        <v>6.9720469667878664</v>
      </c>
      <c r="D2813">
        <f t="shared" si="218"/>
        <v>12.354798219999967</v>
      </c>
      <c r="E2813">
        <v>3.9</v>
      </c>
      <c r="F2813">
        <v>1</v>
      </c>
      <c r="G2813">
        <f t="shared" si="215"/>
        <v>4.9000000000000004</v>
      </c>
      <c r="H2813">
        <f t="shared" si="216"/>
        <v>0</v>
      </c>
      <c r="I2813">
        <f t="shared" si="216"/>
        <v>0</v>
      </c>
      <c r="J2813">
        <f t="shared" si="219"/>
        <v>0</v>
      </c>
      <c r="K2813">
        <f t="shared" si="217"/>
        <v>1.482751253212101</v>
      </c>
      <c r="L2813">
        <f t="shared" si="217"/>
        <v>5.9720469667878664</v>
      </c>
      <c r="M2813">
        <f t="shared" si="217"/>
        <v>7.4547982199999669</v>
      </c>
    </row>
    <row r="2814" spans="1:13" x14ac:dyDescent="0.2">
      <c r="A2814" s="1">
        <v>4</v>
      </c>
      <c r="B2814">
        <v>5.5996127973435508</v>
      </c>
      <c r="C2814">
        <v>6.7621734263432653</v>
      </c>
      <c r="D2814">
        <f t="shared" si="218"/>
        <v>12.361786223686817</v>
      </c>
      <c r="E2814">
        <v>4.9000000000000004</v>
      </c>
      <c r="F2814">
        <v>7.5</v>
      </c>
      <c r="G2814">
        <f t="shared" si="215"/>
        <v>12.4</v>
      </c>
      <c r="H2814">
        <f t="shared" si="216"/>
        <v>0</v>
      </c>
      <c r="I2814">
        <f t="shared" si="216"/>
        <v>1</v>
      </c>
      <c r="J2814">
        <f t="shared" si="219"/>
        <v>1</v>
      </c>
      <c r="K2814">
        <f t="shared" si="217"/>
        <v>0.69961279734355042</v>
      </c>
      <c r="L2814">
        <f t="shared" si="217"/>
        <v>0.73782657365673465</v>
      </c>
      <c r="M2814">
        <f t="shared" si="217"/>
        <v>3.8213776313183345E-2</v>
      </c>
    </row>
    <row r="2815" spans="1:13" x14ac:dyDescent="0.2">
      <c r="A2815" s="1">
        <v>5</v>
      </c>
      <c r="B2815">
        <v>3.4938956752295769</v>
      </c>
      <c r="C2815">
        <v>9.2141676421533329</v>
      </c>
      <c r="D2815">
        <f t="shared" si="218"/>
        <v>12.70806331738291</v>
      </c>
      <c r="E2815">
        <v>0.4</v>
      </c>
      <c r="F2815">
        <v>6</v>
      </c>
      <c r="G2815">
        <f t="shared" si="215"/>
        <v>6.4</v>
      </c>
      <c r="H2815">
        <f t="shared" si="216"/>
        <v>1</v>
      </c>
      <c r="I2815">
        <f t="shared" si="216"/>
        <v>1</v>
      </c>
      <c r="J2815">
        <f t="shared" si="219"/>
        <v>0</v>
      </c>
      <c r="K2815">
        <f t="shared" si="217"/>
        <v>3.093895675229577</v>
      </c>
      <c r="L2815">
        <f t="shared" si="217"/>
        <v>3.2141676421533329</v>
      </c>
      <c r="M2815">
        <f t="shared" si="217"/>
        <v>6.3080633173829099</v>
      </c>
    </row>
    <row r="2816" spans="1:13" x14ac:dyDescent="0.2">
      <c r="A2816" s="1">
        <v>6</v>
      </c>
      <c r="B2816">
        <v>-0.13967447257400159</v>
      </c>
      <c r="C2816">
        <v>5.7417920545606789</v>
      </c>
      <c r="D2816">
        <f t="shared" si="218"/>
        <v>5.6021175819866773</v>
      </c>
      <c r="E2816">
        <v>6.6</v>
      </c>
      <c r="F2816">
        <v>7.5</v>
      </c>
      <c r="G2816">
        <f t="shared" si="215"/>
        <v>14.1</v>
      </c>
      <c r="H2816">
        <f t="shared" si="216"/>
        <v>0</v>
      </c>
      <c r="I2816">
        <f t="shared" si="216"/>
        <v>1</v>
      </c>
      <c r="J2816">
        <f t="shared" si="219"/>
        <v>0</v>
      </c>
      <c r="K2816">
        <f t="shared" si="217"/>
        <v>6.7396744725740012</v>
      </c>
      <c r="L2816">
        <f t="shared" si="217"/>
        <v>1.7582079454393211</v>
      </c>
      <c r="M2816">
        <f t="shared" si="217"/>
        <v>8.4978824180133223</v>
      </c>
    </row>
    <row r="2817" spans="1:13" x14ac:dyDescent="0.2">
      <c r="A2817" s="1">
        <v>7</v>
      </c>
      <c r="B2817">
        <v>6.8677027149098242</v>
      </c>
      <c r="C2817">
        <v>4.5457150419266501</v>
      </c>
      <c r="D2817">
        <f t="shared" si="218"/>
        <v>11.413417756836473</v>
      </c>
      <c r="E2817">
        <v>2.8</v>
      </c>
      <c r="F2817">
        <v>4.5</v>
      </c>
      <c r="G2817">
        <f t="shared" si="215"/>
        <v>7.3</v>
      </c>
      <c r="H2817">
        <f t="shared" si="216"/>
        <v>0</v>
      </c>
      <c r="I2817">
        <f t="shared" si="216"/>
        <v>1</v>
      </c>
      <c r="J2817">
        <f t="shared" si="219"/>
        <v>0</v>
      </c>
      <c r="K2817">
        <f t="shared" si="217"/>
        <v>4.0677027149098244</v>
      </c>
      <c r="L2817">
        <f t="shared" si="217"/>
        <v>4.5715041926650102E-2</v>
      </c>
      <c r="M2817">
        <f t="shared" si="217"/>
        <v>4.1134177568364736</v>
      </c>
    </row>
    <row r="2818" spans="1:13" x14ac:dyDescent="0.2">
      <c r="A2818" s="1">
        <v>8</v>
      </c>
      <c r="B2818">
        <v>4.0978501945977914</v>
      </c>
      <c r="C2818">
        <v>5.5706296740333379</v>
      </c>
      <c r="D2818">
        <f t="shared" si="218"/>
        <v>9.6684798686311293</v>
      </c>
      <c r="E2818">
        <v>6.2</v>
      </c>
      <c r="F2818">
        <v>10</v>
      </c>
      <c r="G2818">
        <f t="shared" ref="G2818:G2881" si="220">F2818+E2818</f>
        <v>16.2</v>
      </c>
      <c r="H2818">
        <f t="shared" ref="H2818:I2881" si="221">IF(OR(AND(B2818&gt;=5,E2818&gt;=5),AND(B2818&lt;5,E2818&lt;5)),1,0)</f>
        <v>0</v>
      </c>
      <c r="I2818">
        <f t="shared" si="221"/>
        <v>1</v>
      </c>
      <c r="J2818">
        <f t="shared" si="219"/>
        <v>0</v>
      </c>
      <c r="K2818">
        <f t="shared" ref="K2818:M2881" si="222">ABS(B2818-E2818)</f>
        <v>2.1021498054022087</v>
      </c>
      <c r="L2818">
        <f t="shared" si="222"/>
        <v>4.4293703259666621</v>
      </c>
      <c r="M2818">
        <f t="shared" si="222"/>
        <v>6.53152013136887</v>
      </c>
    </row>
    <row r="2819" spans="1:13" x14ac:dyDescent="0.2">
      <c r="A2819" s="1">
        <v>9</v>
      </c>
      <c r="B2819">
        <v>5.238822702901607</v>
      </c>
      <c r="C2819">
        <v>6.505074165893701</v>
      </c>
      <c r="D2819">
        <f t="shared" ref="D2819:D2882" si="223">C2819+B2819</f>
        <v>11.743896868795307</v>
      </c>
      <c r="E2819">
        <v>5.04</v>
      </c>
      <c r="F2819">
        <v>10</v>
      </c>
      <c r="G2819">
        <f t="shared" si="220"/>
        <v>15.04</v>
      </c>
      <c r="H2819">
        <f t="shared" si="221"/>
        <v>1</v>
      </c>
      <c r="I2819">
        <f t="shared" si="221"/>
        <v>1</v>
      </c>
      <c r="J2819">
        <f t="shared" ref="J2819:J2882" si="224">IF(OR(AND(D2819&gt;=10,G2819&gt;=10),AND(D2819&lt;10,G2819&lt;10)),1,0)</f>
        <v>1</v>
      </c>
      <c r="K2819">
        <f t="shared" si="222"/>
        <v>0.19882270290160697</v>
      </c>
      <c r="L2819">
        <f t="shared" si="222"/>
        <v>3.494925834106299</v>
      </c>
      <c r="M2819">
        <f t="shared" si="222"/>
        <v>3.296103131204692</v>
      </c>
    </row>
    <row r="2820" spans="1:13" x14ac:dyDescent="0.2">
      <c r="A2820" s="1">
        <v>10</v>
      </c>
      <c r="B2820">
        <v>5.238822702901607</v>
      </c>
      <c r="C2820">
        <v>6.2446190578523373</v>
      </c>
      <c r="D2820">
        <f t="shared" si="223"/>
        <v>11.483441760753944</v>
      </c>
      <c r="E2820">
        <v>7</v>
      </c>
      <c r="F2820">
        <v>9</v>
      </c>
      <c r="G2820">
        <f t="shared" si="220"/>
        <v>16</v>
      </c>
      <c r="H2820">
        <f t="shared" si="221"/>
        <v>1</v>
      </c>
      <c r="I2820">
        <f t="shared" si="221"/>
        <v>1</v>
      </c>
      <c r="J2820">
        <f t="shared" si="224"/>
        <v>1</v>
      </c>
      <c r="K2820">
        <f t="shared" si="222"/>
        <v>1.761177297098393</v>
      </c>
      <c r="L2820">
        <f t="shared" si="222"/>
        <v>2.7553809421476627</v>
      </c>
      <c r="M2820">
        <f t="shared" si="222"/>
        <v>4.5165582392460557</v>
      </c>
    </row>
    <row r="2821" spans="1:13" x14ac:dyDescent="0.2">
      <c r="A2821" s="1">
        <v>11</v>
      </c>
      <c r="B2821">
        <v>5.238822702901607</v>
      </c>
      <c r="C2821">
        <v>6.161039003741438</v>
      </c>
      <c r="D2821">
        <f t="shared" si="223"/>
        <v>11.399861706643044</v>
      </c>
      <c r="E2821">
        <v>6.4</v>
      </c>
      <c r="F2821">
        <v>7.5</v>
      </c>
      <c r="G2821">
        <f t="shared" si="220"/>
        <v>13.9</v>
      </c>
      <c r="H2821">
        <f t="shared" si="221"/>
        <v>1</v>
      </c>
      <c r="I2821">
        <f t="shared" si="221"/>
        <v>1</v>
      </c>
      <c r="J2821">
        <f t="shared" si="224"/>
        <v>1</v>
      </c>
      <c r="K2821">
        <f t="shared" si="222"/>
        <v>1.1611772970983933</v>
      </c>
      <c r="L2821">
        <f t="shared" si="222"/>
        <v>1.338960996258562</v>
      </c>
      <c r="M2821">
        <f t="shared" si="222"/>
        <v>2.5001382933569563</v>
      </c>
    </row>
    <row r="2822" spans="1:13" x14ac:dyDescent="0.2">
      <c r="A2822" s="1">
        <v>12</v>
      </c>
      <c r="B2822">
        <v>5.238822702901607</v>
      </c>
      <c r="C2822">
        <v>8.7077917977465944</v>
      </c>
      <c r="D2822">
        <f t="shared" si="223"/>
        <v>13.946614500648202</v>
      </c>
      <c r="E2822">
        <v>4</v>
      </c>
      <c r="F2822">
        <v>7.5</v>
      </c>
      <c r="G2822">
        <f t="shared" si="220"/>
        <v>11.5</v>
      </c>
      <c r="H2822">
        <f t="shared" si="221"/>
        <v>0</v>
      </c>
      <c r="I2822">
        <f t="shared" si="221"/>
        <v>1</v>
      </c>
      <c r="J2822">
        <f t="shared" si="224"/>
        <v>1</v>
      </c>
      <c r="K2822">
        <f t="shared" si="222"/>
        <v>1.238822702901607</v>
      </c>
      <c r="L2822">
        <f t="shared" si="222"/>
        <v>1.2077917977465944</v>
      </c>
      <c r="M2822">
        <f t="shared" si="222"/>
        <v>2.4466145006482023</v>
      </c>
    </row>
    <row r="2823" spans="1:13" x14ac:dyDescent="0.2">
      <c r="A2823" s="1">
        <v>0</v>
      </c>
      <c r="B2823">
        <v>5.5922557936181567</v>
      </c>
      <c r="C2823">
        <v>6.6359516544615857</v>
      </c>
      <c r="D2823">
        <f t="shared" si="223"/>
        <v>12.228207448079743</v>
      </c>
      <c r="E2823">
        <v>4.84</v>
      </c>
      <c r="F2823">
        <v>5.5</v>
      </c>
      <c r="G2823">
        <f t="shared" si="220"/>
        <v>10.34</v>
      </c>
      <c r="H2823">
        <f t="shared" si="221"/>
        <v>0</v>
      </c>
      <c r="I2823">
        <f t="shared" si="221"/>
        <v>1</v>
      </c>
      <c r="J2823">
        <f t="shared" si="224"/>
        <v>1</v>
      </c>
      <c r="K2823">
        <f t="shared" si="222"/>
        <v>0.75225579361815686</v>
      </c>
      <c r="L2823">
        <f t="shared" si="222"/>
        <v>1.1359516544615857</v>
      </c>
      <c r="M2823">
        <f t="shared" si="222"/>
        <v>1.8882074480797435</v>
      </c>
    </row>
    <row r="2824" spans="1:13" x14ac:dyDescent="0.2">
      <c r="A2824" s="1">
        <v>1</v>
      </c>
      <c r="B2824">
        <v>4.6999988558115469</v>
      </c>
      <c r="C2824">
        <v>7.0587614472877229</v>
      </c>
      <c r="D2824">
        <f t="shared" si="223"/>
        <v>11.758760303099269</v>
      </c>
      <c r="E2824">
        <v>9.9</v>
      </c>
      <c r="F2824">
        <v>9.5</v>
      </c>
      <c r="G2824">
        <f t="shared" si="220"/>
        <v>19.399999999999999</v>
      </c>
      <c r="H2824">
        <f t="shared" si="221"/>
        <v>0</v>
      </c>
      <c r="I2824">
        <f t="shared" si="221"/>
        <v>1</v>
      </c>
      <c r="J2824">
        <f t="shared" si="224"/>
        <v>1</v>
      </c>
      <c r="K2824">
        <f t="shared" si="222"/>
        <v>5.2000011441884535</v>
      </c>
      <c r="L2824">
        <f t="shared" si="222"/>
        <v>2.4412385527122771</v>
      </c>
      <c r="M2824">
        <f t="shared" si="222"/>
        <v>7.6412396969007297</v>
      </c>
    </row>
    <row r="2825" spans="1:13" x14ac:dyDescent="0.2">
      <c r="A2825" s="1">
        <v>2</v>
      </c>
      <c r="B2825">
        <v>4.2440408715282016</v>
      </c>
      <c r="C2825">
        <v>6.8351966671397566</v>
      </c>
      <c r="D2825">
        <f t="shared" si="223"/>
        <v>11.079237538667957</v>
      </c>
      <c r="E2825">
        <v>3.98</v>
      </c>
      <c r="F2825">
        <v>4</v>
      </c>
      <c r="G2825">
        <f t="shared" si="220"/>
        <v>7.98</v>
      </c>
      <c r="H2825">
        <f t="shared" si="221"/>
        <v>1</v>
      </c>
      <c r="I2825">
        <f t="shared" si="221"/>
        <v>0</v>
      </c>
      <c r="J2825">
        <f t="shared" si="224"/>
        <v>0</v>
      </c>
      <c r="K2825">
        <f t="shared" si="222"/>
        <v>0.26404087152820166</v>
      </c>
      <c r="L2825">
        <f t="shared" si="222"/>
        <v>2.8351966671397566</v>
      </c>
      <c r="M2825">
        <f t="shared" si="222"/>
        <v>3.0992375386679569</v>
      </c>
    </row>
    <row r="2826" spans="1:13" x14ac:dyDescent="0.2">
      <c r="A2826" s="1">
        <v>3</v>
      </c>
      <c r="B2826">
        <v>6.1043804894232494</v>
      </c>
      <c r="C2826">
        <v>2.3663023221423751</v>
      </c>
      <c r="D2826">
        <f t="shared" si="223"/>
        <v>8.4706828115656236</v>
      </c>
      <c r="E2826">
        <v>2.65</v>
      </c>
      <c r="F2826">
        <v>7</v>
      </c>
      <c r="G2826">
        <f t="shared" si="220"/>
        <v>9.65</v>
      </c>
      <c r="H2826">
        <f t="shared" si="221"/>
        <v>0</v>
      </c>
      <c r="I2826">
        <f t="shared" si="221"/>
        <v>0</v>
      </c>
      <c r="J2826">
        <f t="shared" si="224"/>
        <v>1</v>
      </c>
      <c r="K2826">
        <f t="shared" si="222"/>
        <v>3.4543804894232495</v>
      </c>
      <c r="L2826">
        <f t="shared" si="222"/>
        <v>4.6336976778576249</v>
      </c>
      <c r="M2826">
        <f t="shared" si="222"/>
        <v>1.1793171884343767</v>
      </c>
    </row>
    <row r="2827" spans="1:13" x14ac:dyDescent="0.2">
      <c r="A2827" s="1">
        <v>4</v>
      </c>
      <c r="B2827">
        <v>3.7985095208010251</v>
      </c>
      <c r="C2827">
        <v>6.3269145545567502</v>
      </c>
      <c r="D2827">
        <f t="shared" si="223"/>
        <v>10.125424075357776</v>
      </c>
      <c r="E2827">
        <v>1.2</v>
      </c>
      <c r="F2827">
        <v>6.5</v>
      </c>
      <c r="G2827">
        <f t="shared" si="220"/>
        <v>7.7</v>
      </c>
      <c r="H2827">
        <f t="shared" si="221"/>
        <v>1</v>
      </c>
      <c r="I2827">
        <f t="shared" si="221"/>
        <v>1</v>
      </c>
      <c r="J2827">
        <f t="shared" si="224"/>
        <v>0</v>
      </c>
      <c r="K2827">
        <f t="shared" si="222"/>
        <v>2.5985095208010254</v>
      </c>
      <c r="L2827">
        <f t="shared" si="222"/>
        <v>0.17308544544324977</v>
      </c>
      <c r="M2827">
        <f t="shared" si="222"/>
        <v>2.4254240753577756</v>
      </c>
    </row>
    <row r="2828" spans="1:13" x14ac:dyDescent="0.2">
      <c r="A2828" s="1">
        <v>5</v>
      </c>
      <c r="B2828">
        <v>4.2086155773931866</v>
      </c>
      <c r="C2828">
        <v>7.4395185899305272</v>
      </c>
      <c r="D2828">
        <f t="shared" si="223"/>
        <v>11.648134167323715</v>
      </c>
      <c r="E2828">
        <v>3.8</v>
      </c>
      <c r="F2828">
        <v>7</v>
      </c>
      <c r="G2828">
        <f t="shared" si="220"/>
        <v>10.8</v>
      </c>
      <c r="H2828">
        <f t="shared" si="221"/>
        <v>1</v>
      </c>
      <c r="I2828">
        <f t="shared" si="221"/>
        <v>1</v>
      </c>
      <c r="J2828">
        <f t="shared" si="224"/>
        <v>1</v>
      </c>
      <c r="K2828">
        <f t="shared" si="222"/>
        <v>0.40861557739318677</v>
      </c>
      <c r="L2828">
        <f t="shared" si="222"/>
        <v>0.43951858993052717</v>
      </c>
      <c r="M2828">
        <f t="shared" si="222"/>
        <v>0.84813416732371394</v>
      </c>
    </row>
    <row r="2829" spans="1:13" x14ac:dyDescent="0.2">
      <c r="A2829" s="1">
        <v>6</v>
      </c>
      <c r="B2829">
        <v>6.0158024002673898</v>
      </c>
      <c r="C2829">
        <v>2.11119519196837</v>
      </c>
      <c r="D2829">
        <f t="shared" si="223"/>
        <v>8.1269975922357602</v>
      </c>
      <c r="E2829">
        <v>7.4</v>
      </c>
      <c r="F2829">
        <v>6</v>
      </c>
      <c r="G2829">
        <f t="shared" si="220"/>
        <v>13.4</v>
      </c>
      <c r="H2829">
        <f t="shared" si="221"/>
        <v>1</v>
      </c>
      <c r="I2829">
        <f t="shared" si="221"/>
        <v>0</v>
      </c>
      <c r="J2829">
        <f t="shared" si="224"/>
        <v>0</v>
      </c>
      <c r="K2829">
        <f t="shared" si="222"/>
        <v>1.3841975997326106</v>
      </c>
      <c r="L2829">
        <f t="shared" si="222"/>
        <v>3.88880480803163</v>
      </c>
      <c r="M2829">
        <f t="shared" si="222"/>
        <v>5.2730024077642401</v>
      </c>
    </row>
    <row r="2830" spans="1:13" x14ac:dyDescent="0.2">
      <c r="A2830" s="1">
        <v>7</v>
      </c>
      <c r="B2830">
        <v>1.3705165668459429</v>
      </c>
      <c r="C2830">
        <v>4.15998414033057</v>
      </c>
      <c r="D2830">
        <f t="shared" si="223"/>
        <v>5.5305007071765129</v>
      </c>
      <c r="E2830">
        <v>6.08</v>
      </c>
      <c r="F2830">
        <v>4.5</v>
      </c>
      <c r="G2830">
        <f t="shared" si="220"/>
        <v>10.58</v>
      </c>
      <c r="H2830">
        <f t="shared" si="221"/>
        <v>0</v>
      </c>
      <c r="I2830">
        <f t="shared" si="221"/>
        <v>1</v>
      </c>
      <c r="J2830">
        <f t="shared" si="224"/>
        <v>0</v>
      </c>
      <c r="K2830">
        <f t="shared" si="222"/>
        <v>4.7094834331540572</v>
      </c>
      <c r="L2830">
        <f t="shared" si="222"/>
        <v>0.34001585966943004</v>
      </c>
      <c r="M2830">
        <f t="shared" si="222"/>
        <v>5.0494992928234872</v>
      </c>
    </row>
    <row r="2831" spans="1:13" x14ac:dyDescent="0.2">
      <c r="A2831" s="1">
        <v>8</v>
      </c>
      <c r="B2831">
        <v>6.4039853799356443</v>
      </c>
      <c r="C2831">
        <v>7.5732579185309854</v>
      </c>
      <c r="D2831">
        <f t="shared" si="223"/>
        <v>13.977243298466629</v>
      </c>
      <c r="E2831">
        <v>2.4</v>
      </c>
      <c r="F2831">
        <v>6.5</v>
      </c>
      <c r="G2831">
        <f t="shared" si="220"/>
        <v>8.9</v>
      </c>
      <c r="H2831">
        <f t="shared" si="221"/>
        <v>0</v>
      </c>
      <c r="I2831">
        <f t="shared" si="221"/>
        <v>1</v>
      </c>
      <c r="J2831">
        <f t="shared" si="224"/>
        <v>0</v>
      </c>
      <c r="K2831">
        <f t="shared" si="222"/>
        <v>4.003985379935644</v>
      </c>
      <c r="L2831">
        <f t="shared" si="222"/>
        <v>1.0732579185309854</v>
      </c>
      <c r="M2831">
        <f t="shared" si="222"/>
        <v>5.0772432984666285</v>
      </c>
    </row>
    <row r="2832" spans="1:13" x14ac:dyDescent="0.2">
      <c r="A2832" s="1">
        <v>9</v>
      </c>
      <c r="B2832">
        <v>6.7710976638718581</v>
      </c>
      <c r="C2832">
        <v>7.751655257641036</v>
      </c>
      <c r="D2832">
        <f t="shared" si="223"/>
        <v>14.522752921512893</v>
      </c>
      <c r="E2832">
        <v>6.3</v>
      </c>
      <c r="F2832">
        <v>5</v>
      </c>
      <c r="G2832">
        <f t="shared" si="220"/>
        <v>11.3</v>
      </c>
      <c r="H2832">
        <f t="shared" si="221"/>
        <v>1</v>
      </c>
      <c r="I2832">
        <f t="shared" si="221"/>
        <v>1</v>
      </c>
      <c r="J2832">
        <f t="shared" si="224"/>
        <v>1</v>
      </c>
      <c r="K2832">
        <f t="shared" si="222"/>
        <v>0.47109766387185825</v>
      </c>
      <c r="L2832">
        <f t="shared" si="222"/>
        <v>2.751655257641036</v>
      </c>
      <c r="M2832">
        <f t="shared" si="222"/>
        <v>3.2227529215128925</v>
      </c>
    </row>
    <row r="2833" spans="1:13" x14ac:dyDescent="0.2">
      <c r="A2833" s="1">
        <v>10</v>
      </c>
      <c r="B2833">
        <v>3.6717432380151038</v>
      </c>
      <c r="C2833">
        <v>7.3800937612280144</v>
      </c>
      <c r="D2833">
        <f t="shared" si="223"/>
        <v>11.051836999243118</v>
      </c>
      <c r="E2833">
        <v>1.6</v>
      </c>
      <c r="F2833">
        <v>10</v>
      </c>
      <c r="G2833">
        <f t="shared" si="220"/>
        <v>11.6</v>
      </c>
      <c r="H2833">
        <f t="shared" si="221"/>
        <v>1</v>
      </c>
      <c r="I2833">
        <f t="shared" si="221"/>
        <v>1</v>
      </c>
      <c r="J2833">
        <f t="shared" si="224"/>
        <v>1</v>
      </c>
      <c r="K2833">
        <f t="shared" si="222"/>
        <v>2.0717432380151037</v>
      </c>
      <c r="L2833">
        <f t="shared" si="222"/>
        <v>2.6199062387719856</v>
      </c>
      <c r="M2833">
        <f t="shared" si="222"/>
        <v>0.5481630007568814</v>
      </c>
    </row>
    <row r="2834" spans="1:13" x14ac:dyDescent="0.2">
      <c r="A2834" s="1">
        <v>11</v>
      </c>
      <c r="B2834">
        <v>4.6999988558115469</v>
      </c>
      <c r="C2834">
        <v>8.4044853321672051</v>
      </c>
      <c r="D2834">
        <f t="shared" si="223"/>
        <v>13.104484187978752</v>
      </c>
      <c r="E2834">
        <v>7</v>
      </c>
      <c r="F2834">
        <v>7.5</v>
      </c>
      <c r="G2834">
        <f t="shared" si="220"/>
        <v>14.5</v>
      </c>
      <c r="H2834">
        <f t="shared" si="221"/>
        <v>0</v>
      </c>
      <c r="I2834">
        <f t="shared" si="221"/>
        <v>1</v>
      </c>
      <c r="J2834">
        <f t="shared" si="224"/>
        <v>1</v>
      </c>
      <c r="K2834">
        <f t="shared" si="222"/>
        <v>2.3000011441884531</v>
      </c>
      <c r="L2834">
        <f t="shared" si="222"/>
        <v>0.90448533216720506</v>
      </c>
      <c r="M2834">
        <f t="shared" si="222"/>
        <v>1.3955158120212481</v>
      </c>
    </row>
    <row r="2835" spans="1:13" x14ac:dyDescent="0.2">
      <c r="A2835" s="1">
        <v>12</v>
      </c>
      <c r="B2835">
        <v>4.6999988558115469</v>
      </c>
      <c r="C2835">
        <v>9.9993624101925356</v>
      </c>
      <c r="D2835">
        <f t="shared" si="223"/>
        <v>14.699361266004082</v>
      </c>
      <c r="E2835">
        <v>10</v>
      </c>
      <c r="F2835">
        <v>9</v>
      </c>
      <c r="G2835">
        <f t="shared" si="220"/>
        <v>19</v>
      </c>
      <c r="H2835">
        <f t="shared" si="221"/>
        <v>0</v>
      </c>
      <c r="I2835">
        <f t="shared" si="221"/>
        <v>1</v>
      </c>
      <c r="J2835">
        <f t="shared" si="224"/>
        <v>1</v>
      </c>
      <c r="K2835">
        <f t="shared" si="222"/>
        <v>5.3000011441884531</v>
      </c>
      <c r="L2835">
        <f t="shared" si="222"/>
        <v>0.99936241019253558</v>
      </c>
      <c r="M2835">
        <f t="shared" si="222"/>
        <v>4.3006387339959176</v>
      </c>
    </row>
    <row r="2836" spans="1:13" x14ac:dyDescent="0.2">
      <c r="A2836" s="1">
        <v>0</v>
      </c>
      <c r="B2836">
        <v>3.6723732206782809</v>
      </c>
      <c r="C2836">
        <v>6.0572659971913829</v>
      </c>
      <c r="D2836">
        <f t="shared" si="223"/>
        <v>9.7296392178696642</v>
      </c>
      <c r="E2836">
        <v>5.4</v>
      </c>
      <c r="F2836">
        <v>7</v>
      </c>
      <c r="G2836">
        <f t="shared" si="220"/>
        <v>12.4</v>
      </c>
      <c r="H2836">
        <f t="shared" si="221"/>
        <v>0</v>
      </c>
      <c r="I2836">
        <f t="shared" si="221"/>
        <v>1</v>
      </c>
      <c r="J2836">
        <f t="shared" si="224"/>
        <v>0</v>
      </c>
      <c r="K2836">
        <f t="shared" si="222"/>
        <v>1.7276267793217195</v>
      </c>
      <c r="L2836">
        <f t="shared" si="222"/>
        <v>0.94273400280861708</v>
      </c>
      <c r="M2836">
        <f t="shared" si="222"/>
        <v>2.6703607821303361</v>
      </c>
    </row>
    <row r="2837" spans="1:13" x14ac:dyDescent="0.2">
      <c r="A2837" s="1">
        <v>1</v>
      </c>
      <c r="B2837">
        <v>3.9811713524670109</v>
      </c>
      <c r="C2837">
        <v>4.5585970697956446</v>
      </c>
      <c r="D2837">
        <f t="shared" si="223"/>
        <v>8.5397684222626555</v>
      </c>
      <c r="E2837">
        <v>0</v>
      </c>
      <c r="F2837">
        <v>0</v>
      </c>
      <c r="G2837">
        <f t="shared" si="220"/>
        <v>0</v>
      </c>
      <c r="H2837">
        <f t="shared" si="221"/>
        <v>1</v>
      </c>
      <c r="I2837">
        <f t="shared" si="221"/>
        <v>1</v>
      </c>
      <c r="J2837">
        <f t="shared" si="224"/>
        <v>1</v>
      </c>
      <c r="K2837">
        <f t="shared" si="222"/>
        <v>3.9811713524670109</v>
      </c>
      <c r="L2837">
        <f t="shared" si="222"/>
        <v>4.5585970697956446</v>
      </c>
      <c r="M2837">
        <f t="shared" si="222"/>
        <v>8.5397684222626555</v>
      </c>
    </row>
    <row r="2838" spans="1:13" x14ac:dyDescent="0.2">
      <c r="A2838" s="1">
        <v>2</v>
      </c>
      <c r="B2838">
        <v>8.1060476406838813</v>
      </c>
      <c r="C2838">
        <v>6.3205119684483462</v>
      </c>
      <c r="D2838">
        <f t="shared" si="223"/>
        <v>14.426559609132227</v>
      </c>
      <c r="E2838">
        <v>2.2200000000000002</v>
      </c>
      <c r="F2838">
        <v>5.5</v>
      </c>
      <c r="G2838">
        <f t="shared" si="220"/>
        <v>7.7200000000000006</v>
      </c>
      <c r="H2838">
        <f t="shared" si="221"/>
        <v>0</v>
      </c>
      <c r="I2838">
        <f t="shared" si="221"/>
        <v>1</v>
      </c>
      <c r="J2838">
        <f t="shared" si="224"/>
        <v>0</v>
      </c>
      <c r="K2838">
        <f t="shared" si="222"/>
        <v>5.8860476406838806</v>
      </c>
      <c r="L2838">
        <f t="shared" si="222"/>
        <v>0.82051196844834617</v>
      </c>
      <c r="M2838">
        <f t="shared" si="222"/>
        <v>6.7065596091322259</v>
      </c>
    </row>
    <row r="2839" spans="1:13" x14ac:dyDescent="0.2">
      <c r="A2839" s="1">
        <v>3</v>
      </c>
      <c r="B2839">
        <v>7.0528558741268634</v>
      </c>
      <c r="C2839">
        <v>8.0169930841573862</v>
      </c>
      <c r="D2839">
        <f t="shared" si="223"/>
        <v>15.069848958284251</v>
      </c>
      <c r="E2839">
        <v>7.8</v>
      </c>
      <c r="F2839">
        <v>9.5</v>
      </c>
      <c r="G2839">
        <f t="shared" si="220"/>
        <v>17.3</v>
      </c>
      <c r="H2839">
        <f t="shared" si="221"/>
        <v>1</v>
      </c>
      <c r="I2839">
        <f t="shared" si="221"/>
        <v>1</v>
      </c>
      <c r="J2839">
        <f t="shared" si="224"/>
        <v>1</v>
      </c>
      <c r="K2839">
        <f t="shared" si="222"/>
        <v>0.74714412587313639</v>
      </c>
      <c r="L2839">
        <f t="shared" si="222"/>
        <v>1.4830069158426138</v>
      </c>
      <c r="M2839">
        <f t="shared" si="222"/>
        <v>2.2301510417157502</v>
      </c>
    </row>
    <row r="2840" spans="1:13" x14ac:dyDescent="0.2">
      <c r="A2840" s="1">
        <v>4</v>
      </c>
      <c r="B2840">
        <v>1.188875306703665</v>
      </c>
      <c r="C2840">
        <v>2.11115961578205</v>
      </c>
      <c r="D2840">
        <f t="shared" si="223"/>
        <v>3.3000349224857151</v>
      </c>
      <c r="E2840">
        <v>3.6</v>
      </c>
      <c r="F2840">
        <v>6</v>
      </c>
      <c r="G2840">
        <f t="shared" si="220"/>
        <v>9.6</v>
      </c>
      <c r="H2840">
        <f t="shared" si="221"/>
        <v>1</v>
      </c>
      <c r="I2840">
        <f t="shared" si="221"/>
        <v>0</v>
      </c>
      <c r="J2840">
        <f t="shared" si="224"/>
        <v>1</v>
      </c>
      <c r="K2840">
        <f t="shared" si="222"/>
        <v>2.4111246932963351</v>
      </c>
      <c r="L2840">
        <f t="shared" si="222"/>
        <v>3.88884038421795</v>
      </c>
      <c r="M2840">
        <f t="shared" si="222"/>
        <v>6.299965077514285</v>
      </c>
    </row>
    <row r="2841" spans="1:13" x14ac:dyDescent="0.2">
      <c r="A2841" s="1">
        <v>5</v>
      </c>
      <c r="B2841">
        <v>5.2298603784849629</v>
      </c>
      <c r="C2841">
        <v>6.8835300015488787</v>
      </c>
      <c r="D2841">
        <f t="shared" si="223"/>
        <v>12.113390380033842</v>
      </c>
      <c r="E2841">
        <v>4.9000000000000004</v>
      </c>
      <c r="F2841">
        <v>9</v>
      </c>
      <c r="G2841">
        <f t="shared" si="220"/>
        <v>13.9</v>
      </c>
      <c r="H2841">
        <f t="shared" si="221"/>
        <v>0</v>
      </c>
      <c r="I2841">
        <f t="shared" si="221"/>
        <v>1</v>
      </c>
      <c r="J2841">
        <f t="shared" si="224"/>
        <v>1</v>
      </c>
      <c r="K2841">
        <f t="shared" si="222"/>
        <v>0.32986037848496252</v>
      </c>
      <c r="L2841">
        <f t="shared" si="222"/>
        <v>2.1164699984511213</v>
      </c>
      <c r="M2841">
        <f t="shared" si="222"/>
        <v>1.7866096199661587</v>
      </c>
    </row>
    <row r="2842" spans="1:13" x14ac:dyDescent="0.2">
      <c r="A2842" s="1">
        <v>6</v>
      </c>
      <c r="B2842">
        <v>7.9204394001626808</v>
      </c>
      <c r="C2842">
        <v>9.5612196979956394</v>
      </c>
      <c r="D2842">
        <f t="shared" si="223"/>
        <v>17.481659098158321</v>
      </c>
      <c r="E2842">
        <v>7.12</v>
      </c>
      <c r="F2842">
        <v>7.5</v>
      </c>
      <c r="G2842">
        <f t="shared" si="220"/>
        <v>14.620000000000001</v>
      </c>
      <c r="H2842">
        <f t="shared" si="221"/>
        <v>1</v>
      </c>
      <c r="I2842">
        <f t="shared" si="221"/>
        <v>1</v>
      </c>
      <c r="J2842">
        <f t="shared" si="224"/>
        <v>1</v>
      </c>
      <c r="K2842">
        <f t="shared" si="222"/>
        <v>0.80043940016268067</v>
      </c>
      <c r="L2842">
        <f t="shared" si="222"/>
        <v>2.0612196979956394</v>
      </c>
      <c r="M2842">
        <f t="shared" si="222"/>
        <v>2.8616590981583201</v>
      </c>
    </row>
    <row r="2843" spans="1:13" x14ac:dyDescent="0.2">
      <c r="A2843" s="1">
        <v>7</v>
      </c>
      <c r="B2843">
        <v>8.4674979795967378</v>
      </c>
      <c r="C2843">
        <v>8.0102428195158062</v>
      </c>
      <c r="D2843">
        <f t="shared" si="223"/>
        <v>16.477740799112546</v>
      </c>
      <c r="E2843">
        <v>3.8</v>
      </c>
      <c r="F2843">
        <v>7</v>
      </c>
      <c r="G2843">
        <f t="shared" si="220"/>
        <v>10.8</v>
      </c>
      <c r="H2843">
        <f t="shared" si="221"/>
        <v>0</v>
      </c>
      <c r="I2843">
        <f t="shared" si="221"/>
        <v>1</v>
      </c>
      <c r="J2843">
        <f t="shared" si="224"/>
        <v>1</v>
      </c>
      <c r="K2843">
        <f t="shared" si="222"/>
        <v>4.667497979596738</v>
      </c>
      <c r="L2843">
        <f t="shared" si="222"/>
        <v>1.0102428195158062</v>
      </c>
      <c r="M2843">
        <f t="shared" si="222"/>
        <v>5.677740799112545</v>
      </c>
    </row>
    <row r="2844" spans="1:13" x14ac:dyDescent="0.2">
      <c r="A2844" s="1">
        <v>8</v>
      </c>
      <c r="B2844">
        <v>5.2439241271072206</v>
      </c>
      <c r="C2844">
        <v>2.5729446036053112</v>
      </c>
      <c r="D2844">
        <f t="shared" si="223"/>
        <v>7.8168687307125317</v>
      </c>
      <c r="E2844">
        <v>5.7</v>
      </c>
      <c r="F2844">
        <v>9</v>
      </c>
      <c r="G2844">
        <f t="shared" si="220"/>
        <v>14.7</v>
      </c>
      <c r="H2844">
        <f t="shared" si="221"/>
        <v>1</v>
      </c>
      <c r="I2844">
        <f t="shared" si="221"/>
        <v>0</v>
      </c>
      <c r="J2844">
        <f t="shared" si="224"/>
        <v>0</v>
      </c>
      <c r="K2844">
        <f t="shared" si="222"/>
        <v>0.45607587289277962</v>
      </c>
      <c r="L2844">
        <f t="shared" si="222"/>
        <v>6.4270553963946888</v>
      </c>
      <c r="M2844">
        <f t="shared" si="222"/>
        <v>6.8831312692874675</v>
      </c>
    </row>
    <row r="2845" spans="1:13" x14ac:dyDescent="0.2">
      <c r="A2845" s="1">
        <v>9</v>
      </c>
      <c r="B2845">
        <v>3.4281787706219551</v>
      </c>
      <c r="C2845">
        <v>6.1571193645787741</v>
      </c>
      <c r="D2845">
        <f t="shared" si="223"/>
        <v>9.5852981352007287</v>
      </c>
      <c r="E2845">
        <v>3.7</v>
      </c>
      <c r="F2845">
        <v>6</v>
      </c>
      <c r="G2845">
        <f t="shared" si="220"/>
        <v>9.6999999999999993</v>
      </c>
      <c r="H2845">
        <f t="shared" si="221"/>
        <v>1</v>
      </c>
      <c r="I2845">
        <f t="shared" si="221"/>
        <v>1</v>
      </c>
      <c r="J2845">
        <f t="shared" si="224"/>
        <v>1</v>
      </c>
      <c r="K2845">
        <f t="shared" si="222"/>
        <v>0.27182122937804509</v>
      </c>
      <c r="L2845">
        <f t="shared" si="222"/>
        <v>0.15711936457877407</v>
      </c>
      <c r="M2845">
        <f t="shared" si="222"/>
        <v>0.11470186479927058</v>
      </c>
    </row>
    <row r="2846" spans="1:13" x14ac:dyDescent="0.2">
      <c r="A2846" s="1">
        <v>10</v>
      </c>
      <c r="B2846">
        <v>5.3031018844065763</v>
      </c>
      <c r="C2846">
        <v>5.078627386130548</v>
      </c>
      <c r="D2846">
        <f t="shared" si="223"/>
        <v>10.381729270537125</v>
      </c>
      <c r="E2846">
        <v>6.4</v>
      </c>
      <c r="F2846">
        <v>9.5</v>
      </c>
      <c r="G2846">
        <f t="shared" si="220"/>
        <v>15.9</v>
      </c>
      <c r="H2846">
        <f t="shared" si="221"/>
        <v>1</v>
      </c>
      <c r="I2846">
        <f t="shared" si="221"/>
        <v>1</v>
      </c>
      <c r="J2846">
        <f t="shared" si="224"/>
        <v>1</v>
      </c>
      <c r="K2846">
        <f t="shared" si="222"/>
        <v>1.0968981155934241</v>
      </c>
      <c r="L2846">
        <f t="shared" si="222"/>
        <v>4.421372613869452</v>
      </c>
      <c r="M2846">
        <f t="shared" si="222"/>
        <v>5.5182707294628752</v>
      </c>
    </row>
    <row r="2847" spans="1:13" x14ac:dyDescent="0.2">
      <c r="A2847" s="1">
        <v>11</v>
      </c>
      <c r="B2847">
        <v>5.4263153236392832</v>
      </c>
      <c r="C2847">
        <v>1.982637877567597</v>
      </c>
      <c r="D2847">
        <f t="shared" si="223"/>
        <v>7.4089532012068799</v>
      </c>
      <c r="E2847">
        <v>4</v>
      </c>
      <c r="F2847">
        <v>4</v>
      </c>
      <c r="G2847">
        <f t="shared" si="220"/>
        <v>8</v>
      </c>
      <c r="H2847">
        <f t="shared" si="221"/>
        <v>0</v>
      </c>
      <c r="I2847">
        <f t="shared" si="221"/>
        <v>1</v>
      </c>
      <c r="J2847">
        <f t="shared" si="224"/>
        <v>1</v>
      </c>
      <c r="K2847">
        <f t="shared" si="222"/>
        <v>1.4263153236392832</v>
      </c>
      <c r="L2847">
        <f t="shared" si="222"/>
        <v>2.0173621224324032</v>
      </c>
      <c r="M2847">
        <f t="shared" si="222"/>
        <v>0.59104679879312005</v>
      </c>
    </row>
    <row r="2848" spans="1:13" x14ac:dyDescent="0.2">
      <c r="A2848" s="1">
        <v>12</v>
      </c>
      <c r="B2848">
        <v>5.4263153236392832</v>
      </c>
      <c r="C2848">
        <v>4.6444354006095452</v>
      </c>
      <c r="D2848">
        <f t="shared" si="223"/>
        <v>10.070750724248828</v>
      </c>
      <c r="E2848">
        <v>4.4000000000000004</v>
      </c>
      <c r="F2848">
        <v>4</v>
      </c>
      <c r="G2848">
        <f t="shared" si="220"/>
        <v>8.4</v>
      </c>
      <c r="H2848">
        <f t="shared" si="221"/>
        <v>0</v>
      </c>
      <c r="I2848">
        <f t="shared" si="221"/>
        <v>1</v>
      </c>
      <c r="J2848">
        <f t="shared" si="224"/>
        <v>0</v>
      </c>
      <c r="K2848">
        <f t="shared" si="222"/>
        <v>1.0263153236392828</v>
      </c>
      <c r="L2848">
        <f t="shared" si="222"/>
        <v>0.64443540060954518</v>
      </c>
      <c r="M2848">
        <f t="shared" si="222"/>
        <v>1.670750724248828</v>
      </c>
    </row>
    <row r="2849" spans="1:13" x14ac:dyDescent="0.2">
      <c r="A2849" s="1">
        <v>0</v>
      </c>
      <c r="B2849">
        <v>3.273452647534842</v>
      </c>
      <c r="C2849">
        <v>5.2368472413654779</v>
      </c>
      <c r="D2849">
        <f t="shared" si="223"/>
        <v>8.5102998889003203</v>
      </c>
      <c r="E2849">
        <v>7.74</v>
      </c>
      <c r="F2849">
        <v>8</v>
      </c>
      <c r="G2849">
        <f t="shared" si="220"/>
        <v>15.74</v>
      </c>
      <c r="H2849">
        <f t="shared" si="221"/>
        <v>0</v>
      </c>
      <c r="I2849">
        <f t="shared" si="221"/>
        <v>1</v>
      </c>
      <c r="J2849">
        <f t="shared" si="224"/>
        <v>0</v>
      </c>
      <c r="K2849">
        <f t="shared" si="222"/>
        <v>4.4665473524651578</v>
      </c>
      <c r="L2849">
        <f t="shared" si="222"/>
        <v>2.7631527586345221</v>
      </c>
      <c r="M2849">
        <f t="shared" si="222"/>
        <v>7.2297001110996799</v>
      </c>
    </row>
    <row r="2850" spans="1:13" x14ac:dyDescent="0.2">
      <c r="A2850" s="1">
        <v>1</v>
      </c>
      <c r="B2850">
        <v>5.2814591387472989</v>
      </c>
      <c r="C2850">
        <v>6.1412640146978061</v>
      </c>
      <c r="D2850">
        <f t="shared" si="223"/>
        <v>11.422723153445105</v>
      </c>
      <c r="E2850">
        <v>6.9</v>
      </c>
      <c r="F2850">
        <v>8</v>
      </c>
      <c r="G2850">
        <f t="shared" si="220"/>
        <v>14.9</v>
      </c>
      <c r="H2850">
        <f t="shared" si="221"/>
        <v>1</v>
      </c>
      <c r="I2850">
        <f t="shared" si="221"/>
        <v>1</v>
      </c>
      <c r="J2850">
        <f t="shared" si="224"/>
        <v>1</v>
      </c>
      <c r="K2850">
        <f t="shared" si="222"/>
        <v>1.6185408612527015</v>
      </c>
      <c r="L2850">
        <f t="shared" si="222"/>
        <v>1.8587359853021939</v>
      </c>
      <c r="M2850">
        <f t="shared" si="222"/>
        <v>3.4772768465548953</v>
      </c>
    </row>
    <row r="2851" spans="1:13" x14ac:dyDescent="0.2">
      <c r="A2851" s="1">
        <v>2</v>
      </c>
      <c r="B2851">
        <v>6.6896984202530403</v>
      </c>
      <c r="C2851">
        <v>7.1288352306742597</v>
      </c>
      <c r="D2851">
        <f t="shared" si="223"/>
        <v>13.8185336509273</v>
      </c>
      <c r="E2851">
        <v>2.64</v>
      </c>
      <c r="F2851">
        <v>5</v>
      </c>
      <c r="G2851">
        <f t="shared" si="220"/>
        <v>7.6400000000000006</v>
      </c>
      <c r="H2851">
        <f t="shared" si="221"/>
        <v>0</v>
      </c>
      <c r="I2851">
        <f t="shared" si="221"/>
        <v>1</v>
      </c>
      <c r="J2851">
        <f t="shared" si="224"/>
        <v>0</v>
      </c>
      <c r="K2851">
        <f t="shared" si="222"/>
        <v>4.0496984202530406</v>
      </c>
      <c r="L2851">
        <f t="shared" si="222"/>
        <v>2.1288352306742597</v>
      </c>
      <c r="M2851">
        <f t="shared" si="222"/>
        <v>6.1785336509272994</v>
      </c>
    </row>
    <row r="2852" spans="1:13" x14ac:dyDescent="0.2">
      <c r="A2852" s="1">
        <v>3</v>
      </c>
      <c r="B2852">
        <v>6.0725104994580432</v>
      </c>
      <c r="C2852">
        <v>6.9645805790261432</v>
      </c>
      <c r="D2852">
        <f t="shared" si="223"/>
        <v>13.037091078484186</v>
      </c>
      <c r="E2852">
        <v>2.08</v>
      </c>
      <c r="F2852">
        <v>4</v>
      </c>
      <c r="G2852">
        <f t="shared" si="220"/>
        <v>6.08</v>
      </c>
      <c r="H2852">
        <f t="shared" si="221"/>
        <v>0</v>
      </c>
      <c r="I2852">
        <f t="shared" si="221"/>
        <v>0</v>
      </c>
      <c r="J2852">
        <f t="shared" si="224"/>
        <v>0</v>
      </c>
      <c r="K2852">
        <f t="shared" si="222"/>
        <v>3.9925104994580431</v>
      </c>
      <c r="L2852">
        <f t="shared" si="222"/>
        <v>2.9645805790261432</v>
      </c>
      <c r="M2852">
        <f t="shared" si="222"/>
        <v>6.9570910784841864</v>
      </c>
    </row>
    <row r="2853" spans="1:13" x14ac:dyDescent="0.2">
      <c r="A2853" s="1">
        <v>4</v>
      </c>
      <c r="B2853">
        <v>1.2340838342959071</v>
      </c>
      <c r="C2853">
        <v>5.4106817394005651</v>
      </c>
      <c r="D2853">
        <f t="shared" si="223"/>
        <v>6.6447655736964721</v>
      </c>
      <c r="E2853">
        <v>4.72</v>
      </c>
      <c r="F2853">
        <v>6.5</v>
      </c>
      <c r="G2853">
        <f t="shared" si="220"/>
        <v>11.219999999999999</v>
      </c>
      <c r="H2853">
        <f t="shared" si="221"/>
        <v>1</v>
      </c>
      <c r="I2853">
        <f t="shared" si="221"/>
        <v>1</v>
      </c>
      <c r="J2853">
        <f t="shared" si="224"/>
        <v>0</v>
      </c>
      <c r="K2853">
        <f t="shared" si="222"/>
        <v>3.4859161657040927</v>
      </c>
      <c r="L2853">
        <f t="shared" si="222"/>
        <v>1.0893182605994349</v>
      </c>
      <c r="M2853">
        <f t="shared" si="222"/>
        <v>4.5752344263035267</v>
      </c>
    </row>
    <row r="2854" spans="1:13" x14ac:dyDescent="0.2">
      <c r="A2854" s="1">
        <v>5</v>
      </c>
      <c r="B2854">
        <v>2.569185090797605</v>
      </c>
      <c r="C2854">
        <v>6.6200583422207711</v>
      </c>
      <c r="D2854">
        <f t="shared" si="223"/>
        <v>9.1892434330183761</v>
      </c>
      <c r="E2854">
        <v>5.3</v>
      </c>
      <c r="F2854">
        <v>6</v>
      </c>
      <c r="G2854">
        <f t="shared" si="220"/>
        <v>11.3</v>
      </c>
      <c r="H2854">
        <f t="shared" si="221"/>
        <v>0</v>
      </c>
      <c r="I2854">
        <f t="shared" si="221"/>
        <v>1</v>
      </c>
      <c r="J2854">
        <f t="shared" si="224"/>
        <v>0</v>
      </c>
      <c r="K2854">
        <f t="shared" si="222"/>
        <v>2.7308149092023948</v>
      </c>
      <c r="L2854">
        <f t="shared" si="222"/>
        <v>0.62005834222077105</v>
      </c>
      <c r="M2854">
        <f t="shared" si="222"/>
        <v>2.1107565669816246</v>
      </c>
    </row>
    <row r="2855" spans="1:13" x14ac:dyDescent="0.2">
      <c r="A2855" s="1">
        <v>6</v>
      </c>
      <c r="B2855">
        <v>4.188547825875613</v>
      </c>
      <c r="C2855">
        <v>6.4881813356602152</v>
      </c>
      <c r="D2855">
        <f t="shared" si="223"/>
        <v>10.676729161535828</v>
      </c>
      <c r="E2855">
        <v>9</v>
      </c>
      <c r="F2855">
        <v>5</v>
      </c>
      <c r="G2855">
        <f t="shared" si="220"/>
        <v>14</v>
      </c>
      <c r="H2855">
        <f t="shared" si="221"/>
        <v>0</v>
      </c>
      <c r="I2855">
        <f t="shared" si="221"/>
        <v>1</v>
      </c>
      <c r="J2855">
        <f t="shared" si="224"/>
        <v>1</v>
      </c>
      <c r="K2855">
        <f t="shared" si="222"/>
        <v>4.811452174124387</v>
      </c>
      <c r="L2855">
        <f t="shared" si="222"/>
        <v>1.4881813356602152</v>
      </c>
      <c r="M2855">
        <f t="shared" si="222"/>
        <v>3.3232708384641718</v>
      </c>
    </row>
    <row r="2856" spans="1:13" x14ac:dyDescent="0.2">
      <c r="A2856" s="1">
        <v>7</v>
      </c>
      <c r="B2856">
        <v>3.4950443502245938</v>
      </c>
      <c r="C2856">
        <v>6.4956038395793136</v>
      </c>
      <c r="D2856">
        <f t="shared" si="223"/>
        <v>9.9906481898039079</v>
      </c>
      <c r="E2856">
        <v>9.5</v>
      </c>
      <c r="F2856">
        <v>10</v>
      </c>
      <c r="G2856">
        <f t="shared" si="220"/>
        <v>19.5</v>
      </c>
      <c r="H2856">
        <f t="shared" si="221"/>
        <v>0</v>
      </c>
      <c r="I2856">
        <f t="shared" si="221"/>
        <v>1</v>
      </c>
      <c r="J2856">
        <f t="shared" si="224"/>
        <v>0</v>
      </c>
      <c r="K2856">
        <f t="shared" si="222"/>
        <v>6.0049556497754057</v>
      </c>
      <c r="L2856">
        <f t="shared" si="222"/>
        <v>3.5043961604206864</v>
      </c>
      <c r="M2856">
        <f t="shared" si="222"/>
        <v>9.5093518101960921</v>
      </c>
    </row>
    <row r="2857" spans="1:13" x14ac:dyDescent="0.2">
      <c r="A2857" s="1">
        <v>8</v>
      </c>
      <c r="B2857">
        <v>3.0719524168114019</v>
      </c>
      <c r="C2857">
        <v>10.091220278854751</v>
      </c>
      <c r="D2857">
        <f t="shared" si="223"/>
        <v>13.163172695666152</v>
      </c>
      <c r="E2857">
        <v>7</v>
      </c>
      <c r="F2857">
        <v>8.5</v>
      </c>
      <c r="G2857">
        <f t="shared" si="220"/>
        <v>15.5</v>
      </c>
      <c r="H2857">
        <f t="shared" si="221"/>
        <v>0</v>
      </c>
      <c r="I2857">
        <f t="shared" si="221"/>
        <v>1</v>
      </c>
      <c r="J2857">
        <f t="shared" si="224"/>
        <v>1</v>
      </c>
      <c r="K2857">
        <f t="shared" si="222"/>
        <v>3.9280475831885981</v>
      </c>
      <c r="L2857">
        <f t="shared" si="222"/>
        <v>1.5912202788547507</v>
      </c>
      <c r="M2857">
        <f t="shared" si="222"/>
        <v>2.3368273043338483</v>
      </c>
    </row>
    <row r="2858" spans="1:13" x14ac:dyDescent="0.2">
      <c r="A2858" s="1">
        <v>9</v>
      </c>
      <c r="B2858">
        <v>5.8585555613129392</v>
      </c>
      <c r="C2858">
        <v>8.1689989485241412</v>
      </c>
      <c r="D2858">
        <f t="shared" si="223"/>
        <v>14.027554509837081</v>
      </c>
      <c r="E2858">
        <v>7.35</v>
      </c>
      <c r="F2858">
        <v>10</v>
      </c>
      <c r="G2858">
        <f t="shared" si="220"/>
        <v>17.350000000000001</v>
      </c>
      <c r="H2858">
        <f t="shared" si="221"/>
        <v>1</v>
      </c>
      <c r="I2858">
        <f t="shared" si="221"/>
        <v>1</v>
      </c>
      <c r="J2858">
        <f t="shared" si="224"/>
        <v>1</v>
      </c>
      <c r="K2858">
        <f t="shared" si="222"/>
        <v>1.4914444386870604</v>
      </c>
      <c r="L2858">
        <f t="shared" si="222"/>
        <v>1.8310010514758588</v>
      </c>
      <c r="M2858">
        <f t="shared" si="222"/>
        <v>3.3224454901629201</v>
      </c>
    </row>
    <row r="2859" spans="1:13" x14ac:dyDescent="0.2">
      <c r="A2859" s="1">
        <v>10</v>
      </c>
      <c r="B2859">
        <v>4.3978032248939529</v>
      </c>
      <c r="C2859">
        <v>2.7777927573866021</v>
      </c>
      <c r="D2859">
        <f t="shared" si="223"/>
        <v>7.1755959822805551</v>
      </c>
      <c r="E2859">
        <v>0</v>
      </c>
      <c r="F2859">
        <v>0</v>
      </c>
      <c r="G2859">
        <f t="shared" si="220"/>
        <v>0</v>
      </c>
      <c r="H2859">
        <f t="shared" si="221"/>
        <v>1</v>
      </c>
      <c r="I2859">
        <f t="shared" si="221"/>
        <v>1</v>
      </c>
      <c r="J2859">
        <f t="shared" si="224"/>
        <v>1</v>
      </c>
      <c r="K2859">
        <f t="shared" si="222"/>
        <v>4.3978032248939529</v>
      </c>
      <c r="L2859">
        <f t="shared" si="222"/>
        <v>2.7777927573866021</v>
      </c>
      <c r="M2859">
        <f t="shared" si="222"/>
        <v>7.1755959822805551</v>
      </c>
    </row>
    <row r="2860" spans="1:13" x14ac:dyDescent="0.2">
      <c r="A2860" s="1">
        <v>11</v>
      </c>
      <c r="B2860">
        <v>5.579999026662251</v>
      </c>
      <c r="C2860">
        <v>6.8842608741389277</v>
      </c>
      <c r="D2860">
        <f t="shared" si="223"/>
        <v>12.464259900801178</v>
      </c>
      <c r="E2860">
        <v>1.4</v>
      </c>
      <c r="F2860">
        <v>5</v>
      </c>
      <c r="G2860">
        <f t="shared" si="220"/>
        <v>6.4</v>
      </c>
      <c r="H2860">
        <f t="shared" si="221"/>
        <v>0</v>
      </c>
      <c r="I2860">
        <f t="shared" si="221"/>
        <v>1</v>
      </c>
      <c r="J2860">
        <f t="shared" si="224"/>
        <v>0</v>
      </c>
      <c r="K2860">
        <f t="shared" si="222"/>
        <v>4.1799990266622515</v>
      </c>
      <c r="L2860">
        <f t="shared" si="222"/>
        <v>1.8842608741389277</v>
      </c>
      <c r="M2860">
        <f t="shared" si="222"/>
        <v>6.0642599008011775</v>
      </c>
    </row>
    <row r="2861" spans="1:13" x14ac:dyDescent="0.2">
      <c r="A2861" s="1">
        <v>12</v>
      </c>
      <c r="B2861">
        <v>5.579999026662251</v>
      </c>
      <c r="C2861">
        <v>5.9174428018426282</v>
      </c>
      <c r="D2861">
        <f t="shared" si="223"/>
        <v>11.497441828504879</v>
      </c>
      <c r="E2861">
        <v>4.08</v>
      </c>
      <c r="F2861">
        <v>9.5</v>
      </c>
      <c r="G2861">
        <f t="shared" si="220"/>
        <v>13.58</v>
      </c>
      <c r="H2861">
        <f t="shared" si="221"/>
        <v>0</v>
      </c>
      <c r="I2861">
        <f t="shared" si="221"/>
        <v>1</v>
      </c>
      <c r="J2861">
        <f t="shared" si="224"/>
        <v>1</v>
      </c>
      <c r="K2861">
        <f t="shared" si="222"/>
        <v>1.4999990266622509</v>
      </c>
      <c r="L2861">
        <f t="shared" si="222"/>
        <v>3.5825571981573718</v>
      </c>
      <c r="M2861">
        <f t="shared" si="222"/>
        <v>2.0825581714951209</v>
      </c>
    </row>
    <row r="2862" spans="1:13" x14ac:dyDescent="0.2">
      <c r="A2862" s="1">
        <v>0</v>
      </c>
      <c r="B2862">
        <v>3.261388608856608</v>
      </c>
      <c r="C2862">
        <v>4.359532073147907</v>
      </c>
      <c r="D2862">
        <f t="shared" si="223"/>
        <v>7.620920682004515</v>
      </c>
      <c r="E2862">
        <v>6</v>
      </c>
      <c r="F2862">
        <v>6</v>
      </c>
      <c r="G2862">
        <f t="shared" si="220"/>
        <v>12</v>
      </c>
      <c r="H2862">
        <f t="shared" si="221"/>
        <v>0</v>
      </c>
      <c r="I2862">
        <f t="shared" si="221"/>
        <v>0</v>
      </c>
      <c r="J2862">
        <f t="shared" si="224"/>
        <v>0</v>
      </c>
      <c r="K2862">
        <f t="shared" si="222"/>
        <v>2.738611391143392</v>
      </c>
      <c r="L2862">
        <f t="shared" si="222"/>
        <v>1.640467926852093</v>
      </c>
      <c r="M2862">
        <f t="shared" si="222"/>
        <v>4.379079317995485</v>
      </c>
    </row>
    <row r="2863" spans="1:13" x14ac:dyDescent="0.2">
      <c r="A2863" s="1">
        <v>1</v>
      </c>
      <c r="B2863">
        <v>3.420017414636793</v>
      </c>
      <c r="C2863">
        <v>2.777831336052532</v>
      </c>
      <c r="D2863">
        <f t="shared" si="223"/>
        <v>6.1978487506893245</v>
      </c>
      <c r="E2863">
        <v>0</v>
      </c>
      <c r="F2863">
        <v>0</v>
      </c>
      <c r="G2863">
        <f t="shared" si="220"/>
        <v>0</v>
      </c>
      <c r="H2863">
        <f t="shared" si="221"/>
        <v>1</v>
      </c>
      <c r="I2863">
        <f t="shared" si="221"/>
        <v>1</v>
      </c>
      <c r="J2863">
        <f t="shared" si="224"/>
        <v>1</v>
      </c>
      <c r="K2863">
        <f t="shared" si="222"/>
        <v>3.420017414636793</v>
      </c>
      <c r="L2863">
        <f t="shared" si="222"/>
        <v>2.777831336052532</v>
      </c>
      <c r="M2863">
        <f t="shared" si="222"/>
        <v>6.1978487506893245</v>
      </c>
    </row>
    <row r="2864" spans="1:13" x14ac:dyDescent="0.2">
      <c r="A2864" s="1">
        <v>2</v>
      </c>
      <c r="B2864">
        <v>4.2388499366357513</v>
      </c>
      <c r="C2864">
        <v>5.9956946038870722</v>
      </c>
      <c r="D2864">
        <f t="shared" si="223"/>
        <v>10.234544540522823</v>
      </c>
      <c r="E2864">
        <v>0</v>
      </c>
      <c r="F2864">
        <v>0</v>
      </c>
      <c r="G2864">
        <f t="shared" si="220"/>
        <v>0</v>
      </c>
      <c r="H2864">
        <f t="shared" si="221"/>
        <v>1</v>
      </c>
      <c r="I2864">
        <f t="shared" si="221"/>
        <v>0</v>
      </c>
      <c r="J2864">
        <f t="shared" si="224"/>
        <v>0</v>
      </c>
      <c r="K2864">
        <f t="shared" si="222"/>
        <v>4.2388499366357513</v>
      </c>
      <c r="L2864">
        <f t="shared" si="222"/>
        <v>5.9956946038870722</v>
      </c>
      <c r="M2864">
        <f t="shared" si="222"/>
        <v>10.234544540522823</v>
      </c>
    </row>
    <row r="2865" spans="1:13" x14ac:dyDescent="0.2">
      <c r="A2865" s="1">
        <v>3</v>
      </c>
      <c r="B2865">
        <v>6.0628538185132008</v>
      </c>
      <c r="C2865">
        <v>5.6720941764348822</v>
      </c>
      <c r="D2865">
        <f t="shared" si="223"/>
        <v>11.734947994948083</v>
      </c>
      <c r="E2865">
        <v>7.4</v>
      </c>
      <c r="F2865">
        <v>8</v>
      </c>
      <c r="G2865">
        <f t="shared" si="220"/>
        <v>15.4</v>
      </c>
      <c r="H2865">
        <f t="shared" si="221"/>
        <v>1</v>
      </c>
      <c r="I2865">
        <f t="shared" si="221"/>
        <v>1</v>
      </c>
      <c r="J2865">
        <f t="shared" si="224"/>
        <v>1</v>
      </c>
      <c r="K2865">
        <f t="shared" si="222"/>
        <v>1.3371461814867995</v>
      </c>
      <c r="L2865">
        <f t="shared" si="222"/>
        <v>2.3279058235651178</v>
      </c>
      <c r="M2865">
        <f t="shared" si="222"/>
        <v>3.6650520050519173</v>
      </c>
    </row>
    <row r="2866" spans="1:13" x14ac:dyDescent="0.2">
      <c r="A2866" s="1">
        <v>4</v>
      </c>
      <c r="B2866">
        <v>5.7714308241003671</v>
      </c>
      <c r="C2866">
        <v>4.0599923726265086</v>
      </c>
      <c r="D2866">
        <f t="shared" si="223"/>
        <v>9.8314231967268757</v>
      </c>
      <c r="E2866">
        <v>5.24</v>
      </c>
      <c r="F2866">
        <v>10</v>
      </c>
      <c r="G2866">
        <f t="shared" si="220"/>
        <v>15.24</v>
      </c>
      <c r="H2866">
        <f t="shared" si="221"/>
        <v>1</v>
      </c>
      <c r="I2866">
        <f t="shared" si="221"/>
        <v>0</v>
      </c>
      <c r="J2866">
        <f t="shared" si="224"/>
        <v>0</v>
      </c>
      <c r="K2866">
        <f t="shared" si="222"/>
        <v>0.53143082410036691</v>
      </c>
      <c r="L2866">
        <f t="shared" si="222"/>
        <v>5.9400076273734914</v>
      </c>
      <c r="M2866">
        <f t="shared" si="222"/>
        <v>5.4085768032731245</v>
      </c>
    </row>
    <row r="2867" spans="1:13" x14ac:dyDescent="0.2">
      <c r="A2867" s="1">
        <v>5</v>
      </c>
      <c r="B2867">
        <v>3.5819219361051848</v>
      </c>
      <c r="C2867">
        <v>7.3890893665146997</v>
      </c>
      <c r="D2867">
        <f t="shared" si="223"/>
        <v>10.971011302619885</v>
      </c>
      <c r="E2867">
        <v>9.4</v>
      </c>
      <c r="F2867">
        <v>4.5</v>
      </c>
      <c r="G2867">
        <f t="shared" si="220"/>
        <v>13.9</v>
      </c>
      <c r="H2867">
        <f t="shared" si="221"/>
        <v>0</v>
      </c>
      <c r="I2867">
        <f t="shared" si="221"/>
        <v>0</v>
      </c>
      <c r="J2867">
        <f t="shared" si="224"/>
        <v>1</v>
      </c>
      <c r="K2867">
        <f t="shared" si="222"/>
        <v>5.8180780638948155</v>
      </c>
      <c r="L2867">
        <f t="shared" si="222"/>
        <v>2.8890893665146997</v>
      </c>
      <c r="M2867">
        <f t="shared" si="222"/>
        <v>2.9289886973801149</v>
      </c>
    </row>
    <row r="2868" spans="1:13" x14ac:dyDescent="0.2">
      <c r="A2868" s="1">
        <v>6</v>
      </c>
      <c r="B2868">
        <v>4.2685956868595154</v>
      </c>
      <c r="C2868">
        <v>7.5247335179973343</v>
      </c>
      <c r="D2868">
        <f t="shared" si="223"/>
        <v>11.79332920485685</v>
      </c>
      <c r="E2868">
        <v>5</v>
      </c>
      <c r="F2868">
        <v>5.5</v>
      </c>
      <c r="G2868">
        <f t="shared" si="220"/>
        <v>10.5</v>
      </c>
      <c r="H2868">
        <f t="shared" si="221"/>
        <v>0</v>
      </c>
      <c r="I2868">
        <f t="shared" si="221"/>
        <v>1</v>
      </c>
      <c r="J2868">
        <f t="shared" si="224"/>
        <v>1</v>
      </c>
      <c r="K2868">
        <f t="shared" si="222"/>
        <v>0.7314043131404846</v>
      </c>
      <c r="L2868">
        <f t="shared" si="222"/>
        <v>2.0247335179973343</v>
      </c>
      <c r="M2868">
        <f t="shared" si="222"/>
        <v>1.2933292048568497</v>
      </c>
    </row>
    <row r="2869" spans="1:13" x14ac:dyDescent="0.2">
      <c r="A2869" s="1">
        <v>7</v>
      </c>
      <c r="B2869">
        <v>2.035234584688558</v>
      </c>
      <c r="C2869">
        <v>8.3057172472286442</v>
      </c>
      <c r="D2869">
        <f t="shared" si="223"/>
        <v>10.340951831917202</v>
      </c>
      <c r="E2869">
        <v>0.4</v>
      </c>
      <c r="F2869">
        <v>2</v>
      </c>
      <c r="G2869">
        <f t="shared" si="220"/>
        <v>2.4</v>
      </c>
      <c r="H2869">
        <f t="shared" si="221"/>
        <v>1</v>
      </c>
      <c r="I2869">
        <f t="shared" si="221"/>
        <v>0</v>
      </c>
      <c r="J2869">
        <f t="shared" si="224"/>
        <v>0</v>
      </c>
      <c r="K2869">
        <f t="shared" si="222"/>
        <v>1.6352345846885581</v>
      </c>
      <c r="L2869">
        <f t="shared" si="222"/>
        <v>6.3057172472286442</v>
      </c>
      <c r="M2869">
        <f t="shared" si="222"/>
        <v>7.9409518319172019</v>
      </c>
    </row>
    <row r="2870" spans="1:13" x14ac:dyDescent="0.2">
      <c r="A2870" s="1">
        <v>8</v>
      </c>
      <c r="B2870">
        <v>5.4339892665297871</v>
      </c>
      <c r="C2870">
        <v>3.5108182007993118</v>
      </c>
      <c r="D2870">
        <f t="shared" si="223"/>
        <v>8.9448074673290989</v>
      </c>
      <c r="E2870">
        <v>5.7</v>
      </c>
      <c r="F2870">
        <v>9</v>
      </c>
      <c r="G2870">
        <f t="shared" si="220"/>
        <v>14.7</v>
      </c>
      <c r="H2870">
        <f t="shared" si="221"/>
        <v>1</v>
      </c>
      <c r="I2870">
        <f t="shared" si="221"/>
        <v>0</v>
      </c>
      <c r="J2870">
        <f t="shared" si="224"/>
        <v>0</v>
      </c>
      <c r="K2870">
        <f t="shared" si="222"/>
        <v>0.26601073347021309</v>
      </c>
      <c r="L2870">
        <f t="shared" si="222"/>
        <v>5.4891817992006882</v>
      </c>
      <c r="M2870">
        <f t="shared" si="222"/>
        <v>5.7551925326709004</v>
      </c>
    </row>
    <row r="2871" spans="1:13" x14ac:dyDescent="0.2">
      <c r="A2871" s="1">
        <v>9</v>
      </c>
      <c r="B2871">
        <v>5.0899214414058926</v>
      </c>
      <c r="C2871">
        <v>8.593580924903204</v>
      </c>
      <c r="D2871">
        <f t="shared" si="223"/>
        <v>13.683502366309096</v>
      </c>
      <c r="E2871">
        <v>6.4</v>
      </c>
      <c r="F2871">
        <v>9.5</v>
      </c>
      <c r="G2871">
        <f t="shared" si="220"/>
        <v>15.9</v>
      </c>
      <c r="H2871">
        <f t="shared" si="221"/>
        <v>1</v>
      </c>
      <c r="I2871">
        <f t="shared" si="221"/>
        <v>1</v>
      </c>
      <c r="J2871">
        <f t="shared" si="224"/>
        <v>1</v>
      </c>
      <c r="K2871">
        <f t="shared" si="222"/>
        <v>1.3100785585941077</v>
      </c>
      <c r="L2871">
        <f t="shared" si="222"/>
        <v>0.90641907509679598</v>
      </c>
      <c r="M2871">
        <f t="shared" si="222"/>
        <v>2.2164976336909046</v>
      </c>
    </row>
    <row r="2872" spans="1:13" x14ac:dyDescent="0.2">
      <c r="A2872" s="1">
        <v>10</v>
      </c>
      <c r="B2872">
        <v>3.9545743428583648</v>
      </c>
      <c r="C2872">
        <v>5.2404670314756574</v>
      </c>
      <c r="D2872">
        <f t="shared" si="223"/>
        <v>9.1950413743340214</v>
      </c>
      <c r="E2872">
        <v>8.8000000000000007</v>
      </c>
      <c r="F2872">
        <v>9</v>
      </c>
      <c r="G2872">
        <f t="shared" si="220"/>
        <v>17.8</v>
      </c>
      <c r="H2872">
        <f t="shared" si="221"/>
        <v>0</v>
      </c>
      <c r="I2872">
        <f t="shared" si="221"/>
        <v>1</v>
      </c>
      <c r="J2872">
        <f t="shared" si="224"/>
        <v>0</v>
      </c>
      <c r="K2872">
        <f t="shared" si="222"/>
        <v>4.8454256571416359</v>
      </c>
      <c r="L2872">
        <f t="shared" si="222"/>
        <v>3.7595329685243426</v>
      </c>
      <c r="M2872">
        <f t="shared" si="222"/>
        <v>8.6049586256659794</v>
      </c>
    </row>
    <row r="2873" spans="1:13" x14ac:dyDescent="0.2">
      <c r="A2873" s="1">
        <v>11</v>
      </c>
      <c r="B2873">
        <v>5.2578941302739226</v>
      </c>
      <c r="C2873">
        <v>7.1104439526538181</v>
      </c>
      <c r="D2873">
        <f t="shared" si="223"/>
        <v>12.368338082927741</v>
      </c>
      <c r="E2873">
        <v>7.6</v>
      </c>
      <c r="F2873">
        <v>9.5</v>
      </c>
      <c r="G2873">
        <f t="shared" si="220"/>
        <v>17.100000000000001</v>
      </c>
      <c r="H2873">
        <f t="shared" si="221"/>
        <v>1</v>
      </c>
      <c r="I2873">
        <f t="shared" si="221"/>
        <v>1</v>
      </c>
      <c r="J2873">
        <f t="shared" si="224"/>
        <v>1</v>
      </c>
      <c r="K2873">
        <f t="shared" si="222"/>
        <v>2.342105869726077</v>
      </c>
      <c r="L2873">
        <f t="shared" si="222"/>
        <v>2.3895560473461819</v>
      </c>
      <c r="M2873">
        <f t="shared" si="222"/>
        <v>4.7316619170722607</v>
      </c>
    </row>
    <row r="2874" spans="1:13" x14ac:dyDescent="0.2">
      <c r="A2874" s="1">
        <v>12</v>
      </c>
      <c r="B2874">
        <v>5.2578941302739226</v>
      </c>
      <c r="C2874">
        <v>2.400201878997926</v>
      </c>
      <c r="D2874">
        <f t="shared" si="223"/>
        <v>7.6580960092718486</v>
      </c>
      <c r="E2874">
        <v>4</v>
      </c>
      <c r="F2874">
        <v>4</v>
      </c>
      <c r="G2874">
        <f t="shared" si="220"/>
        <v>8</v>
      </c>
      <c r="H2874">
        <f t="shared" si="221"/>
        <v>0</v>
      </c>
      <c r="I2874">
        <f t="shared" si="221"/>
        <v>1</v>
      </c>
      <c r="J2874">
        <f t="shared" si="224"/>
        <v>1</v>
      </c>
      <c r="K2874">
        <f t="shared" si="222"/>
        <v>1.2578941302739226</v>
      </c>
      <c r="L2874">
        <f t="shared" si="222"/>
        <v>1.599798121002074</v>
      </c>
      <c r="M2874">
        <f t="shared" si="222"/>
        <v>0.34190399072815136</v>
      </c>
    </row>
    <row r="2875" spans="1:13" x14ac:dyDescent="0.2">
      <c r="A2875" s="1">
        <v>0</v>
      </c>
      <c r="B2875">
        <v>3.527713346658655</v>
      </c>
      <c r="C2875">
        <v>5.094603834320365</v>
      </c>
      <c r="D2875">
        <f t="shared" si="223"/>
        <v>8.6223171809790209</v>
      </c>
      <c r="E2875">
        <v>6.15</v>
      </c>
      <c r="F2875">
        <v>8.5</v>
      </c>
      <c r="G2875">
        <f t="shared" si="220"/>
        <v>14.65</v>
      </c>
      <c r="H2875">
        <f t="shared" si="221"/>
        <v>0</v>
      </c>
      <c r="I2875">
        <f t="shared" si="221"/>
        <v>1</v>
      </c>
      <c r="J2875">
        <f t="shared" si="224"/>
        <v>0</v>
      </c>
      <c r="K2875">
        <f t="shared" si="222"/>
        <v>2.6222866533413454</v>
      </c>
      <c r="L2875">
        <f t="shared" si="222"/>
        <v>3.405396165679635</v>
      </c>
      <c r="M2875">
        <f t="shared" si="222"/>
        <v>6.0276828190209795</v>
      </c>
    </row>
    <row r="2876" spans="1:13" x14ac:dyDescent="0.2">
      <c r="A2876" s="1">
        <v>1</v>
      </c>
      <c r="B2876">
        <v>5.9256070782431101</v>
      </c>
      <c r="C2876">
        <v>7.3482912835505134</v>
      </c>
      <c r="D2876">
        <f t="shared" si="223"/>
        <v>13.273898361793623</v>
      </c>
      <c r="E2876">
        <v>4.9000000000000004</v>
      </c>
      <c r="F2876">
        <v>7.5</v>
      </c>
      <c r="G2876">
        <f t="shared" si="220"/>
        <v>12.4</v>
      </c>
      <c r="H2876">
        <f t="shared" si="221"/>
        <v>0</v>
      </c>
      <c r="I2876">
        <f t="shared" si="221"/>
        <v>1</v>
      </c>
      <c r="J2876">
        <f t="shared" si="224"/>
        <v>1</v>
      </c>
      <c r="K2876">
        <f t="shared" si="222"/>
        <v>1.0256070782431097</v>
      </c>
      <c r="L2876">
        <f t="shared" si="222"/>
        <v>0.15170871644948658</v>
      </c>
      <c r="M2876">
        <f t="shared" si="222"/>
        <v>0.87389836179362312</v>
      </c>
    </row>
    <row r="2877" spans="1:13" x14ac:dyDescent="0.2">
      <c r="A2877" s="1">
        <v>2</v>
      </c>
      <c r="B2877">
        <v>3.5662459740876988</v>
      </c>
      <c r="C2877">
        <v>8.8575743556803541</v>
      </c>
      <c r="D2877">
        <f t="shared" si="223"/>
        <v>12.423820329768052</v>
      </c>
      <c r="E2877">
        <v>0</v>
      </c>
      <c r="F2877">
        <v>0</v>
      </c>
      <c r="G2877">
        <f t="shared" si="220"/>
        <v>0</v>
      </c>
      <c r="H2877">
        <f t="shared" si="221"/>
        <v>1</v>
      </c>
      <c r="I2877">
        <f t="shared" si="221"/>
        <v>0</v>
      </c>
      <c r="J2877">
        <f t="shared" si="224"/>
        <v>0</v>
      </c>
      <c r="K2877">
        <f t="shared" si="222"/>
        <v>3.5662459740876988</v>
      </c>
      <c r="L2877">
        <f t="shared" si="222"/>
        <v>8.8575743556803541</v>
      </c>
      <c r="M2877">
        <f t="shared" si="222"/>
        <v>12.423820329768052</v>
      </c>
    </row>
    <row r="2878" spans="1:13" x14ac:dyDescent="0.2">
      <c r="A2878" s="1">
        <v>3</v>
      </c>
      <c r="B2878">
        <v>5.0309541187394826</v>
      </c>
      <c r="C2878">
        <v>5.7383285580432579</v>
      </c>
      <c r="D2878">
        <f t="shared" si="223"/>
        <v>10.769282676782741</v>
      </c>
      <c r="E2878">
        <v>6</v>
      </c>
      <c r="F2878">
        <v>9.5</v>
      </c>
      <c r="G2878">
        <f t="shared" si="220"/>
        <v>15.5</v>
      </c>
      <c r="H2878">
        <f t="shared" si="221"/>
        <v>1</v>
      </c>
      <c r="I2878">
        <f t="shared" si="221"/>
        <v>1</v>
      </c>
      <c r="J2878">
        <f t="shared" si="224"/>
        <v>1</v>
      </c>
      <c r="K2878">
        <f t="shared" si="222"/>
        <v>0.96904588126051738</v>
      </c>
      <c r="L2878">
        <f t="shared" si="222"/>
        <v>3.7616714419567421</v>
      </c>
      <c r="M2878">
        <f t="shared" si="222"/>
        <v>4.7307173232172595</v>
      </c>
    </row>
    <row r="2879" spans="1:13" x14ac:dyDescent="0.2">
      <c r="A2879" s="1">
        <v>4</v>
      </c>
      <c r="B2879">
        <v>7.4299817037501459</v>
      </c>
      <c r="C2879">
        <v>9.7389110607002145</v>
      </c>
      <c r="D2879">
        <f t="shared" si="223"/>
        <v>17.168892764450362</v>
      </c>
      <c r="E2879">
        <v>5.32</v>
      </c>
      <c r="F2879">
        <v>8.5</v>
      </c>
      <c r="G2879">
        <f t="shared" si="220"/>
        <v>13.82</v>
      </c>
      <c r="H2879">
        <f t="shared" si="221"/>
        <v>1</v>
      </c>
      <c r="I2879">
        <f t="shared" si="221"/>
        <v>1</v>
      </c>
      <c r="J2879">
        <f t="shared" si="224"/>
        <v>1</v>
      </c>
      <c r="K2879">
        <f t="shared" si="222"/>
        <v>2.1099817037501456</v>
      </c>
      <c r="L2879">
        <f t="shared" si="222"/>
        <v>1.2389110607002145</v>
      </c>
      <c r="M2879">
        <f t="shared" si="222"/>
        <v>3.3488927644503619</v>
      </c>
    </row>
    <row r="2880" spans="1:13" x14ac:dyDescent="0.2">
      <c r="A2880" s="1">
        <v>5</v>
      </c>
      <c r="B2880">
        <v>4.0722556326488801</v>
      </c>
      <c r="C2880">
        <v>6.3743659413833251</v>
      </c>
      <c r="D2880">
        <f t="shared" si="223"/>
        <v>10.446621574032205</v>
      </c>
      <c r="E2880">
        <v>0.4</v>
      </c>
      <c r="F2880">
        <v>4</v>
      </c>
      <c r="G2880">
        <f t="shared" si="220"/>
        <v>4.4000000000000004</v>
      </c>
      <c r="H2880">
        <f t="shared" si="221"/>
        <v>1</v>
      </c>
      <c r="I2880">
        <f t="shared" si="221"/>
        <v>0</v>
      </c>
      <c r="J2880">
        <f t="shared" si="224"/>
        <v>0</v>
      </c>
      <c r="K2880">
        <f t="shared" si="222"/>
        <v>3.6722556326488802</v>
      </c>
      <c r="L2880">
        <f t="shared" si="222"/>
        <v>2.3743659413833251</v>
      </c>
      <c r="M2880">
        <f t="shared" si="222"/>
        <v>6.0466215740322049</v>
      </c>
    </row>
    <row r="2881" spans="1:13" x14ac:dyDescent="0.2">
      <c r="A2881" s="1">
        <v>6</v>
      </c>
      <c r="B2881">
        <v>7.2248405138271048</v>
      </c>
      <c r="C2881">
        <v>9.20967797963654</v>
      </c>
      <c r="D2881">
        <f t="shared" si="223"/>
        <v>16.434518493463646</v>
      </c>
      <c r="E2881">
        <v>7.12</v>
      </c>
      <c r="F2881">
        <v>7.5</v>
      </c>
      <c r="G2881">
        <f t="shared" si="220"/>
        <v>14.620000000000001</v>
      </c>
      <c r="H2881">
        <f t="shared" si="221"/>
        <v>1</v>
      </c>
      <c r="I2881">
        <f t="shared" si="221"/>
        <v>1</v>
      </c>
      <c r="J2881">
        <f t="shared" si="224"/>
        <v>1</v>
      </c>
      <c r="K2881">
        <f t="shared" si="222"/>
        <v>0.10484051382710469</v>
      </c>
      <c r="L2881">
        <f t="shared" si="222"/>
        <v>1.70967797963654</v>
      </c>
      <c r="M2881">
        <f t="shared" si="222"/>
        <v>1.8145184934636447</v>
      </c>
    </row>
    <row r="2882" spans="1:13" x14ac:dyDescent="0.2">
      <c r="A2882" s="1">
        <v>7</v>
      </c>
      <c r="B2882">
        <v>1.045522610432944</v>
      </c>
      <c r="C2882">
        <v>3.1250154721737591</v>
      </c>
      <c r="D2882">
        <f t="shared" si="223"/>
        <v>4.1705380826067033</v>
      </c>
      <c r="E2882">
        <v>0</v>
      </c>
      <c r="F2882">
        <v>0</v>
      </c>
      <c r="G2882">
        <f t="shared" ref="G2882:G2945" si="225">F2882+E2882</f>
        <v>0</v>
      </c>
      <c r="H2882">
        <f t="shared" ref="H2882:I2945" si="226">IF(OR(AND(B2882&gt;=5,E2882&gt;=5),AND(B2882&lt;5,E2882&lt;5)),1,0)</f>
        <v>1</v>
      </c>
      <c r="I2882">
        <f t="shared" si="226"/>
        <v>1</v>
      </c>
      <c r="J2882">
        <f t="shared" si="224"/>
        <v>1</v>
      </c>
      <c r="K2882">
        <f t="shared" ref="K2882:M2945" si="227">ABS(B2882-E2882)</f>
        <v>1.045522610432944</v>
      </c>
      <c r="L2882">
        <f t="shared" si="227"/>
        <v>3.1250154721737591</v>
      </c>
      <c r="M2882">
        <f t="shared" si="227"/>
        <v>4.1705380826067033</v>
      </c>
    </row>
    <row r="2883" spans="1:13" x14ac:dyDescent="0.2">
      <c r="A2883" s="1">
        <v>8</v>
      </c>
      <c r="B2883">
        <v>3.4200114252610141</v>
      </c>
      <c r="C2883">
        <v>3.1250154721737591</v>
      </c>
      <c r="D2883">
        <f t="shared" ref="D2883:D2946" si="228">C2883+B2883</f>
        <v>6.5450268974347736</v>
      </c>
      <c r="E2883">
        <v>0</v>
      </c>
      <c r="F2883">
        <v>0</v>
      </c>
      <c r="G2883">
        <f t="shared" si="225"/>
        <v>0</v>
      </c>
      <c r="H2883">
        <f t="shared" si="226"/>
        <v>1</v>
      </c>
      <c r="I2883">
        <f t="shared" si="226"/>
        <v>1</v>
      </c>
      <c r="J2883">
        <f t="shared" ref="J2883:J2946" si="229">IF(OR(AND(D2883&gt;=10,G2883&gt;=10),AND(D2883&lt;10,G2883&lt;10)),1,0)</f>
        <v>1</v>
      </c>
      <c r="K2883">
        <f t="shared" si="227"/>
        <v>3.4200114252610141</v>
      </c>
      <c r="L2883">
        <f t="shared" si="227"/>
        <v>3.1250154721737591</v>
      </c>
      <c r="M2883">
        <f t="shared" si="227"/>
        <v>6.5450268974347736</v>
      </c>
    </row>
    <row r="2884" spans="1:13" x14ac:dyDescent="0.2">
      <c r="A2884" s="1">
        <v>9</v>
      </c>
      <c r="B2884">
        <v>0.74020109181381577</v>
      </c>
      <c r="C2884">
        <v>5.5824874612351234</v>
      </c>
      <c r="D2884">
        <f t="shared" si="228"/>
        <v>6.3226885530489394</v>
      </c>
      <c r="E2884">
        <v>5.7</v>
      </c>
      <c r="F2884">
        <v>8.5</v>
      </c>
      <c r="G2884">
        <f t="shared" si="225"/>
        <v>14.2</v>
      </c>
      <c r="H2884">
        <f t="shared" si="226"/>
        <v>0</v>
      </c>
      <c r="I2884">
        <f t="shared" si="226"/>
        <v>1</v>
      </c>
      <c r="J2884">
        <f t="shared" si="229"/>
        <v>0</v>
      </c>
      <c r="K2884">
        <f t="shared" si="227"/>
        <v>4.9597989081861842</v>
      </c>
      <c r="L2884">
        <f t="shared" si="227"/>
        <v>2.9175125387648766</v>
      </c>
      <c r="M2884">
        <f t="shared" si="227"/>
        <v>7.8773114469510599</v>
      </c>
    </row>
    <row r="2885" spans="1:13" x14ac:dyDescent="0.2">
      <c r="A2885" s="1">
        <v>10</v>
      </c>
      <c r="B2885">
        <v>2.0774511970352751</v>
      </c>
      <c r="C2885">
        <v>7.2844813109469531</v>
      </c>
      <c r="D2885">
        <f t="shared" si="228"/>
        <v>9.3619325079822282</v>
      </c>
      <c r="E2885">
        <v>1.6</v>
      </c>
      <c r="F2885">
        <v>10</v>
      </c>
      <c r="G2885">
        <f t="shared" si="225"/>
        <v>11.6</v>
      </c>
      <c r="H2885">
        <f t="shared" si="226"/>
        <v>1</v>
      </c>
      <c r="I2885">
        <f t="shared" si="226"/>
        <v>1</v>
      </c>
      <c r="J2885">
        <f t="shared" si="229"/>
        <v>0</v>
      </c>
      <c r="K2885">
        <f t="shared" si="227"/>
        <v>0.47745119703527505</v>
      </c>
      <c r="L2885">
        <f t="shared" si="227"/>
        <v>2.7155186890530469</v>
      </c>
      <c r="M2885">
        <f t="shared" si="227"/>
        <v>2.2380674920177714</v>
      </c>
    </row>
    <row r="2886" spans="1:13" x14ac:dyDescent="0.2">
      <c r="A2886" s="1">
        <v>11</v>
      </c>
      <c r="B2886">
        <v>5.457893894050839</v>
      </c>
      <c r="C2886">
        <v>5.8757373517931182</v>
      </c>
      <c r="D2886">
        <f t="shared" si="228"/>
        <v>11.333631245843957</v>
      </c>
      <c r="E2886">
        <v>6.4</v>
      </c>
      <c r="F2886">
        <v>7.5</v>
      </c>
      <c r="G2886">
        <f t="shared" si="225"/>
        <v>13.9</v>
      </c>
      <c r="H2886">
        <f t="shared" si="226"/>
        <v>1</v>
      </c>
      <c r="I2886">
        <f t="shared" si="226"/>
        <v>1</v>
      </c>
      <c r="J2886">
        <f t="shared" si="229"/>
        <v>1</v>
      </c>
      <c r="K2886">
        <f t="shared" si="227"/>
        <v>0.94210610594916133</v>
      </c>
      <c r="L2886">
        <f t="shared" si="227"/>
        <v>1.6242626482068818</v>
      </c>
      <c r="M2886">
        <f t="shared" si="227"/>
        <v>2.5663687541560432</v>
      </c>
    </row>
    <row r="2887" spans="1:13" x14ac:dyDescent="0.2">
      <c r="A2887" s="1">
        <v>12</v>
      </c>
      <c r="B2887">
        <v>5.457893894050839</v>
      </c>
      <c r="C2887">
        <v>5.5645767061312172</v>
      </c>
      <c r="D2887">
        <f t="shared" si="228"/>
        <v>11.022470600182057</v>
      </c>
      <c r="E2887">
        <v>1.4</v>
      </c>
      <c r="F2887">
        <v>5</v>
      </c>
      <c r="G2887">
        <f t="shared" si="225"/>
        <v>6.4</v>
      </c>
      <c r="H2887">
        <f t="shared" si="226"/>
        <v>0</v>
      </c>
      <c r="I2887">
        <f t="shared" si="226"/>
        <v>1</v>
      </c>
      <c r="J2887">
        <f t="shared" si="229"/>
        <v>0</v>
      </c>
      <c r="K2887">
        <f t="shared" si="227"/>
        <v>4.0578938940508387</v>
      </c>
      <c r="L2887">
        <f t="shared" si="227"/>
        <v>0.56457670613121724</v>
      </c>
      <c r="M2887">
        <f t="shared" si="227"/>
        <v>4.6224706001820568</v>
      </c>
    </row>
    <row r="2888" spans="1:13" x14ac:dyDescent="0.2">
      <c r="A2888" s="1">
        <v>0</v>
      </c>
      <c r="B2888">
        <v>3.295344229911195</v>
      </c>
      <c r="C2888">
        <v>6.7685727705644494</v>
      </c>
      <c r="D2888">
        <f t="shared" si="228"/>
        <v>10.063917000475644</v>
      </c>
      <c r="E2888">
        <v>6.8</v>
      </c>
      <c r="F2888">
        <v>6</v>
      </c>
      <c r="G2888">
        <f t="shared" si="225"/>
        <v>12.8</v>
      </c>
      <c r="H2888">
        <f t="shared" si="226"/>
        <v>0</v>
      </c>
      <c r="I2888">
        <f t="shared" si="226"/>
        <v>1</v>
      </c>
      <c r="J2888">
        <f t="shared" si="229"/>
        <v>1</v>
      </c>
      <c r="K2888">
        <f t="shared" si="227"/>
        <v>3.5046557700888048</v>
      </c>
      <c r="L2888">
        <f t="shared" si="227"/>
        <v>0.76857277056444939</v>
      </c>
      <c r="M2888">
        <f t="shared" si="227"/>
        <v>2.7360829995243563</v>
      </c>
    </row>
    <row r="2889" spans="1:13" x14ac:dyDescent="0.2">
      <c r="A2889" s="1">
        <v>1</v>
      </c>
      <c r="B2889">
        <v>2.7384508272149448</v>
      </c>
      <c r="C2889">
        <v>5.8936200569603852</v>
      </c>
      <c r="D2889">
        <f t="shared" si="228"/>
        <v>8.6320708841753309</v>
      </c>
      <c r="E2889">
        <v>7.74</v>
      </c>
      <c r="F2889">
        <v>8</v>
      </c>
      <c r="G2889">
        <f t="shared" si="225"/>
        <v>15.74</v>
      </c>
      <c r="H2889">
        <f t="shared" si="226"/>
        <v>0</v>
      </c>
      <c r="I2889">
        <f t="shared" si="226"/>
        <v>1</v>
      </c>
      <c r="J2889">
        <f t="shared" si="229"/>
        <v>0</v>
      </c>
      <c r="K2889">
        <f t="shared" si="227"/>
        <v>5.0015491727850554</v>
      </c>
      <c r="L2889">
        <f t="shared" si="227"/>
        <v>2.1063799430396148</v>
      </c>
      <c r="M2889">
        <f t="shared" si="227"/>
        <v>7.1079291158246694</v>
      </c>
    </row>
    <row r="2890" spans="1:13" x14ac:dyDescent="0.2">
      <c r="A2890" s="1">
        <v>2</v>
      </c>
      <c r="B2890">
        <v>4.4459892376184911</v>
      </c>
      <c r="C2890">
        <v>7.3122579403351597</v>
      </c>
      <c r="D2890">
        <f t="shared" si="228"/>
        <v>11.758247177953651</v>
      </c>
      <c r="E2890">
        <v>4.1500000000000004</v>
      </c>
      <c r="F2890">
        <v>3.5</v>
      </c>
      <c r="G2890">
        <f t="shared" si="225"/>
        <v>7.65</v>
      </c>
      <c r="H2890">
        <f t="shared" si="226"/>
        <v>1</v>
      </c>
      <c r="I2890">
        <f t="shared" si="226"/>
        <v>0</v>
      </c>
      <c r="J2890">
        <f t="shared" si="229"/>
        <v>0</v>
      </c>
      <c r="K2890">
        <f t="shared" si="227"/>
        <v>0.29598923761849072</v>
      </c>
      <c r="L2890">
        <f t="shared" si="227"/>
        <v>3.8122579403351597</v>
      </c>
      <c r="M2890">
        <f t="shared" si="227"/>
        <v>4.1082471779536505</v>
      </c>
    </row>
    <row r="2891" spans="1:13" x14ac:dyDescent="0.2">
      <c r="A2891" s="1">
        <v>3</v>
      </c>
      <c r="B2891">
        <v>6.0796144550286879</v>
      </c>
      <c r="C2891">
        <v>7.5735589711160154</v>
      </c>
      <c r="D2891">
        <f t="shared" si="228"/>
        <v>13.653173426144704</v>
      </c>
      <c r="E2891">
        <v>0.8</v>
      </c>
      <c r="F2891">
        <v>5.5</v>
      </c>
      <c r="G2891">
        <f t="shared" si="225"/>
        <v>6.3</v>
      </c>
      <c r="H2891">
        <f t="shared" si="226"/>
        <v>0</v>
      </c>
      <c r="I2891">
        <f t="shared" si="226"/>
        <v>1</v>
      </c>
      <c r="J2891">
        <f t="shared" si="229"/>
        <v>0</v>
      </c>
      <c r="K2891">
        <f t="shared" si="227"/>
        <v>5.2796144550286881</v>
      </c>
      <c r="L2891">
        <f t="shared" si="227"/>
        <v>2.0735589711160154</v>
      </c>
      <c r="M2891">
        <f t="shared" si="227"/>
        <v>7.3531734261447044</v>
      </c>
    </row>
    <row r="2892" spans="1:13" x14ac:dyDescent="0.2">
      <c r="A2892" s="1">
        <v>4</v>
      </c>
      <c r="B2892">
        <v>1.958638996088939</v>
      </c>
      <c r="C2892">
        <v>6.4632524103818128</v>
      </c>
      <c r="D2892">
        <f t="shared" si="228"/>
        <v>8.4218914064707526</v>
      </c>
      <c r="E2892">
        <v>6.08</v>
      </c>
      <c r="F2892">
        <v>4.5</v>
      </c>
      <c r="G2892">
        <f t="shared" si="225"/>
        <v>10.58</v>
      </c>
      <c r="H2892">
        <f t="shared" si="226"/>
        <v>0</v>
      </c>
      <c r="I2892">
        <f t="shared" si="226"/>
        <v>0</v>
      </c>
      <c r="J2892">
        <f t="shared" si="229"/>
        <v>0</v>
      </c>
      <c r="K2892">
        <f t="shared" si="227"/>
        <v>4.1213610039110611</v>
      </c>
      <c r="L2892">
        <f t="shared" si="227"/>
        <v>1.9632524103818128</v>
      </c>
      <c r="M2892">
        <f t="shared" si="227"/>
        <v>2.1581085935292474</v>
      </c>
    </row>
    <row r="2893" spans="1:13" x14ac:dyDescent="0.2">
      <c r="A2893" s="1">
        <v>5</v>
      </c>
      <c r="B2893">
        <v>4.5832430667902937</v>
      </c>
      <c r="C2893">
        <v>6.8365407522193546</v>
      </c>
      <c r="D2893">
        <f t="shared" si="228"/>
        <v>11.419783819009648</v>
      </c>
      <c r="E2893">
        <v>0.64</v>
      </c>
      <c r="F2893">
        <v>4.5</v>
      </c>
      <c r="G2893">
        <f t="shared" si="225"/>
        <v>5.14</v>
      </c>
      <c r="H2893">
        <f t="shared" si="226"/>
        <v>1</v>
      </c>
      <c r="I2893">
        <f t="shared" si="226"/>
        <v>0</v>
      </c>
      <c r="J2893">
        <f t="shared" si="229"/>
        <v>0</v>
      </c>
      <c r="K2893">
        <f t="shared" si="227"/>
        <v>3.9432430667902936</v>
      </c>
      <c r="L2893">
        <f t="shared" si="227"/>
        <v>2.3365407522193546</v>
      </c>
      <c r="M2893">
        <f t="shared" si="227"/>
        <v>6.2797838190096487</v>
      </c>
    </row>
    <row r="2894" spans="1:13" x14ac:dyDescent="0.2">
      <c r="A2894" s="1">
        <v>6</v>
      </c>
      <c r="B2894">
        <v>7.0181943638145743</v>
      </c>
      <c r="C2894">
        <v>5.9991703843162751</v>
      </c>
      <c r="D2894">
        <f t="shared" si="228"/>
        <v>13.017364748130849</v>
      </c>
      <c r="E2894">
        <v>5.3</v>
      </c>
      <c r="F2894">
        <v>6</v>
      </c>
      <c r="G2894">
        <f t="shared" si="225"/>
        <v>11.3</v>
      </c>
      <c r="H2894">
        <f t="shared" si="226"/>
        <v>1</v>
      </c>
      <c r="I2894">
        <f t="shared" si="226"/>
        <v>1</v>
      </c>
      <c r="J2894">
        <f t="shared" si="229"/>
        <v>1</v>
      </c>
      <c r="K2894">
        <f t="shared" si="227"/>
        <v>1.7181943638145745</v>
      </c>
      <c r="L2894">
        <f t="shared" si="227"/>
        <v>8.2961568372486028E-4</v>
      </c>
      <c r="M2894">
        <f t="shared" si="227"/>
        <v>1.7173647481308478</v>
      </c>
    </row>
    <row r="2895" spans="1:13" x14ac:dyDescent="0.2">
      <c r="A2895" s="1">
        <v>7</v>
      </c>
      <c r="B2895">
        <v>6.562123047832447</v>
      </c>
      <c r="C2895">
        <v>7.4524330009271713</v>
      </c>
      <c r="D2895">
        <f t="shared" si="228"/>
        <v>14.014556048759619</v>
      </c>
      <c r="E2895">
        <v>7.8</v>
      </c>
      <c r="F2895">
        <v>8</v>
      </c>
      <c r="G2895">
        <f t="shared" si="225"/>
        <v>15.8</v>
      </c>
      <c r="H2895">
        <f t="shared" si="226"/>
        <v>1</v>
      </c>
      <c r="I2895">
        <f t="shared" si="226"/>
        <v>1</v>
      </c>
      <c r="J2895">
        <f t="shared" si="229"/>
        <v>1</v>
      </c>
      <c r="K2895">
        <f t="shared" si="227"/>
        <v>1.2378769521675528</v>
      </c>
      <c r="L2895">
        <f t="shared" si="227"/>
        <v>0.54756699907282869</v>
      </c>
      <c r="M2895">
        <f t="shared" si="227"/>
        <v>1.7854439512403815</v>
      </c>
    </row>
    <row r="2896" spans="1:13" x14ac:dyDescent="0.2">
      <c r="A2896" s="1">
        <v>8</v>
      </c>
      <c r="B2896">
        <v>4.7762987343123102</v>
      </c>
      <c r="C2896">
        <v>2.3127242520361131</v>
      </c>
      <c r="D2896">
        <f t="shared" si="228"/>
        <v>7.0890229863484233</v>
      </c>
      <c r="E2896">
        <v>0</v>
      </c>
      <c r="F2896">
        <v>0</v>
      </c>
      <c r="G2896">
        <f t="shared" si="225"/>
        <v>0</v>
      </c>
      <c r="H2896">
        <f t="shared" si="226"/>
        <v>1</v>
      </c>
      <c r="I2896">
        <f t="shared" si="226"/>
        <v>1</v>
      </c>
      <c r="J2896">
        <f t="shared" si="229"/>
        <v>1</v>
      </c>
      <c r="K2896">
        <f t="shared" si="227"/>
        <v>4.7762987343123102</v>
      </c>
      <c r="L2896">
        <f t="shared" si="227"/>
        <v>2.3127242520361131</v>
      </c>
      <c r="M2896">
        <f t="shared" si="227"/>
        <v>7.0890229863484233</v>
      </c>
    </row>
    <row r="2897" spans="1:13" x14ac:dyDescent="0.2">
      <c r="A2897" s="1">
        <v>9</v>
      </c>
      <c r="B2897">
        <v>1.609620380504371E-5</v>
      </c>
      <c r="C2897">
        <v>2.3127242520361131</v>
      </c>
      <c r="D2897">
        <f t="shared" si="228"/>
        <v>2.312740348239918</v>
      </c>
      <c r="E2897">
        <v>6.84</v>
      </c>
      <c r="F2897">
        <v>6.5</v>
      </c>
      <c r="G2897">
        <f t="shared" si="225"/>
        <v>13.34</v>
      </c>
      <c r="H2897">
        <f t="shared" si="226"/>
        <v>0</v>
      </c>
      <c r="I2897">
        <f t="shared" si="226"/>
        <v>0</v>
      </c>
      <c r="J2897">
        <f t="shared" si="229"/>
        <v>0</v>
      </c>
      <c r="K2897">
        <f t="shared" si="227"/>
        <v>6.8399839037961945</v>
      </c>
      <c r="L2897">
        <f t="shared" si="227"/>
        <v>4.1872757479638869</v>
      </c>
      <c r="M2897">
        <f t="shared" si="227"/>
        <v>11.027259651760081</v>
      </c>
    </row>
    <row r="2898" spans="1:13" x14ac:dyDescent="0.2">
      <c r="A2898" s="1">
        <v>10</v>
      </c>
      <c r="B2898">
        <v>3.196539891157002</v>
      </c>
      <c r="C2898">
        <v>5.4336481276938304</v>
      </c>
      <c r="D2898">
        <f t="shared" si="228"/>
        <v>8.6301880188508324</v>
      </c>
      <c r="E2898">
        <v>6.2</v>
      </c>
      <c r="F2898">
        <v>10</v>
      </c>
      <c r="G2898">
        <f t="shared" si="225"/>
        <v>16.2</v>
      </c>
      <c r="H2898">
        <f t="shared" si="226"/>
        <v>0</v>
      </c>
      <c r="I2898">
        <f t="shared" si="226"/>
        <v>1</v>
      </c>
      <c r="J2898">
        <f t="shared" si="229"/>
        <v>0</v>
      </c>
      <c r="K2898">
        <f t="shared" si="227"/>
        <v>3.0034601088429982</v>
      </c>
      <c r="L2898">
        <f t="shared" si="227"/>
        <v>4.5663518723061696</v>
      </c>
      <c r="M2898">
        <f t="shared" si="227"/>
        <v>7.5698119811491669</v>
      </c>
    </row>
    <row r="2899" spans="1:13" x14ac:dyDescent="0.2">
      <c r="A2899" s="1">
        <v>11</v>
      </c>
      <c r="B2899">
        <v>5.424209525765459</v>
      </c>
      <c r="C2899">
        <v>8.1227119764724396</v>
      </c>
      <c r="D2899">
        <f t="shared" si="228"/>
        <v>13.546921502237899</v>
      </c>
      <c r="E2899">
        <v>3.4</v>
      </c>
      <c r="F2899">
        <v>2</v>
      </c>
      <c r="G2899">
        <f t="shared" si="225"/>
        <v>5.4</v>
      </c>
      <c r="H2899">
        <f t="shared" si="226"/>
        <v>0</v>
      </c>
      <c r="I2899">
        <f t="shared" si="226"/>
        <v>0</v>
      </c>
      <c r="J2899">
        <f t="shared" si="229"/>
        <v>0</v>
      </c>
      <c r="K2899">
        <f t="shared" si="227"/>
        <v>2.0242095257654591</v>
      </c>
      <c r="L2899">
        <f t="shared" si="227"/>
        <v>6.1227119764724396</v>
      </c>
      <c r="M2899">
        <f t="shared" si="227"/>
        <v>8.1469215022378982</v>
      </c>
    </row>
    <row r="2900" spans="1:13" x14ac:dyDescent="0.2">
      <c r="A2900" s="1">
        <v>12</v>
      </c>
      <c r="B2900">
        <v>5.424209525765459</v>
      </c>
      <c r="C2900">
        <v>3.4232560317084748</v>
      </c>
      <c r="D2900">
        <f t="shared" si="228"/>
        <v>8.8474655574739334</v>
      </c>
      <c r="E2900">
        <v>5.04</v>
      </c>
      <c r="F2900">
        <v>10</v>
      </c>
      <c r="G2900">
        <f t="shared" si="225"/>
        <v>15.04</v>
      </c>
      <c r="H2900">
        <f t="shared" si="226"/>
        <v>1</v>
      </c>
      <c r="I2900">
        <f t="shared" si="226"/>
        <v>0</v>
      </c>
      <c r="J2900">
        <f t="shared" si="229"/>
        <v>0</v>
      </c>
      <c r="K2900">
        <f t="shared" si="227"/>
        <v>0.38420952576545897</v>
      </c>
      <c r="L2900">
        <f t="shared" si="227"/>
        <v>6.5767439682915256</v>
      </c>
      <c r="M2900">
        <f t="shared" si="227"/>
        <v>6.1925344425260658</v>
      </c>
    </row>
    <row r="2901" spans="1:13" x14ac:dyDescent="0.2">
      <c r="A2901" s="1">
        <v>0</v>
      </c>
      <c r="B2901">
        <v>2.593281529386505</v>
      </c>
      <c r="C2901">
        <v>6.7783985867792298</v>
      </c>
      <c r="D2901">
        <f t="shared" si="228"/>
        <v>9.3716801161657344</v>
      </c>
      <c r="E2901">
        <v>1.7</v>
      </c>
      <c r="F2901">
        <v>5.5</v>
      </c>
      <c r="G2901">
        <f t="shared" si="225"/>
        <v>7.2</v>
      </c>
      <c r="H2901">
        <f t="shared" si="226"/>
        <v>1</v>
      </c>
      <c r="I2901">
        <f t="shared" si="226"/>
        <v>1</v>
      </c>
      <c r="J2901">
        <f t="shared" si="229"/>
        <v>1</v>
      </c>
      <c r="K2901">
        <f t="shared" si="227"/>
        <v>0.89328152938650507</v>
      </c>
      <c r="L2901">
        <f t="shared" si="227"/>
        <v>1.2783985867792298</v>
      </c>
      <c r="M2901">
        <f t="shared" si="227"/>
        <v>2.1716801161657342</v>
      </c>
    </row>
    <row r="2902" spans="1:13" x14ac:dyDescent="0.2">
      <c r="A2902" s="1">
        <v>1</v>
      </c>
      <c r="B2902">
        <v>3.676937714738826</v>
      </c>
      <c r="C2902">
        <v>6.8185559901203723</v>
      </c>
      <c r="D2902">
        <f t="shared" si="228"/>
        <v>10.495493704859198</v>
      </c>
      <c r="E2902">
        <v>1.2</v>
      </c>
      <c r="F2902">
        <v>7.5</v>
      </c>
      <c r="G2902">
        <f t="shared" si="225"/>
        <v>8.6999999999999993</v>
      </c>
      <c r="H2902">
        <f t="shared" si="226"/>
        <v>1</v>
      </c>
      <c r="I2902">
        <f t="shared" si="226"/>
        <v>1</v>
      </c>
      <c r="J2902">
        <f t="shared" si="229"/>
        <v>0</v>
      </c>
      <c r="K2902">
        <f t="shared" si="227"/>
        <v>2.4769377147388258</v>
      </c>
      <c r="L2902">
        <f t="shared" si="227"/>
        <v>0.68144400987962772</v>
      </c>
      <c r="M2902">
        <f t="shared" si="227"/>
        <v>1.795493704859199</v>
      </c>
    </row>
    <row r="2903" spans="1:13" x14ac:dyDescent="0.2">
      <c r="A2903" s="1">
        <v>2</v>
      </c>
      <c r="B2903">
        <v>4.4268277060048256</v>
      </c>
      <c r="C2903">
        <v>6.2340192466254347</v>
      </c>
      <c r="D2903">
        <f t="shared" si="228"/>
        <v>10.66084695263026</v>
      </c>
      <c r="E2903">
        <v>6.9</v>
      </c>
      <c r="F2903">
        <v>8</v>
      </c>
      <c r="G2903">
        <f t="shared" si="225"/>
        <v>14.9</v>
      </c>
      <c r="H2903">
        <f t="shared" si="226"/>
        <v>0</v>
      </c>
      <c r="I2903">
        <f t="shared" si="226"/>
        <v>1</v>
      </c>
      <c r="J2903">
        <f t="shared" si="229"/>
        <v>1</v>
      </c>
      <c r="K2903">
        <f t="shared" si="227"/>
        <v>2.4731722939951748</v>
      </c>
      <c r="L2903">
        <f t="shared" si="227"/>
        <v>1.7659807533745653</v>
      </c>
      <c r="M2903">
        <f t="shared" si="227"/>
        <v>4.2391530473697401</v>
      </c>
    </row>
    <row r="2904" spans="1:13" x14ac:dyDescent="0.2">
      <c r="A2904" s="1">
        <v>3</v>
      </c>
      <c r="B2904">
        <v>5.1129977082928741</v>
      </c>
      <c r="C2904">
        <v>6.9780498066188743</v>
      </c>
      <c r="D2904">
        <f t="shared" si="228"/>
        <v>12.091047514911748</v>
      </c>
      <c r="E2904">
        <v>10</v>
      </c>
      <c r="F2904">
        <v>9</v>
      </c>
      <c r="G2904">
        <f t="shared" si="225"/>
        <v>19</v>
      </c>
      <c r="H2904">
        <f t="shared" si="226"/>
        <v>1</v>
      </c>
      <c r="I2904">
        <f t="shared" si="226"/>
        <v>1</v>
      </c>
      <c r="J2904">
        <f t="shared" si="229"/>
        <v>1</v>
      </c>
      <c r="K2904">
        <f t="shared" si="227"/>
        <v>4.8870022917071259</v>
      </c>
      <c r="L2904">
        <f t="shared" si="227"/>
        <v>2.0219501933811257</v>
      </c>
      <c r="M2904">
        <f t="shared" si="227"/>
        <v>6.9089524850882515</v>
      </c>
    </row>
    <row r="2905" spans="1:13" x14ac:dyDescent="0.2">
      <c r="A2905" s="1">
        <v>4</v>
      </c>
      <c r="B2905">
        <v>6.8541001867033629</v>
      </c>
      <c r="C2905">
        <v>6.5675394174424193</v>
      </c>
      <c r="D2905">
        <f t="shared" si="228"/>
        <v>13.421639604145781</v>
      </c>
      <c r="E2905">
        <v>2.2200000000000002</v>
      </c>
      <c r="F2905">
        <v>5.5</v>
      </c>
      <c r="G2905">
        <f t="shared" si="225"/>
        <v>7.7200000000000006</v>
      </c>
      <c r="H2905">
        <f t="shared" si="226"/>
        <v>0</v>
      </c>
      <c r="I2905">
        <f t="shared" si="226"/>
        <v>1</v>
      </c>
      <c r="J2905">
        <f t="shared" si="229"/>
        <v>0</v>
      </c>
      <c r="K2905">
        <f t="shared" si="227"/>
        <v>4.6341001867033622</v>
      </c>
      <c r="L2905">
        <f t="shared" si="227"/>
        <v>1.0675394174424193</v>
      </c>
      <c r="M2905">
        <f t="shared" si="227"/>
        <v>5.7016396041457806</v>
      </c>
    </row>
    <row r="2906" spans="1:13" x14ac:dyDescent="0.2">
      <c r="A2906" s="1">
        <v>5</v>
      </c>
      <c r="B2906">
        <v>5.4983869251248576</v>
      </c>
      <c r="C2906">
        <v>6.1540779805491947</v>
      </c>
      <c r="D2906">
        <f t="shared" si="228"/>
        <v>11.652464905674051</v>
      </c>
      <c r="E2906">
        <v>4.12</v>
      </c>
      <c r="F2906">
        <v>8.5</v>
      </c>
      <c r="G2906">
        <f t="shared" si="225"/>
        <v>12.620000000000001</v>
      </c>
      <c r="H2906">
        <f t="shared" si="226"/>
        <v>0</v>
      </c>
      <c r="I2906">
        <f t="shared" si="226"/>
        <v>1</v>
      </c>
      <c r="J2906">
        <f t="shared" si="229"/>
        <v>1</v>
      </c>
      <c r="K2906">
        <f t="shared" si="227"/>
        <v>1.3783869251248575</v>
      </c>
      <c r="L2906">
        <f t="shared" si="227"/>
        <v>2.3459220194508053</v>
      </c>
      <c r="M2906">
        <f t="shared" si="227"/>
        <v>0.96753509432594953</v>
      </c>
    </row>
    <row r="2907" spans="1:13" x14ac:dyDescent="0.2">
      <c r="A2907" s="1">
        <v>6</v>
      </c>
      <c r="B2907">
        <v>4.0415777033130178</v>
      </c>
      <c r="C2907">
        <v>4.1985298260195094</v>
      </c>
      <c r="D2907">
        <f t="shared" si="228"/>
        <v>8.2401075293325263</v>
      </c>
      <c r="E2907">
        <v>5.6</v>
      </c>
      <c r="F2907">
        <v>6.5</v>
      </c>
      <c r="G2907">
        <f t="shared" si="225"/>
        <v>12.1</v>
      </c>
      <c r="H2907">
        <f t="shared" si="226"/>
        <v>0</v>
      </c>
      <c r="I2907">
        <f t="shared" si="226"/>
        <v>0</v>
      </c>
      <c r="J2907">
        <f t="shared" si="229"/>
        <v>0</v>
      </c>
      <c r="K2907">
        <f t="shared" si="227"/>
        <v>1.5584222966869818</v>
      </c>
      <c r="L2907">
        <f t="shared" si="227"/>
        <v>2.3014701739804906</v>
      </c>
      <c r="M2907">
        <f t="shared" si="227"/>
        <v>3.8598924706674733</v>
      </c>
    </row>
    <row r="2908" spans="1:13" x14ac:dyDescent="0.2">
      <c r="A2908" s="1">
        <v>7</v>
      </c>
      <c r="B2908">
        <v>1.462245287139502</v>
      </c>
      <c r="C2908">
        <v>7.9552021971025173</v>
      </c>
      <c r="D2908">
        <f t="shared" si="228"/>
        <v>9.4174474842420199</v>
      </c>
      <c r="E2908">
        <v>7.2</v>
      </c>
      <c r="F2908">
        <v>7.5</v>
      </c>
      <c r="G2908">
        <f t="shared" si="225"/>
        <v>14.7</v>
      </c>
      <c r="H2908">
        <f t="shared" si="226"/>
        <v>0</v>
      </c>
      <c r="I2908">
        <f t="shared" si="226"/>
        <v>1</v>
      </c>
      <c r="J2908">
        <f t="shared" si="229"/>
        <v>0</v>
      </c>
      <c r="K2908">
        <f t="shared" si="227"/>
        <v>5.7377547128604984</v>
      </c>
      <c r="L2908">
        <f t="shared" si="227"/>
        <v>0.4552021971025173</v>
      </c>
      <c r="M2908">
        <f t="shared" si="227"/>
        <v>5.2825525157579794</v>
      </c>
    </row>
    <row r="2909" spans="1:13" x14ac:dyDescent="0.2">
      <c r="A2909" s="1">
        <v>8</v>
      </c>
      <c r="B2909">
        <v>6.5150008103248824</v>
      </c>
      <c r="C2909">
        <v>7.0055521853753397</v>
      </c>
      <c r="D2909">
        <f t="shared" si="228"/>
        <v>13.520552995700221</v>
      </c>
      <c r="E2909">
        <v>5.4</v>
      </c>
      <c r="F2909">
        <v>6.5</v>
      </c>
      <c r="G2909">
        <f t="shared" si="225"/>
        <v>11.9</v>
      </c>
      <c r="H2909">
        <f t="shared" si="226"/>
        <v>1</v>
      </c>
      <c r="I2909">
        <f t="shared" si="226"/>
        <v>1</v>
      </c>
      <c r="J2909">
        <f t="shared" si="229"/>
        <v>1</v>
      </c>
      <c r="K2909">
        <f t="shared" si="227"/>
        <v>1.1150008103248821</v>
      </c>
      <c r="L2909">
        <f t="shared" si="227"/>
        <v>0.50555218537533975</v>
      </c>
      <c r="M2909">
        <f t="shared" si="227"/>
        <v>1.6205529957002209</v>
      </c>
    </row>
    <row r="2910" spans="1:13" x14ac:dyDescent="0.2">
      <c r="A2910" s="1">
        <v>9</v>
      </c>
      <c r="B2910">
        <v>1.452553237053215</v>
      </c>
      <c r="C2910">
        <v>10.599062398776001</v>
      </c>
      <c r="D2910">
        <f t="shared" si="228"/>
        <v>12.051615635829215</v>
      </c>
      <c r="E2910">
        <v>7</v>
      </c>
      <c r="F2910">
        <v>8.5</v>
      </c>
      <c r="G2910">
        <f t="shared" si="225"/>
        <v>15.5</v>
      </c>
      <c r="H2910">
        <f t="shared" si="226"/>
        <v>0</v>
      </c>
      <c r="I2910">
        <f t="shared" si="226"/>
        <v>1</v>
      </c>
      <c r="J2910">
        <f t="shared" si="229"/>
        <v>1</v>
      </c>
      <c r="K2910">
        <f t="shared" si="227"/>
        <v>5.5474467629467847</v>
      </c>
      <c r="L2910">
        <f t="shared" si="227"/>
        <v>2.0990623987760006</v>
      </c>
      <c r="M2910">
        <f t="shared" si="227"/>
        <v>3.448384364170785</v>
      </c>
    </row>
    <row r="2911" spans="1:13" x14ac:dyDescent="0.2">
      <c r="A2911" s="1">
        <v>10</v>
      </c>
      <c r="B2911">
        <v>5.5780619413200068</v>
      </c>
      <c r="C2911">
        <v>7.3201836671407214</v>
      </c>
      <c r="D2911">
        <f t="shared" si="228"/>
        <v>12.898245608460728</v>
      </c>
      <c r="E2911">
        <v>6.3</v>
      </c>
      <c r="F2911">
        <v>5</v>
      </c>
      <c r="G2911">
        <f t="shared" si="225"/>
        <v>11.3</v>
      </c>
      <c r="H2911">
        <f t="shared" si="226"/>
        <v>1</v>
      </c>
      <c r="I2911">
        <f t="shared" si="226"/>
        <v>1</v>
      </c>
      <c r="J2911">
        <f t="shared" si="229"/>
        <v>1</v>
      </c>
      <c r="K2911">
        <f t="shared" si="227"/>
        <v>0.72193805867999306</v>
      </c>
      <c r="L2911">
        <f t="shared" si="227"/>
        <v>2.3201836671407214</v>
      </c>
      <c r="M2911">
        <f t="shared" si="227"/>
        <v>1.5982456084607275</v>
      </c>
    </row>
    <row r="2912" spans="1:13" x14ac:dyDescent="0.2">
      <c r="A2912" s="1">
        <v>11</v>
      </c>
      <c r="B2912">
        <v>3.6421871921928348</v>
      </c>
      <c r="C2912">
        <v>6.4723841965817064</v>
      </c>
      <c r="D2912">
        <f t="shared" si="228"/>
        <v>10.114571388774541</v>
      </c>
      <c r="E2912">
        <v>0.8</v>
      </c>
      <c r="F2912">
        <v>5.5</v>
      </c>
      <c r="G2912">
        <f t="shared" si="225"/>
        <v>6.3</v>
      </c>
      <c r="H2912">
        <f t="shared" si="226"/>
        <v>1</v>
      </c>
      <c r="I2912">
        <f t="shared" si="226"/>
        <v>1</v>
      </c>
      <c r="J2912">
        <f t="shared" si="229"/>
        <v>0</v>
      </c>
      <c r="K2912">
        <f t="shared" si="227"/>
        <v>2.842187192192835</v>
      </c>
      <c r="L2912">
        <f t="shared" si="227"/>
        <v>0.97238419658170638</v>
      </c>
      <c r="M2912">
        <f t="shared" si="227"/>
        <v>3.8145713887745414</v>
      </c>
    </row>
    <row r="2913" spans="1:13" x14ac:dyDescent="0.2">
      <c r="A2913" s="1">
        <v>12</v>
      </c>
      <c r="B2913">
        <v>5.2249989164388051</v>
      </c>
      <c r="C2913">
        <v>5.6728514169655719</v>
      </c>
      <c r="D2913">
        <f t="shared" si="228"/>
        <v>10.897850333404378</v>
      </c>
      <c r="E2913">
        <v>7</v>
      </c>
      <c r="F2913">
        <v>9</v>
      </c>
      <c r="G2913">
        <f t="shared" si="225"/>
        <v>16</v>
      </c>
      <c r="H2913">
        <f t="shared" si="226"/>
        <v>1</v>
      </c>
      <c r="I2913">
        <f t="shared" si="226"/>
        <v>1</v>
      </c>
      <c r="J2913">
        <f t="shared" si="229"/>
        <v>1</v>
      </c>
      <c r="K2913">
        <f t="shared" si="227"/>
        <v>1.7750010835611949</v>
      </c>
      <c r="L2913">
        <f t="shared" si="227"/>
        <v>3.3271485830344281</v>
      </c>
      <c r="M2913">
        <f t="shared" si="227"/>
        <v>5.1021496665956221</v>
      </c>
    </row>
    <row r="2914" spans="1:13" x14ac:dyDescent="0.2">
      <c r="A2914" s="1">
        <v>0</v>
      </c>
      <c r="B2914">
        <v>7.2100656150163456</v>
      </c>
      <c r="C2914">
        <v>6.2103431096928121</v>
      </c>
      <c r="D2914">
        <f t="shared" si="228"/>
        <v>13.420408724709159</v>
      </c>
      <c r="E2914">
        <v>4.7</v>
      </c>
      <c r="F2914">
        <v>7</v>
      </c>
      <c r="G2914">
        <f t="shared" si="225"/>
        <v>11.7</v>
      </c>
      <c r="H2914">
        <f t="shared" si="226"/>
        <v>0</v>
      </c>
      <c r="I2914">
        <f t="shared" si="226"/>
        <v>1</v>
      </c>
      <c r="J2914">
        <f t="shared" si="229"/>
        <v>1</v>
      </c>
      <c r="K2914">
        <f t="shared" si="227"/>
        <v>2.5100656150163454</v>
      </c>
      <c r="L2914">
        <f t="shared" si="227"/>
        <v>0.78965689030718789</v>
      </c>
      <c r="M2914">
        <f t="shared" si="227"/>
        <v>1.7204087247091593</v>
      </c>
    </row>
    <row r="2915" spans="1:13" x14ac:dyDescent="0.2">
      <c r="A2915" s="1">
        <v>1</v>
      </c>
      <c r="B2915">
        <v>5.1368419088613866</v>
      </c>
      <c r="C2915">
        <v>9.2129624904194305</v>
      </c>
      <c r="D2915">
        <f t="shared" si="228"/>
        <v>14.349804399280817</v>
      </c>
      <c r="E2915">
        <v>9.9</v>
      </c>
      <c r="F2915">
        <v>9.5</v>
      </c>
      <c r="G2915">
        <f t="shared" si="225"/>
        <v>19.399999999999999</v>
      </c>
      <c r="H2915">
        <f t="shared" si="226"/>
        <v>1</v>
      </c>
      <c r="I2915">
        <f t="shared" si="226"/>
        <v>1</v>
      </c>
      <c r="J2915">
        <f t="shared" si="229"/>
        <v>1</v>
      </c>
      <c r="K2915">
        <f t="shared" si="227"/>
        <v>4.7631580911386138</v>
      </c>
      <c r="L2915">
        <f t="shared" si="227"/>
        <v>0.28703750958056951</v>
      </c>
      <c r="M2915">
        <f t="shared" si="227"/>
        <v>5.0501956007191815</v>
      </c>
    </row>
    <row r="2916" spans="1:13" x14ac:dyDescent="0.2">
      <c r="A2916" s="1">
        <v>2</v>
      </c>
      <c r="B2916">
        <v>5.7375830628117104</v>
      </c>
      <c r="C2916">
        <v>5.9919843511179369</v>
      </c>
      <c r="D2916">
        <f t="shared" si="228"/>
        <v>11.729567413929647</v>
      </c>
      <c r="E2916">
        <v>5.4</v>
      </c>
      <c r="F2916">
        <v>7</v>
      </c>
      <c r="G2916">
        <f t="shared" si="225"/>
        <v>12.4</v>
      </c>
      <c r="H2916">
        <f t="shared" si="226"/>
        <v>1</v>
      </c>
      <c r="I2916">
        <f t="shared" si="226"/>
        <v>1</v>
      </c>
      <c r="J2916">
        <f t="shared" si="229"/>
        <v>1</v>
      </c>
      <c r="K2916">
        <f t="shared" si="227"/>
        <v>0.33758306281171002</v>
      </c>
      <c r="L2916">
        <f t="shared" si="227"/>
        <v>1.0080156488820631</v>
      </c>
      <c r="M2916">
        <f t="shared" si="227"/>
        <v>0.67043258607035305</v>
      </c>
    </row>
    <row r="2917" spans="1:13" x14ac:dyDescent="0.2">
      <c r="A2917" s="1">
        <v>3</v>
      </c>
      <c r="B2917">
        <v>7.2583439603241597</v>
      </c>
      <c r="C2917">
        <v>8.4064836138459196</v>
      </c>
      <c r="D2917">
        <f t="shared" si="228"/>
        <v>15.664827574170079</v>
      </c>
      <c r="E2917">
        <v>7.8</v>
      </c>
      <c r="F2917">
        <v>9.5</v>
      </c>
      <c r="G2917">
        <f t="shared" si="225"/>
        <v>17.3</v>
      </c>
      <c r="H2917">
        <f t="shared" si="226"/>
        <v>1</v>
      </c>
      <c r="I2917">
        <f t="shared" si="226"/>
        <v>1</v>
      </c>
      <c r="J2917">
        <f t="shared" si="229"/>
        <v>1</v>
      </c>
      <c r="K2917">
        <f t="shared" si="227"/>
        <v>0.54165603967584008</v>
      </c>
      <c r="L2917">
        <f t="shared" si="227"/>
        <v>1.0935163861540804</v>
      </c>
      <c r="M2917">
        <f t="shared" si="227"/>
        <v>1.6351724258299214</v>
      </c>
    </row>
    <row r="2918" spans="1:13" x14ac:dyDescent="0.2">
      <c r="A2918" s="1">
        <v>4</v>
      </c>
      <c r="B2918">
        <v>4.8468277110853837</v>
      </c>
      <c r="C2918">
        <v>5.1903437465999964</v>
      </c>
      <c r="D2918">
        <f t="shared" si="228"/>
        <v>10.03717145768538</v>
      </c>
      <c r="E2918">
        <v>4.5</v>
      </c>
      <c r="F2918">
        <v>8.5</v>
      </c>
      <c r="G2918">
        <f t="shared" si="225"/>
        <v>13</v>
      </c>
      <c r="H2918">
        <f t="shared" si="226"/>
        <v>1</v>
      </c>
      <c r="I2918">
        <f t="shared" si="226"/>
        <v>1</v>
      </c>
      <c r="J2918">
        <f t="shared" si="229"/>
        <v>1</v>
      </c>
      <c r="K2918">
        <f t="shared" si="227"/>
        <v>0.34682771108538368</v>
      </c>
      <c r="L2918">
        <f t="shared" si="227"/>
        <v>3.3096562534000036</v>
      </c>
      <c r="M2918">
        <f t="shared" si="227"/>
        <v>2.9628285423146199</v>
      </c>
    </row>
    <row r="2919" spans="1:13" x14ac:dyDescent="0.2">
      <c r="A2919" s="1">
        <v>5</v>
      </c>
      <c r="B2919">
        <v>0.66772685278249577</v>
      </c>
      <c r="C2919">
        <v>2.7778296172816761</v>
      </c>
      <c r="D2919">
        <f t="shared" si="228"/>
        <v>3.4455564700641719</v>
      </c>
      <c r="E2919">
        <v>0</v>
      </c>
      <c r="F2919">
        <v>0</v>
      </c>
      <c r="G2919">
        <f t="shared" si="225"/>
        <v>0</v>
      </c>
      <c r="H2919">
        <f t="shared" si="226"/>
        <v>1</v>
      </c>
      <c r="I2919">
        <f t="shared" si="226"/>
        <v>1</v>
      </c>
      <c r="J2919">
        <f t="shared" si="229"/>
        <v>1</v>
      </c>
      <c r="K2919">
        <f t="shared" si="227"/>
        <v>0.66772685278249577</v>
      </c>
      <c r="L2919">
        <f t="shared" si="227"/>
        <v>2.7778296172816761</v>
      </c>
      <c r="M2919">
        <f t="shared" si="227"/>
        <v>3.4455564700641719</v>
      </c>
    </row>
    <row r="2920" spans="1:13" x14ac:dyDescent="0.2">
      <c r="A2920" s="1">
        <v>6</v>
      </c>
      <c r="B2920">
        <v>5.3114910209466659</v>
      </c>
      <c r="C2920">
        <v>7.3390666339609441</v>
      </c>
      <c r="D2920">
        <f t="shared" si="228"/>
        <v>12.65055765490761</v>
      </c>
      <c r="E2920">
        <v>7.35</v>
      </c>
      <c r="F2920">
        <v>10</v>
      </c>
      <c r="G2920">
        <f t="shared" si="225"/>
        <v>17.350000000000001</v>
      </c>
      <c r="H2920">
        <f t="shared" si="226"/>
        <v>1</v>
      </c>
      <c r="I2920">
        <f t="shared" si="226"/>
        <v>1</v>
      </c>
      <c r="J2920">
        <f t="shared" si="229"/>
        <v>1</v>
      </c>
      <c r="K2920">
        <f t="shared" si="227"/>
        <v>2.0385089790533337</v>
      </c>
      <c r="L2920">
        <f t="shared" si="227"/>
        <v>2.6609333660390559</v>
      </c>
      <c r="M2920">
        <f t="shared" si="227"/>
        <v>4.6994423450923914</v>
      </c>
    </row>
    <row r="2921" spans="1:13" x14ac:dyDescent="0.2">
      <c r="A2921" s="1">
        <v>7</v>
      </c>
      <c r="B2921">
        <v>6.3257299431215266</v>
      </c>
      <c r="C2921">
        <v>4.1625024744860264</v>
      </c>
      <c r="D2921">
        <f t="shared" si="228"/>
        <v>10.488232417607552</v>
      </c>
      <c r="E2921">
        <v>2.8</v>
      </c>
      <c r="F2921">
        <v>4.5</v>
      </c>
      <c r="G2921">
        <f t="shared" si="225"/>
        <v>7.3</v>
      </c>
      <c r="H2921">
        <f t="shared" si="226"/>
        <v>0</v>
      </c>
      <c r="I2921">
        <f t="shared" si="226"/>
        <v>1</v>
      </c>
      <c r="J2921">
        <f t="shared" si="229"/>
        <v>0</v>
      </c>
      <c r="K2921">
        <f t="shared" si="227"/>
        <v>3.5257299431215268</v>
      </c>
      <c r="L2921">
        <f t="shared" si="227"/>
        <v>0.33749752551397361</v>
      </c>
      <c r="M2921">
        <f t="shared" si="227"/>
        <v>3.1882324176075523</v>
      </c>
    </row>
    <row r="2922" spans="1:13" x14ac:dyDescent="0.2">
      <c r="A2922" s="1">
        <v>8</v>
      </c>
      <c r="B2922">
        <v>4.8248837244403786</v>
      </c>
      <c r="C2922">
        <v>8.0686676440830443</v>
      </c>
      <c r="D2922">
        <f t="shared" si="228"/>
        <v>12.893551368523422</v>
      </c>
      <c r="E2922">
        <v>2.4</v>
      </c>
      <c r="F2922">
        <v>6.5</v>
      </c>
      <c r="G2922">
        <f t="shared" si="225"/>
        <v>8.9</v>
      </c>
      <c r="H2922">
        <f t="shared" si="226"/>
        <v>1</v>
      </c>
      <c r="I2922">
        <f t="shared" si="226"/>
        <v>1</v>
      </c>
      <c r="J2922">
        <f t="shared" si="229"/>
        <v>0</v>
      </c>
      <c r="K2922">
        <f t="shared" si="227"/>
        <v>2.4248837244403787</v>
      </c>
      <c r="L2922">
        <f t="shared" si="227"/>
        <v>1.5686676440830443</v>
      </c>
      <c r="M2922">
        <f t="shared" si="227"/>
        <v>3.9935513685234216</v>
      </c>
    </row>
    <row r="2923" spans="1:13" x14ac:dyDescent="0.2">
      <c r="A2923" s="1">
        <v>9</v>
      </c>
      <c r="B2923">
        <v>1.770172769883571</v>
      </c>
      <c r="C2923">
        <v>6.6437001708261274</v>
      </c>
      <c r="D2923">
        <f t="shared" si="228"/>
        <v>8.4138729407096982</v>
      </c>
      <c r="E2923">
        <v>4.12</v>
      </c>
      <c r="F2923">
        <v>9.5</v>
      </c>
      <c r="G2923">
        <f t="shared" si="225"/>
        <v>13.620000000000001</v>
      </c>
      <c r="H2923">
        <f t="shared" si="226"/>
        <v>1</v>
      </c>
      <c r="I2923">
        <f t="shared" si="226"/>
        <v>1</v>
      </c>
      <c r="J2923">
        <f t="shared" si="229"/>
        <v>0</v>
      </c>
      <c r="K2923">
        <f t="shared" si="227"/>
        <v>2.3498272301164294</v>
      </c>
      <c r="L2923">
        <f t="shared" si="227"/>
        <v>2.8562998291738726</v>
      </c>
      <c r="M2923">
        <f t="shared" si="227"/>
        <v>5.2061270592903028</v>
      </c>
    </row>
    <row r="2924" spans="1:13" x14ac:dyDescent="0.2">
      <c r="A2924" s="1">
        <v>10</v>
      </c>
      <c r="B2924">
        <v>7.0943350392402209</v>
      </c>
      <c r="C2924">
        <v>7.2944811379365353</v>
      </c>
      <c r="D2924">
        <f t="shared" si="228"/>
        <v>14.388816177176757</v>
      </c>
      <c r="E2924">
        <v>4</v>
      </c>
      <c r="F2924">
        <v>2.5</v>
      </c>
      <c r="G2924">
        <f t="shared" si="225"/>
        <v>6.5</v>
      </c>
      <c r="H2924">
        <f t="shared" si="226"/>
        <v>0</v>
      </c>
      <c r="I2924">
        <f t="shared" si="226"/>
        <v>0</v>
      </c>
      <c r="J2924">
        <f t="shared" si="229"/>
        <v>0</v>
      </c>
      <c r="K2924">
        <f t="shared" si="227"/>
        <v>3.0943350392402209</v>
      </c>
      <c r="L2924">
        <f t="shared" si="227"/>
        <v>4.7944811379365353</v>
      </c>
      <c r="M2924">
        <f t="shared" si="227"/>
        <v>7.8888161771767571</v>
      </c>
    </row>
    <row r="2925" spans="1:13" x14ac:dyDescent="0.2">
      <c r="A2925" s="1">
        <v>11</v>
      </c>
      <c r="B2925">
        <v>2.824714174199344</v>
      </c>
      <c r="C2925">
        <v>5.1390859885771327</v>
      </c>
      <c r="D2925">
        <f t="shared" si="228"/>
        <v>7.9638001627764767</v>
      </c>
      <c r="E2925">
        <v>3.7</v>
      </c>
      <c r="F2925">
        <v>6</v>
      </c>
      <c r="G2925">
        <f t="shared" si="225"/>
        <v>9.6999999999999993</v>
      </c>
      <c r="H2925">
        <f t="shared" si="226"/>
        <v>1</v>
      </c>
      <c r="I2925">
        <f t="shared" si="226"/>
        <v>1</v>
      </c>
      <c r="J2925">
        <f t="shared" si="229"/>
        <v>1</v>
      </c>
      <c r="K2925">
        <f t="shared" si="227"/>
        <v>0.87528582580065617</v>
      </c>
      <c r="L2925">
        <f t="shared" si="227"/>
        <v>0.86091401142286728</v>
      </c>
      <c r="M2925">
        <f t="shared" si="227"/>
        <v>1.7361998372235226</v>
      </c>
    </row>
    <row r="2926" spans="1:13" x14ac:dyDescent="0.2">
      <c r="A2926" s="1">
        <v>12</v>
      </c>
      <c r="B2926">
        <v>5.1368419088613866</v>
      </c>
      <c r="C2926">
        <v>5.0149402192864176</v>
      </c>
      <c r="D2926">
        <f t="shared" si="228"/>
        <v>10.151782128147804</v>
      </c>
      <c r="E2926">
        <v>4</v>
      </c>
      <c r="F2926">
        <v>7.5</v>
      </c>
      <c r="G2926">
        <f t="shared" si="225"/>
        <v>11.5</v>
      </c>
      <c r="H2926">
        <f t="shared" si="226"/>
        <v>0</v>
      </c>
      <c r="I2926">
        <f t="shared" si="226"/>
        <v>1</v>
      </c>
      <c r="J2926">
        <f t="shared" si="229"/>
        <v>1</v>
      </c>
      <c r="K2926">
        <f t="shared" si="227"/>
        <v>1.1368419088613866</v>
      </c>
      <c r="L2926">
        <f t="shared" si="227"/>
        <v>2.4850597807135824</v>
      </c>
      <c r="M2926">
        <f t="shared" si="227"/>
        <v>1.3482178718521958</v>
      </c>
    </row>
    <row r="2927" spans="1:13" x14ac:dyDescent="0.2">
      <c r="A2927" s="1">
        <v>0</v>
      </c>
      <c r="B2927">
        <v>4.8291622541838226</v>
      </c>
      <c r="C2927">
        <v>6.5595469143373242</v>
      </c>
      <c r="D2927">
        <f t="shared" si="228"/>
        <v>11.388709168521146</v>
      </c>
      <c r="E2927">
        <v>5.3</v>
      </c>
      <c r="F2927">
        <v>6</v>
      </c>
      <c r="G2927">
        <f t="shared" si="225"/>
        <v>11.3</v>
      </c>
      <c r="H2927">
        <f t="shared" si="226"/>
        <v>0</v>
      </c>
      <c r="I2927">
        <f t="shared" si="226"/>
        <v>1</v>
      </c>
      <c r="J2927">
        <f t="shared" si="229"/>
        <v>1</v>
      </c>
      <c r="K2927">
        <f t="shared" si="227"/>
        <v>0.47083774581617721</v>
      </c>
      <c r="L2927">
        <f t="shared" si="227"/>
        <v>0.55954691433732417</v>
      </c>
      <c r="M2927">
        <f t="shared" si="227"/>
        <v>8.8709168521145187E-2</v>
      </c>
    </row>
    <row r="2928" spans="1:13" x14ac:dyDescent="0.2">
      <c r="A2928" s="1">
        <v>1</v>
      </c>
      <c r="B2928">
        <v>4.8425291907955357</v>
      </c>
      <c r="C2928">
        <v>6.2384834448253397</v>
      </c>
      <c r="D2928">
        <f t="shared" si="228"/>
        <v>11.081012635620876</v>
      </c>
      <c r="E2928">
        <v>8.8000000000000007</v>
      </c>
      <c r="F2928">
        <v>10</v>
      </c>
      <c r="G2928">
        <f t="shared" si="225"/>
        <v>18.8</v>
      </c>
      <c r="H2928">
        <f t="shared" si="226"/>
        <v>0</v>
      </c>
      <c r="I2928">
        <f t="shared" si="226"/>
        <v>1</v>
      </c>
      <c r="J2928">
        <f t="shared" si="229"/>
        <v>1</v>
      </c>
      <c r="K2928">
        <f t="shared" si="227"/>
        <v>3.957470809204465</v>
      </c>
      <c r="L2928">
        <f t="shared" si="227"/>
        <v>3.7615165551746603</v>
      </c>
      <c r="M2928">
        <f t="shared" si="227"/>
        <v>7.7189873643791245</v>
      </c>
    </row>
    <row r="2929" spans="1:13" x14ac:dyDescent="0.2">
      <c r="A2929" s="1">
        <v>2</v>
      </c>
      <c r="B2929">
        <v>5.9870937027554261</v>
      </c>
      <c r="C2929">
        <v>6.9593712854377818</v>
      </c>
      <c r="D2929">
        <f t="shared" si="228"/>
        <v>12.946464988193208</v>
      </c>
      <c r="E2929">
        <v>0</v>
      </c>
      <c r="F2929">
        <v>6</v>
      </c>
      <c r="G2929">
        <f t="shared" si="225"/>
        <v>6</v>
      </c>
      <c r="H2929">
        <f t="shared" si="226"/>
        <v>0</v>
      </c>
      <c r="I2929">
        <f t="shared" si="226"/>
        <v>1</v>
      </c>
      <c r="J2929">
        <f t="shared" si="229"/>
        <v>0</v>
      </c>
      <c r="K2929">
        <f t="shared" si="227"/>
        <v>5.9870937027554261</v>
      </c>
      <c r="L2929">
        <f t="shared" si="227"/>
        <v>0.95937128543778183</v>
      </c>
      <c r="M2929">
        <f t="shared" si="227"/>
        <v>6.9464649881932079</v>
      </c>
    </row>
    <row r="2930" spans="1:13" x14ac:dyDescent="0.2">
      <c r="A2930" s="1">
        <v>3</v>
      </c>
      <c r="B2930">
        <v>4.5967697369326421</v>
      </c>
      <c r="C2930">
        <v>5.1695206996680154</v>
      </c>
      <c r="D2930">
        <f t="shared" si="228"/>
        <v>9.7662904366006575</v>
      </c>
      <c r="E2930">
        <v>9</v>
      </c>
      <c r="F2930">
        <v>5</v>
      </c>
      <c r="G2930">
        <f t="shared" si="225"/>
        <v>14</v>
      </c>
      <c r="H2930">
        <f t="shared" si="226"/>
        <v>0</v>
      </c>
      <c r="I2930">
        <f t="shared" si="226"/>
        <v>1</v>
      </c>
      <c r="J2930">
        <f t="shared" si="229"/>
        <v>0</v>
      </c>
      <c r="K2930">
        <f t="shared" si="227"/>
        <v>4.4032302630673579</v>
      </c>
      <c r="L2930">
        <f t="shared" si="227"/>
        <v>0.16952069966801542</v>
      </c>
      <c r="M2930">
        <f t="shared" si="227"/>
        <v>4.2337095633993425</v>
      </c>
    </row>
    <row r="2931" spans="1:13" x14ac:dyDescent="0.2">
      <c r="A2931" s="1">
        <v>4</v>
      </c>
      <c r="B2931">
        <v>4.9178231287576342</v>
      </c>
      <c r="C2931">
        <v>9.4653146949438227</v>
      </c>
      <c r="D2931">
        <f t="shared" si="228"/>
        <v>14.383137823701457</v>
      </c>
      <c r="E2931">
        <v>0.4</v>
      </c>
      <c r="F2931">
        <v>6</v>
      </c>
      <c r="G2931">
        <f t="shared" si="225"/>
        <v>6.4</v>
      </c>
      <c r="H2931">
        <f t="shared" si="226"/>
        <v>1</v>
      </c>
      <c r="I2931">
        <f t="shared" si="226"/>
        <v>1</v>
      </c>
      <c r="J2931">
        <f t="shared" si="229"/>
        <v>0</v>
      </c>
      <c r="K2931">
        <f t="shared" si="227"/>
        <v>4.5178231287576338</v>
      </c>
      <c r="L2931">
        <f t="shared" si="227"/>
        <v>3.4653146949438227</v>
      </c>
      <c r="M2931">
        <f t="shared" si="227"/>
        <v>7.9831378237014565</v>
      </c>
    </row>
    <row r="2932" spans="1:13" x14ac:dyDescent="0.2">
      <c r="A2932" s="1">
        <v>5</v>
      </c>
      <c r="B2932">
        <v>8.231942940795081</v>
      </c>
      <c r="C2932">
        <v>7.4757153021034943</v>
      </c>
      <c r="D2932">
        <f t="shared" si="228"/>
        <v>15.707658242898574</v>
      </c>
      <c r="E2932">
        <v>2.8</v>
      </c>
      <c r="F2932">
        <v>6.5</v>
      </c>
      <c r="G2932">
        <f t="shared" si="225"/>
        <v>9.3000000000000007</v>
      </c>
      <c r="H2932">
        <f t="shared" si="226"/>
        <v>0</v>
      </c>
      <c r="I2932">
        <f t="shared" si="226"/>
        <v>1</v>
      </c>
      <c r="J2932">
        <f t="shared" si="229"/>
        <v>0</v>
      </c>
      <c r="K2932">
        <f t="shared" si="227"/>
        <v>5.4319429407950812</v>
      </c>
      <c r="L2932">
        <f t="shared" si="227"/>
        <v>0.97571530210349433</v>
      </c>
      <c r="M2932">
        <f t="shared" si="227"/>
        <v>6.4076582428985738</v>
      </c>
    </row>
    <row r="2933" spans="1:13" x14ac:dyDescent="0.2">
      <c r="A2933" s="1">
        <v>6</v>
      </c>
      <c r="B2933">
        <v>5.2312459524173613</v>
      </c>
      <c r="C2933">
        <v>5.5674473322372897</v>
      </c>
      <c r="D2933">
        <f t="shared" si="228"/>
        <v>10.79869328465465</v>
      </c>
      <c r="E2933">
        <v>0</v>
      </c>
      <c r="F2933">
        <v>0</v>
      </c>
      <c r="G2933">
        <f t="shared" si="225"/>
        <v>0</v>
      </c>
      <c r="H2933">
        <f t="shared" si="226"/>
        <v>0</v>
      </c>
      <c r="I2933">
        <f t="shared" si="226"/>
        <v>0</v>
      </c>
      <c r="J2933">
        <f t="shared" si="229"/>
        <v>0</v>
      </c>
      <c r="K2933">
        <f t="shared" si="227"/>
        <v>5.2312459524173613</v>
      </c>
      <c r="L2933">
        <f t="shared" si="227"/>
        <v>5.5674473322372897</v>
      </c>
      <c r="M2933">
        <f t="shared" si="227"/>
        <v>10.79869328465465</v>
      </c>
    </row>
    <row r="2934" spans="1:13" x14ac:dyDescent="0.2">
      <c r="A2934" s="1">
        <v>7</v>
      </c>
      <c r="B2934">
        <v>4.8619341446892488</v>
      </c>
      <c r="C2934">
        <v>5.5662077938148684</v>
      </c>
      <c r="D2934">
        <f t="shared" si="228"/>
        <v>10.428141938504117</v>
      </c>
      <c r="E2934">
        <v>7.5</v>
      </c>
      <c r="F2934">
        <v>6</v>
      </c>
      <c r="G2934">
        <f t="shared" si="225"/>
        <v>13.5</v>
      </c>
      <c r="H2934">
        <f t="shared" si="226"/>
        <v>0</v>
      </c>
      <c r="I2934">
        <f t="shared" si="226"/>
        <v>1</v>
      </c>
      <c r="J2934">
        <f t="shared" si="229"/>
        <v>1</v>
      </c>
      <c r="K2934">
        <f t="shared" si="227"/>
        <v>2.6380658553107512</v>
      </c>
      <c r="L2934">
        <f t="shared" si="227"/>
        <v>0.43379220618513159</v>
      </c>
      <c r="M2934">
        <f t="shared" si="227"/>
        <v>3.0718580614958828</v>
      </c>
    </row>
    <row r="2935" spans="1:13" x14ac:dyDescent="0.2">
      <c r="A2935" s="1">
        <v>8</v>
      </c>
      <c r="B2935">
        <v>6.9397643453275837</v>
      </c>
      <c r="C2935">
        <v>6.7649288125996119</v>
      </c>
      <c r="D2935">
        <f t="shared" si="228"/>
        <v>13.704693157927196</v>
      </c>
      <c r="E2935">
        <v>0</v>
      </c>
      <c r="F2935">
        <v>0</v>
      </c>
      <c r="G2935">
        <f t="shared" si="225"/>
        <v>0</v>
      </c>
      <c r="H2935">
        <f t="shared" si="226"/>
        <v>0</v>
      </c>
      <c r="I2935">
        <f t="shared" si="226"/>
        <v>0</v>
      </c>
      <c r="J2935">
        <f t="shared" si="229"/>
        <v>0</v>
      </c>
      <c r="K2935">
        <f t="shared" si="227"/>
        <v>6.9397643453275837</v>
      </c>
      <c r="L2935">
        <f t="shared" si="227"/>
        <v>6.7649288125996119</v>
      </c>
      <c r="M2935">
        <f t="shared" si="227"/>
        <v>13.704693157927196</v>
      </c>
    </row>
    <row r="2936" spans="1:13" x14ac:dyDescent="0.2">
      <c r="A2936" s="1">
        <v>9</v>
      </c>
      <c r="B2936">
        <v>3.467555583237603</v>
      </c>
      <c r="C2936">
        <v>6.7067227682947888</v>
      </c>
      <c r="D2936">
        <f t="shared" si="228"/>
        <v>10.174278351532392</v>
      </c>
      <c r="E2936">
        <v>6.68</v>
      </c>
      <c r="F2936">
        <v>9.5</v>
      </c>
      <c r="G2936">
        <f t="shared" si="225"/>
        <v>16.18</v>
      </c>
      <c r="H2936">
        <f t="shared" si="226"/>
        <v>0</v>
      </c>
      <c r="I2936">
        <f t="shared" si="226"/>
        <v>1</v>
      </c>
      <c r="J2936">
        <f t="shared" si="229"/>
        <v>1</v>
      </c>
      <c r="K2936">
        <f t="shared" si="227"/>
        <v>3.2124444167623967</v>
      </c>
      <c r="L2936">
        <f t="shared" si="227"/>
        <v>2.7932772317052112</v>
      </c>
      <c r="M2936">
        <f t="shared" si="227"/>
        <v>6.0057216484676079</v>
      </c>
    </row>
    <row r="2937" spans="1:13" x14ac:dyDescent="0.2">
      <c r="A2937" s="1">
        <v>10</v>
      </c>
      <c r="B2937">
        <v>5.7844804367117399</v>
      </c>
      <c r="C2937">
        <v>7.4821382865766317</v>
      </c>
      <c r="D2937">
        <f t="shared" si="228"/>
        <v>13.266618723288371</v>
      </c>
      <c r="E2937">
        <v>7.8</v>
      </c>
      <c r="F2937">
        <v>8</v>
      </c>
      <c r="G2937">
        <f t="shared" si="225"/>
        <v>15.8</v>
      </c>
      <c r="H2937">
        <f t="shared" si="226"/>
        <v>1</v>
      </c>
      <c r="I2937">
        <f t="shared" si="226"/>
        <v>1</v>
      </c>
      <c r="J2937">
        <f t="shared" si="229"/>
        <v>1</v>
      </c>
      <c r="K2937">
        <f t="shared" si="227"/>
        <v>2.0155195632882599</v>
      </c>
      <c r="L2937">
        <f t="shared" si="227"/>
        <v>0.51786171342336829</v>
      </c>
      <c r="M2937">
        <f t="shared" si="227"/>
        <v>2.5333812767116299</v>
      </c>
    </row>
    <row r="2938" spans="1:13" x14ac:dyDescent="0.2">
      <c r="A2938" s="1">
        <v>11</v>
      </c>
      <c r="B2938">
        <v>5.0740652293406407</v>
      </c>
      <c r="C2938">
        <v>2.777878312557446</v>
      </c>
      <c r="D2938">
        <f t="shared" si="228"/>
        <v>7.8519435418980867</v>
      </c>
      <c r="E2938">
        <v>0</v>
      </c>
      <c r="F2938">
        <v>0</v>
      </c>
      <c r="G2938">
        <f t="shared" si="225"/>
        <v>0</v>
      </c>
      <c r="H2938">
        <f t="shared" si="226"/>
        <v>0</v>
      </c>
      <c r="I2938">
        <f t="shared" si="226"/>
        <v>1</v>
      </c>
      <c r="J2938">
        <f t="shared" si="229"/>
        <v>1</v>
      </c>
      <c r="K2938">
        <f t="shared" si="227"/>
        <v>5.0740652293406407</v>
      </c>
      <c r="L2938">
        <f t="shared" si="227"/>
        <v>2.777878312557446</v>
      </c>
      <c r="M2938">
        <f t="shared" si="227"/>
        <v>7.8519435418980867</v>
      </c>
    </row>
    <row r="2939" spans="1:13" x14ac:dyDescent="0.2">
      <c r="A2939" s="1">
        <v>12</v>
      </c>
      <c r="B2939">
        <v>5.1399999089806023</v>
      </c>
      <c r="C2939">
        <v>6.9177696945277791</v>
      </c>
      <c r="D2939">
        <f t="shared" si="228"/>
        <v>12.057769603508381</v>
      </c>
      <c r="E2939">
        <v>8.6999999999999993</v>
      </c>
      <c r="F2939">
        <v>4</v>
      </c>
      <c r="G2939">
        <f t="shared" si="225"/>
        <v>12.7</v>
      </c>
      <c r="H2939">
        <f t="shared" si="226"/>
        <v>1</v>
      </c>
      <c r="I2939">
        <f t="shared" si="226"/>
        <v>0</v>
      </c>
      <c r="J2939">
        <f t="shared" si="229"/>
        <v>1</v>
      </c>
      <c r="K2939">
        <f t="shared" si="227"/>
        <v>3.560000091019397</v>
      </c>
      <c r="L2939">
        <f t="shared" si="227"/>
        <v>2.9177696945277791</v>
      </c>
      <c r="M2939">
        <f t="shared" si="227"/>
        <v>0.64223039649161784</v>
      </c>
    </row>
    <row r="2940" spans="1:13" x14ac:dyDescent="0.2">
      <c r="A2940" s="1">
        <v>0</v>
      </c>
      <c r="B2940">
        <v>6.8978603791732036</v>
      </c>
      <c r="C2940">
        <v>7.4325960462208762</v>
      </c>
      <c r="D2940">
        <f t="shared" si="228"/>
        <v>14.330456425394079</v>
      </c>
      <c r="E2940">
        <v>4.84</v>
      </c>
      <c r="F2940">
        <v>5.5</v>
      </c>
      <c r="G2940">
        <f t="shared" si="225"/>
        <v>10.34</v>
      </c>
      <c r="H2940">
        <f t="shared" si="226"/>
        <v>0</v>
      </c>
      <c r="I2940">
        <f t="shared" si="226"/>
        <v>1</v>
      </c>
      <c r="J2940">
        <f t="shared" si="229"/>
        <v>1</v>
      </c>
      <c r="K2940">
        <f t="shared" si="227"/>
        <v>2.0578603791732037</v>
      </c>
      <c r="L2940">
        <f t="shared" si="227"/>
        <v>1.9325960462208762</v>
      </c>
      <c r="M2940">
        <f t="shared" si="227"/>
        <v>3.9904564253940791</v>
      </c>
    </row>
    <row r="2941" spans="1:13" x14ac:dyDescent="0.2">
      <c r="A2941" s="1">
        <v>1</v>
      </c>
      <c r="B2941">
        <v>4.2125180868201983</v>
      </c>
      <c r="C2941">
        <v>6.6530559363582524</v>
      </c>
      <c r="D2941">
        <f t="shared" si="228"/>
        <v>10.86557402317845</v>
      </c>
      <c r="E2941">
        <v>0</v>
      </c>
      <c r="F2941">
        <v>0</v>
      </c>
      <c r="G2941">
        <f t="shared" si="225"/>
        <v>0</v>
      </c>
      <c r="H2941">
        <f t="shared" si="226"/>
        <v>1</v>
      </c>
      <c r="I2941">
        <f t="shared" si="226"/>
        <v>0</v>
      </c>
      <c r="J2941">
        <f t="shared" si="229"/>
        <v>0</v>
      </c>
      <c r="K2941">
        <f t="shared" si="227"/>
        <v>4.2125180868201983</v>
      </c>
      <c r="L2941">
        <f t="shared" si="227"/>
        <v>6.6530559363582524</v>
      </c>
      <c r="M2941">
        <f t="shared" si="227"/>
        <v>10.86557402317845</v>
      </c>
    </row>
    <row r="2942" spans="1:13" x14ac:dyDescent="0.2">
      <c r="A2942" s="1">
        <v>2</v>
      </c>
      <c r="B2942">
        <v>3.0953480980441701</v>
      </c>
      <c r="C2942">
        <v>7.1636996714598098</v>
      </c>
      <c r="D2942">
        <f t="shared" si="228"/>
        <v>10.259047769503979</v>
      </c>
      <c r="E2942">
        <v>3.98</v>
      </c>
      <c r="F2942">
        <v>4</v>
      </c>
      <c r="G2942">
        <f t="shared" si="225"/>
        <v>7.98</v>
      </c>
      <c r="H2942">
        <f t="shared" si="226"/>
        <v>1</v>
      </c>
      <c r="I2942">
        <f t="shared" si="226"/>
        <v>0</v>
      </c>
      <c r="J2942">
        <f t="shared" si="229"/>
        <v>0</v>
      </c>
      <c r="K2942">
        <f t="shared" si="227"/>
        <v>0.88465190195582988</v>
      </c>
      <c r="L2942">
        <f t="shared" si="227"/>
        <v>3.1636996714598098</v>
      </c>
      <c r="M2942">
        <f t="shared" si="227"/>
        <v>2.279047769503979</v>
      </c>
    </row>
    <row r="2943" spans="1:13" x14ac:dyDescent="0.2">
      <c r="A2943" s="1">
        <v>3</v>
      </c>
      <c r="B2943">
        <v>5.5157127582248524</v>
      </c>
      <c r="C2943">
        <v>5.7450808390602166</v>
      </c>
      <c r="D2943">
        <f t="shared" si="228"/>
        <v>11.260793597285069</v>
      </c>
      <c r="E2943">
        <v>1.6</v>
      </c>
      <c r="F2943">
        <v>5.5</v>
      </c>
      <c r="G2943">
        <f t="shared" si="225"/>
        <v>7.1</v>
      </c>
      <c r="H2943">
        <f t="shared" si="226"/>
        <v>0</v>
      </c>
      <c r="I2943">
        <f t="shared" si="226"/>
        <v>1</v>
      </c>
      <c r="J2943">
        <f t="shared" si="229"/>
        <v>0</v>
      </c>
      <c r="K2943">
        <f t="shared" si="227"/>
        <v>3.9157127582248523</v>
      </c>
      <c r="L2943">
        <f t="shared" si="227"/>
        <v>0.2450808390602166</v>
      </c>
      <c r="M2943">
        <f t="shared" si="227"/>
        <v>4.1607935972850694</v>
      </c>
    </row>
    <row r="2944" spans="1:13" x14ac:dyDescent="0.2">
      <c r="A2944" s="1">
        <v>4</v>
      </c>
      <c r="B2944">
        <v>6.568071342272165</v>
      </c>
      <c r="C2944">
        <v>6.2901517608175572</v>
      </c>
      <c r="D2944">
        <f t="shared" si="228"/>
        <v>12.858223103089722</v>
      </c>
      <c r="E2944">
        <v>4.54</v>
      </c>
      <c r="F2944">
        <v>8</v>
      </c>
      <c r="G2944">
        <f t="shared" si="225"/>
        <v>12.54</v>
      </c>
      <c r="H2944">
        <f t="shared" si="226"/>
        <v>0</v>
      </c>
      <c r="I2944">
        <f t="shared" si="226"/>
        <v>1</v>
      </c>
      <c r="J2944">
        <f t="shared" si="229"/>
        <v>1</v>
      </c>
      <c r="K2944">
        <f t="shared" si="227"/>
        <v>2.028071342272165</v>
      </c>
      <c r="L2944">
        <f t="shared" si="227"/>
        <v>1.7098482391824428</v>
      </c>
      <c r="M2944">
        <f t="shared" si="227"/>
        <v>0.31822310308972312</v>
      </c>
    </row>
    <row r="2945" spans="1:13" x14ac:dyDescent="0.2">
      <c r="A2945" s="1">
        <v>5</v>
      </c>
      <c r="B2945">
        <v>1.0826567049199489</v>
      </c>
      <c r="C2945">
        <v>2.1111652578599021</v>
      </c>
      <c r="D2945">
        <f t="shared" si="228"/>
        <v>3.1938219627798512</v>
      </c>
      <c r="E2945">
        <v>3.6</v>
      </c>
      <c r="F2945">
        <v>6</v>
      </c>
      <c r="G2945">
        <f t="shared" si="225"/>
        <v>9.6</v>
      </c>
      <c r="H2945">
        <f t="shared" si="226"/>
        <v>1</v>
      </c>
      <c r="I2945">
        <f t="shared" si="226"/>
        <v>0</v>
      </c>
      <c r="J2945">
        <f t="shared" si="229"/>
        <v>1</v>
      </c>
      <c r="K2945">
        <f t="shared" si="227"/>
        <v>2.5173432950800514</v>
      </c>
      <c r="L2945">
        <f t="shared" si="227"/>
        <v>3.8888347421400979</v>
      </c>
      <c r="M2945">
        <f t="shared" si="227"/>
        <v>6.4061780372201484</v>
      </c>
    </row>
    <row r="2946" spans="1:13" x14ac:dyDescent="0.2">
      <c r="A2946" s="1">
        <v>6</v>
      </c>
      <c r="B2946">
        <v>6.9396849901667519</v>
      </c>
      <c r="C2946">
        <v>6.5044042701111477</v>
      </c>
      <c r="D2946">
        <f t="shared" si="228"/>
        <v>13.444089260277899</v>
      </c>
      <c r="E2946">
        <v>3.9</v>
      </c>
      <c r="F2946">
        <v>1</v>
      </c>
      <c r="G2946">
        <f t="shared" ref="G2946:G3009" si="230">F2946+E2946</f>
        <v>4.9000000000000004</v>
      </c>
      <c r="H2946">
        <f t="shared" ref="H2946:I3009" si="231">IF(OR(AND(B2946&gt;=5,E2946&gt;=5),AND(B2946&lt;5,E2946&lt;5)),1,0)</f>
        <v>0</v>
      </c>
      <c r="I2946">
        <f t="shared" si="231"/>
        <v>0</v>
      </c>
      <c r="J2946">
        <f t="shared" si="229"/>
        <v>0</v>
      </c>
      <c r="K2946">
        <f t="shared" ref="K2946:M3009" si="232">ABS(B2946-E2946)</f>
        <v>3.039684990166752</v>
      </c>
      <c r="L2946">
        <f t="shared" si="232"/>
        <v>5.5044042701111477</v>
      </c>
      <c r="M2946">
        <f t="shared" si="232"/>
        <v>8.5440892602778984</v>
      </c>
    </row>
    <row r="2947" spans="1:13" x14ac:dyDescent="0.2">
      <c r="A2947" s="1">
        <v>7</v>
      </c>
      <c r="B2947">
        <v>5.8011450720914857</v>
      </c>
      <c r="C2947">
        <v>5.318459614938396</v>
      </c>
      <c r="D2947">
        <f t="shared" ref="D2947:D3010" si="233">C2947+B2947</f>
        <v>11.119604687029881</v>
      </c>
      <c r="E2947">
        <v>0</v>
      </c>
      <c r="F2947">
        <v>0</v>
      </c>
      <c r="G2947">
        <f t="shared" si="230"/>
        <v>0</v>
      </c>
      <c r="H2947">
        <f t="shared" si="231"/>
        <v>0</v>
      </c>
      <c r="I2947">
        <f t="shared" si="231"/>
        <v>0</v>
      </c>
      <c r="J2947">
        <f t="shared" ref="J2947:J3010" si="234">IF(OR(AND(D2947&gt;=10,G2947&gt;=10),AND(D2947&lt;10,G2947&lt;10)),1,0)</f>
        <v>0</v>
      </c>
      <c r="K2947">
        <f t="shared" si="232"/>
        <v>5.8011450720914857</v>
      </c>
      <c r="L2947">
        <f t="shared" si="232"/>
        <v>5.318459614938396</v>
      </c>
      <c r="M2947">
        <f t="shared" si="232"/>
        <v>11.119604687029881</v>
      </c>
    </row>
    <row r="2948" spans="1:13" x14ac:dyDescent="0.2">
      <c r="A2948" s="1">
        <v>8</v>
      </c>
      <c r="B2948">
        <v>5.1213495311280237</v>
      </c>
      <c r="C2948">
        <v>6.3456164719674311</v>
      </c>
      <c r="D2948">
        <f t="shared" si="233"/>
        <v>11.466966003095454</v>
      </c>
      <c r="E2948">
        <v>2.96</v>
      </c>
      <c r="F2948">
        <v>2</v>
      </c>
      <c r="G2948">
        <f t="shared" si="230"/>
        <v>4.96</v>
      </c>
      <c r="H2948">
        <f t="shared" si="231"/>
        <v>0</v>
      </c>
      <c r="I2948">
        <f t="shared" si="231"/>
        <v>0</v>
      </c>
      <c r="J2948">
        <f t="shared" si="234"/>
        <v>0</v>
      </c>
      <c r="K2948">
        <f t="shared" si="232"/>
        <v>2.1613495311280237</v>
      </c>
      <c r="L2948">
        <f t="shared" si="232"/>
        <v>4.3456164719674311</v>
      </c>
      <c r="M2948">
        <f t="shared" si="232"/>
        <v>6.5069660030954539</v>
      </c>
    </row>
    <row r="2949" spans="1:13" x14ac:dyDescent="0.2">
      <c r="A2949" s="1">
        <v>9</v>
      </c>
      <c r="B2949">
        <v>5.4317636138544447</v>
      </c>
      <c r="C2949">
        <v>8.5413898673315707</v>
      </c>
      <c r="D2949">
        <f t="shared" si="233"/>
        <v>13.973153481186015</v>
      </c>
      <c r="E2949">
        <v>3.52</v>
      </c>
      <c r="F2949">
        <v>3</v>
      </c>
      <c r="G2949">
        <f t="shared" si="230"/>
        <v>6.52</v>
      </c>
      <c r="H2949">
        <f t="shared" si="231"/>
        <v>0</v>
      </c>
      <c r="I2949">
        <f t="shared" si="231"/>
        <v>0</v>
      </c>
      <c r="J2949">
        <f t="shared" si="234"/>
        <v>0</v>
      </c>
      <c r="K2949">
        <f t="shared" si="232"/>
        <v>1.9117636138544447</v>
      </c>
      <c r="L2949">
        <f t="shared" si="232"/>
        <v>5.5413898673315707</v>
      </c>
      <c r="M2949">
        <f t="shared" si="232"/>
        <v>7.4531534811860158</v>
      </c>
    </row>
    <row r="2950" spans="1:13" x14ac:dyDescent="0.2">
      <c r="A2950" s="1">
        <v>10</v>
      </c>
      <c r="B2950">
        <v>5.4317636138544447</v>
      </c>
      <c r="C2950">
        <v>7.254841884760868</v>
      </c>
      <c r="D2950">
        <f t="shared" si="233"/>
        <v>12.686605498615313</v>
      </c>
      <c r="E2950">
        <v>4.08</v>
      </c>
      <c r="F2950">
        <v>9.5</v>
      </c>
      <c r="G2950">
        <f t="shared" si="230"/>
        <v>13.58</v>
      </c>
      <c r="H2950">
        <f t="shared" si="231"/>
        <v>0</v>
      </c>
      <c r="I2950">
        <f t="shared" si="231"/>
        <v>1</v>
      </c>
      <c r="J2950">
        <f t="shared" si="234"/>
        <v>1</v>
      </c>
      <c r="K2950">
        <f t="shared" si="232"/>
        <v>1.3517636138544447</v>
      </c>
      <c r="L2950">
        <f t="shared" si="232"/>
        <v>2.245158115239132</v>
      </c>
      <c r="M2950">
        <f t="shared" si="232"/>
        <v>0.89339450138468735</v>
      </c>
    </row>
    <row r="2951" spans="1:13" x14ac:dyDescent="0.2">
      <c r="A2951" s="1">
        <v>11</v>
      </c>
      <c r="B2951">
        <v>5.4317636138544447</v>
      </c>
      <c r="C2951">
        <v>8.9994959177774998</v>
      </c>
      <c r="D2951">
        <f t="shared" si="233"/>
        <v>14.431259531631945</v>
      </c>
      <c r="E2951">
        <v>9.24</v>
      </c>
      <c r="F2951">
        <v>10</v>
      </c>
      <c r="G2951">
        <f t="shared" si="230"/>
        <v>19.240000000000002</v>
      </c>
      <c r="H2951">
        <f t="shared" si="231"/>
        <v>1</v>
      </c>
      <c r="I2951">
        <f t="shared" si="231"/>
        <v>1</v>
      </c>
      <c r="J2951">
        <f t="shared" si="234"/>
        <v>1</v>
      </c>
      <c r="K2951">
        <f t="shared" si="232"/>
        <v>3.8082363861455555</v>
      </c>
      <c r="L2951">
        <f t="shared" si="232"/>
        <v>1.0005040822225002</v>
      </c>
      <c r="M2951">
        <f t="shared" si="232"/>
        <v>4.8087404683680575</v>
      </c>
    </row>
    <row r="2952" spans="1:13" x14ac:dyDescent="0.2">
      <c r="A2952" s="1">
        <v>12</v>
      </c>
      <c r="B2952">
        <v>5.4317636138544447</v>
      </c>
      <c r="C2952">
        <v>2.102091077225372</v>
      </c>
      <c r="D2952">
        <f t="shared" si="233"/>
        <v>7.5338546910798172</v>
      </c>
      <c r="E2952">
        <v>2.3199999999999998</v>
      </c>
      <c r="F2952">
        <v>4</v>
      </c>
      <c r="G2952">
        <f t="shared" si="230"/>
        <v>6.32</v>
      </c>
      <c r="H2952">
        <f t="shared" si="231"/>
        <v>0</v>
      </c>
      <c r="I2952">
        <f t="shared" si="231"/>
        <v>1</v>
      </c>
      <c r="J2952">
        <f t="shared" si="234"/>
        <v>1</v>
      </c>
      <c r="K2952">
        <f t="shared" si="232"/>
        <v>3.1117636138544449</v>
      </c>
      <c r="L2952">
        <f t="shared" si="232"/>
        <v>1.897908922774628</v>
      </c>
      <c r="M2952">
        <f t="shared" si="232"/>
        <v>1.2138546910798169</v>
      </c>
    </row>
    <row r="2953" spans="1:13" x14ac:dyDescent="0.2">
      <c r="A2953" s="1">
        <v>0</v>
      </c>
      <c r="B2953">
        <v>5.701133424616291</v>
      </c>
      <c r="C2953">
        <v>7.607283556642753</v>
      </c>
      <c r="D2953">
        <f t="shared" si="233"/>
        <v>13.308416981259043</v>
      </c>
      <c r="E2953">
        <v>2.64</v>
      </c>
      <c r="F2953">
        <v>5</v>
      </c>
      <c r="G2953">
        <f t="shared" si="230"/>
        <v>7.6400000000000006</v>
      </c>
      <c r="H2953">
        <f t="shared" si="231"/>
        <v>0</v>
      </c>
      <c r="I2953">
        <f t="shared" si="231"/>
        <v>1</v>
      </c>
      <c r="J2953">
        <f t="shared" si="234"/>
        <v>0</v>
      </c>
      <c r="K2953">
        <f t="shared" si="232"/>
        <v>3.0611334246162909</v>
      </c>
      <c r="L2953">
        <f t="shared" si="232"/>
        <v>2.607283556642753</v>
      </c>
      <c r="M2953">
        <f t="shared" si="232"/>
        <v>5.6684169812590426</v>
      </c>
    </row>
    <row r="2954" spans="1:13" x14ac:dyDescent="0.2">
      <c r="A2954" s="1">
        <v>1</v>
      </c>
      <c r="B2954">
        <v>8.5203486255726144</v>
      </c>
      <c r="C2954">
        <v>9.3602832664565394</v>
      </c>
      <c r="D2954">
        <f t="shared" si="233"/>
        <v>17.880631892029154</v>
      </c>
      <c r="E2954">
        <v>1</v>
      </c>
      <c r="F2954">
        <v>5.5</v>
      </c>
      <c r="G2954">
        <f t="shared" si="230"/>
        <v>6.5</v>
      </c>
      <c r="H2954">
        <f t="shared" si="231"/>
        <v>0</v>
      </c>
      <c r="I2954">
        <f t="shared" si="231"/>
        <v>1</v>
      </c>
      <c r="J2954">
        <f t="shared" si="234"/>
        <v>0</v>
      </c>
      <c r="K2954">
        <f t="shared" si="232"/>
        <v>7.5203486255726144</v>
      </c>
      <c r="L2954">
        <f t="shared" si="232"/>
        <v>3.8602832664565394</v>
      </c>
      <c r="M2954">
        <f t="shared" si="232"/>
        <v>11.380631892029154</v>
      </c>
    </row>
    <row r="2955" spans="1:13" x14ac:dyDescent="0.2">
      <c r="A2955" s="1">
        <v>2</v>
      </c>
      <c r="B2955">
        <v>8.5339820580432981</v>
      </c>
      <c r="C2955">
        <v>9.2541210553020878</v>
      </c>
      <c r="D2955">
        <f t="shared" si="233"/>
        <v>17.788103113345386</v>
      </c>
      <c r="E2955">
        <v>4.72</v>
      </c>
      <c r="F2955">
        <v>6.5</v>
      </c>
      <c r="G2955">
        <f t="shared" si="230"/>
        <v>11.219999999999999</v>
      </c>
      <c r="H2955">
        <f t="shared" si="231"/>
        <v>0</v>
      </c>
      <c r="I2955">
        <f t="shared" si="231"/>
        <v>1</v>
      </c>
      <c r="J2955">
        <f t="shared" si="234"/>
        <v>1</v>
      </c>
      <c r="K2955">
        <f t="shared" si="232"/>
        <v>3.8139820580432984</v>
      </c>
      <c r="L2955">
        <f t="shared" si="232"/>
        <v>2.7541210553020878</v>
      </c>
      <c r="M2955">
        <f t="shared" si="232"/>
        <v>6.5681031133453871</v>
      </c>
    </row>
    <row r="2956" spans="1:13" x14ac:dyDescent="0.2">
      <c r="A2956" s="1">
        <v>3</v>
      </c>
      <c r="B2956">
        <v>5.5362662674146677</v>
      </c>
      <c r="C2956">
        <v>6.3552912223792921</v>
      </c>
      <c r="D2956">
        <f t="shared" si="233"/>
        <v>11.891557489793961</v>
      </c>
      <c r="E2956">
        <v>3.8</v>
      </c>
      <c r="F2956">
        <v>7</v>
      </c>
      <c r="G2956">
        <f t="shared" si="230"/>
        <v>10.8</v>
      </c>
      <c r="H2956">
        <f t="shared" si="231"/>
        <v>0</v>
      </c>
      <c r="I2956">
        <f t="shared" si="231"/>
        <v>1</v>
      </c>
      <c r="J2956">
        <f t="shared" si="234"/>
        <v>1</v>
      </c>
      <c r="K2956">
        <f t="shared" si="232"/>
        <v>1.7362662674146678</v>
      </c>
      <c r="L2956">
        <f t="shared" si="232"/>
        <v>0.64470877762070788</v>
      </c>
      <c r="M2956">
        <f t="shared" si="232"/>
        <v>1.0915574897939599</v>
      </c>
    </row>
    <row r="2957" spans="1:13" x14ac:dyDescent="0.2">
      <c r="A2957" s="1">
        <v>4</v>
      </c>
      <c r="B2957">
        <v>5.6137571863994236</v>
      </c>
      <c r="C2957">
        <v>2.111201746061365</v>
      </c>
      <c r="D2957">
        <f t="shared" si="233"/>
        <v>7.7249589324607886</v>
      </c>
      <c r="E2957">
        <v>7.4</v>
      </c>
      <c r="F2957">
        <v>6</v>
      </c>
      <c r="G2957">
        <f t="shared" si="230"/>
        <v>13.4</v>
      </c>
      <c r="H2957">
        <f t="shared" si="231"/>
        <v>1</v>
      </c>
      <c r="I2957">
        <f t="shared" si="231"/>
        <v>0</v>
      </c>
      <c r="J2957">
        <f t="shared" si="234"/>
        <v>0</v>
      </c>
      <c r="K2957">
        <f t="shared" si="232"/>
        <v>1.7862428136005768</v>
      </c>
      <c r="L2957">
        <f t="shared" si="232"/>
        <v>3.888798253938635</v>
      </c>
      <c r="M2957">
        <f t="shared" si="232"/>
        <v>5.6750410675392118</v>
      </c>
    </row>
    <row r="2958" spans="1:13" x14ac:dyDescent="0.2">
      <c r="A2958" s="1">
        <v>5</v>
      </c>
      <c r="B2958">
        <v>5.5820927548664141</v>
      </c>
      <c r="C2958">
        <v>8.2079666793926886</v>
      </c>
      <c r="D2958">
        <f t="shared" si="233"/>
        <v>13.790059434259103</v>
      </c>
      <c r="E2958">
        <v>4.9000000000000004</v>
      </c>
      <c r="F2958">
        <v>9</v>
      </c>
      <c r="G2958">
        <f t="shared" si="230"/>
        <v>13.9</v>
      </c>
      <c r="H2958">
        <f t="shared" si="231"/>
        <v>0</v>
      </c>
      <c r="I2958">
        <f t="shared" si="231"/>
        <v>1</v>
      </c>
      <c r="J2958">
        <f t="shared" si="234"/>
        <v>1</v>
      </c>
      <c r="K2958">
        <f t="shared" si="232"/>
        <v>0.68209275486641374</v>
      </c>
      <c r="L2958">
        <f t="shared" si="232"/>
        <v>0.79203332060731135</v>
      </c>
      <c r="M2958">
        <f t="shared" si="232"/>
        <v>0.10994056574089761</v>
      </c>
    </row>
    <row r="2959" spans="1:13" x14ac:dyDescent="0.2">
      <c r="A2959" s="1">
        <v>6</v>
      </c>
      <c r="B2959">
        <v>5.4594560119134652</v>
      </c>
      <c r="C2959">
        <v>9.4825602991284867</v>
      </c>
      <c r="D2959">
        <f t="shared" si="233"/>
        <v>14.942016311041952</v>
      </c>
      <c r="E2959">
        <v>3.95</v>
      </c>
      <c r="F2959">
        <v>6</v>
      </c>
      <c r="G2959">
        <f t="shared" si="230"/>
        <v>9.9499999999999993</v>
      </c>
      <c r="H2959">
        <f t="shared" si="231"/>
        <v>0</v>
      </c>
      <c r="I2959">
        <f t="shared" si="231"/>
        <v>1</v>
      </c>
      <c r="J2959">
        <f t="shared" si="234"/>
        <v>0</v>
      </c>
      <c r="K2959">
        <f t="shared" si="232"/>
        <v>1.509456011913465</v>
      </c>
      <c r="L2959">
        <f t="shared" si="232"/>
        <v>3.4825602991284867</v>
      </c>
      <c r="M2959">
        <f t="shared" si="232"/>
        <v>4.9920163110419526</v>
      </c>
    </row>
    <row r="2960" spans="1:13" x14ac:dyDescent="0.2">
      <c r="A2960" s="1">
        <v>7</v>
      </c>
      <c r="B2960">
        <v>0.14527826882220021</v>
      </c>
      <c r="C2960">
        <v>7.7120798996721627</v>
      </c>
      <c r="D2960">
        <f t="shared" si="233"/>
        <v>7.857358168494363</v>
      </c>
      <c r="E2960">
        <v>9.4</v>
      </c>
      <c r="F2960">
        <v>10</v>
      </c>
      <c r="G2960">
        <f t="shared" si="230"/>
        <v>19.399999999999999</v>
      </c>
      <c r="H2960">
        <f t="shared" si="231"/>
        <v>0</v>
      </c>
      <c r="I2960">
        <f t="shared" si="231"/>
        <v>1</v>
      </c>
      <c r="J2960">
        <f t="shared" si="234"/>
        <v>0</v>
      </c>
      <c r="K2960">
        <f t="shared" si="232"/>
        <v>9.2547217311778009</v>
      </c>
      <c r="L2960">
        <f t="shared" si="232"/>
        <v>2.2879201003278373</v>
      </c>
      <c r="M2960">
        <f t="shared" si="232"/>
        <v>11.542641831505636</v>
      </c>
    </row>
    <row r="2961" spans="1:13" x14ac:dyDescent="0.2">
      <c r="A2961" s="1">
        <v>8</v>
      </c>
      <c r="B2961">
        <v>5.6831889647240006</v>
      </c>
      <c r="C2961">
        <v>4.4691573076307582</v>
      </c>
      <c r="D2961">
        <f t="shared" si="233"/>
        <v>10.152346272354759</v>
      </c>
      <c r="E2961">
        <v>0.8</v>
      </c>
      <c r="F2961">
        <v>6.5</v>
      </c>
      <c r="G2961">
        <f t="shared" si="230"/>
        <v>7.3</v>
      </c>
      <c r="H2961">
        <f t="shared" si="231"/>
        <v>0</v>
      </c>
      <c r="I2961">
        <f t="shared" si="231"/>
        <v>0</v>
      </c>
      <c r="J2961">
        <f t="shared" si="234"/>
        <v>0</v>
      </c>
      <c r="K2961">
        <f t="shared" si="232"/>
        <v>4.8831889647240008</v>
      </c>
      <c r="L2961">
        <f t="shared" si="232"/>
        <v>2.0308426923692418</v>
      </c>
      <c r="M2961">
        <f t="shared" si="232"/>
        <v>2.852346272354759</v>
      </c>
    </row>
    <row r="2962" spans="1:13" x14ac:dyDescent="0.2">
      <c r="A2962" s="1">
        <v>9</v>
      </c>
      <c r="B2962">
        <v>3.3654833368625781</v>
      </c>
      <c r="C2962">
        <v>7.0907222867784174</v>
      </c>
      <c r="D2962">
        <f t="shared" si="233"/>
        <v>10.456205623640995</v>
      </c>
      <c r="E2962">
        <v>3.8</v>
      </c>
      <c r="F2962">
        <v>7</v>
      </c>
      <c r="G2962">
        <f t="shared" si="230"/>
        <v>10.8</v>
      </c>
      <c r="H2962">
        <f t="shared" si="231"/>
        <v>1</v>
      </c>
      <c r="I2962">
        <f t="shared" si="231"/>
        <v>1</v>
      </c>
      <c r="J2962">
        <f t="shared" si="234"/>
        <v>1</v>
      </c>
      <c r="K2962">
        <f t="shared" si="232"/>
        <v>0.43451666313742177</v>
      </c>
      <c r="L2962">
        <f t="shared" si="232"/>
        <v>9.0722286778417427E-2</v>
      </c>
      <c r="M2962">
        <f t="shared" si="232"/>
        <v>0.34379437635900523</v>
      </c>
    </row>
    <row r="2963" spans="1:13" x14ac:dyDescent="0.2">
      <c r="A2963" s="1">
        <v>10</v>
      </c>
      <c r="B2963">
        <v>3.5507632528565649</v>
      </c>
      <c r="C2963">
        <v>7.7942142901906752</v>
      </c>
      <c r="D2963">
        <f t="shared" si="233"/>
        <v>11.344977543047239</v>
      </c>
      <c r="E2963">
        <v>9.8000000000000007</v>
      </c>
      <c r="F2963">
        <v>8</v>
      </c>
      <c r="G2963">
        <f t="shared" si="230"/>
        <v>17.8</v>
      </c>
      <c r="H2963">
        <f t="shared" si="231"/>
        <v>0</v>
      </c>
      <c r="I2963">
        <f t="shared" si="231"/>
        <v>1</v>
      </c>
      <c r="J2963">
        <f t="shared" si="234"/>
        <v>1</v>
      </c>
      <c r="K2963">
        <f t="shared" si="232"/>
        <v>6.2492367471434358</v>
      </c>
      <c r="L2963">
        <f t="shared" si="232"/>
        <v>0.20578570980932476</v>
      </c>
      <c r="M2963">
        <f t="shared" si="232"/>
        <v>6.4550224569527614</v>
      </c>
    </row>
    <row r="2964" spans="1:13" x14ac:dyDescent="0.2">
      <c r="A2964" s="1">
        <v>11</v>
      </c>
      <c r="B2964">
        <v>8.0743802920734424</v>
      </c>
      <c r="C2964">
        <v>4.0344723219493073</v>
      </c>
      <c r="D2964">
        <f t="shared" si="233"/>
        <v>12.10885261402275</v>
      </c>
      <c r="E2964">
        <v>3.4</v>
      </c>
      <c r="F2964">
        <v>8.5</v>
      </c>
      <c r="G2964">
        <f t="shared" si="230"/>
        <v>11.9</v>
      </c>
      <c r="H2964">
        <f t="shared" si="231"/>
        <v>0</v>
      </c>
      <c r="I2964">
        <f t="shared" si="231"/>
        <v>0</v>
      </c>
      <c r="J2964">
        <f t="shared" si="234"/>
        <v>1</v>
      </c>
      <c r="K2964">
        <f t="shared" si="232"/>
        <v>4.6743802920734421</v>
      </c>
      <c r="L2964">
        <f t="shared" si="232"/>
        <v>4.4655276780506927</v>
      </c>
      <c r="M2964">
        <f t="shared" si="232"/>
        <v>0.20885261402274935</v>
      </c>
    </row>
    <row r="2965" spans="1:13" x14ac:dyDescent="0.2">
      <c r="A2965" s="1">
        <v>12</v>
      </c>
      <c r="B2965">
        <v>5.4349984541808043</v>
      </c>
      <c r="C2965">
        <v>10.11931802200915</v>
      </c>
      <c r="D2965">
        <f t="shared" si="233"/>
        <v>15.554316476189953</v>
      </c>
      <c r="E2965">
        <v>2.8</v>
      </c>
      <c r="F2965">
        <v>7</v>
      </c>
      <c r="G2965">
        <f t="shared" si="230"/>
        <v>9.8000000000000007</v>
      </c>
      <c r="H2965">
        <f t="shared" si="231"/>
        <v>0</v>
      </c>
      <c r="I2965">
        <f t="shared" si="231"/>
        <v>1</v>
      </c>
      <c r="J2965">
        <f t="shared" si="234"/>
        <v>0</v>
      </c>
      <c r="K2965">
        <f t="shared" si="232"/>
        <v>2.6349984541808045</v>
      </c>
      <c r="L2965">
        <f t="shared" si="232"/>
        <v>3.1193180220091499</v>
      </c>
      <c r="M2965">
        <f t="shared" si="232"/>
        <v>5.7543164761899526</v>
      </c>
    </row>
    <row r="2966" spans="1:13" x14ac:dyDescent="0.2">
      <c r="A2966" s="1">
        <v>0</v>
      </c>
      <c r="B2966">
        <v>7.0689885697547972</v>
      </c>
      <c r="C2966">
        <v>6.2964376445730936</v>
      </c>
      <c r="D2966">
        <f t="shared" si="233"/>
        <v>13.36542621432789</v>
      </c>
      <c r="E2966">
        <v>0.8</v>
      </c>
      <c r="F2966">
        <v>2.5</v>
      </c>
      <c r="G2966">
        <f t="shared" si="230"/>
        <v>3.3</v>
      </c>
      <c r="H2966">
        <f t="shared" si="231"/>
        <v>0</v>
      </c>
      <c r="I2966">
        <f t="shared" si="231"/>
        <v>0</v>
      </c>
      <c r="J2966">
        <f t="shared" si="234"/>
        <v>0</v>
      </c>
      <c r="K2966">
        <f t="shared" si="232"/>
        <v>6.2689885697547973</v>
      </c>
      <c r="L2966">
        <f t="shared" si="232"/>
        <v>3.7964376445730936</v>
      </c>
      <c r="M2966">
        <f t="shared" si="232"/>
        <v>10.065426214327889</v>
      </c>
    </row>
    <row r="2967" spans="1:13" x14ac:dyDescent="0.2">
      <c r="A2967" s="1">
        <v>1</v>
      </c>
      <c r="B2967">
        <v>5.9134262616234183</v>
      </c>
      <c r="C2967">
        <v>6.178495885161527</v>
      </c>
      <c r="D2967">
        <f t="shared" si="233"/>
        <v>12.091922146784945</v>
      </c>
      <c r="E2967">
        <v>2.08</v>
      </c>
      <c r="F2967">
        <v>4</v>
      </c>
      <c r="G2967">
        <f t="shared" si="230"/>
        <v>6.08</v>
      </c>
      <c r="H2967">
        <f t="shared" si="231"/>
        <v>0</v>
      </c>
      <c r="I2967">
        <f t="shared" si="231"/>
        <v>0</v>
      </c>
      <c r="J2967">
        <f t="shared" si="234"/>
        <v>0</v>
      </c>
      <c r="K2967">
        <f t="shared" si="232"/>
        <v>3.8334262616234183</v>
      </c>
      <c r="L2967">
        <f t="shared" si="232"/>
        <v>2.178495885161527</v>
      </c>
      <c r="M2967">
        <f t="shared" si="232"/>
        <v>6.0119221467849453</v>
      </c>
    </row>
    <row r="2968" spans="1:13" x14ac:dyDescent="0.2">
      <c r="A2968" s="1">
        <v>2</v>
      </c>
      <c r="B2968">
        <v>2.8505362737229829</v>
      </c>
      <c r="C2968">
        <v>2.1004572739526601</v>
      </c>
      <c r="D2968">
        <f t="shared" si="233"/>
        <v>4.950993547675643</v>
      </c>
      <c r="E2968">
        <v>2.65</v>
      </c>
      <c r="F2968">
        <v>7</v>
      </c>
      <c r="G2968">
        <f t="shared" si="230"/>
        <v>9.65</v>
      </c>
      <c r="H2968">
        <f t="shared" si="231"/>
        <v>1</v>
      </c>
      <c r="I2968">
        <f t="shared" si="231"/>
        <v>0</v>
      </c>
      <c r="J2968">
        <f t="shared" si="234"/>
        <v>1</v>
      </c>
      <c r="K2968">
        <f t="shared" si="232"/>
        <v>0.20053627372298299</v>
      </c>
      <c r="L2968">
        <f t="shared" si="232"/>
        <v>4.8995427260473399</v>
      </c>
      <c r="M2968">
        <f t="shared" si="232"/>
        <v>4.6990064523243573</v>
      </c>
    </row>
    <row r="2969" spans="1:13" x14ac:dyDescent="0.2">
      <c r="A2969" s="1">
        <v>3</v>
      </c>
      <c r="B2969">
        <v>5.2312475327668819</v>
      </c>
      <c r="C2969">
        <v>2.237938300626622</v>
      </c>
      <c r="D2969">
        <f t="shared" si="233"/>
        <v>7.4691858333935039</v>
      </c>
      <c r="E2969">
        <v>4</v>
      </c>
      <c r="F2969">
        <v>6.5</v>
      </c>
      <c r="G2969">
        <f t="shared" si="230"/>
        <v>10.5</v>
      </c>
      <c r="H2969">
        <f t="shared" si="231"/>
        <v>0</v>
      </c>
      <c r="I2969">
        <f t="shared" si="231"/>
        <v>0</v>
      </c>
      <c r="J2969">
        <f t="shared" si="234"/>
        <v>0</v>
      </c>
      <c r="K2969">
        <f t="shared" si="232"/>
        <v>1.2312475327668819</v>
      </c>
      <c r="L2969">
        <f t="shared" si="232"/>
        <v>4.262061699373378</v>
      </c>
      <c r="M2969">
        <f t="shared" si="232"/>
        <v>3.0308141666064961</v>
      </c>
    </row>
    <row r="2970" spans="1:13" x14ac:dyDescent="0.2">
      <c r="A2970" s="1">
        <v>4</v>
      </c>
      <c r="B2970">
        <v>4.6264578251158728</v>
      </c>
      <c r="C2970">
        <v>6.0185322863893669</v>
      </c>
      <c r="D2970">
        <f t="shared" si="233"/>
        <v>10.644990111505241</v>
      </c>
      <c r="E2970">
        <v>8</v>
      </c>
      <c r="F2970">
        <v>8</v>
      </c>
      <c r="G2970">
        <f t="shared" si="230"/>
        <v>16</v>
      </c>
      <c r="H2970">
        <f t="shared" si="231"/>
        <v>0</v>
      </c>
      <c r="I2970">
        <f t="shared" si="231"/>
        <v>1</v>
      </c>
      <c r="J2970">
        <f t="shared" si="234"/>
        <v>1</v>
      </c>
      <c r="K2970">
        <f t="shared" si="232"/>
        <v>3.3735421748841272</v>
      </c>
      <c r="L2970">
        <f t="shared" si="232"/>
        <v>1.9814677136106331</v>
      </c>
      <c r="M2970">
        <f t="shared" si="232"/>
        <v>5.3550098884947595</v>
      </c>
    </row>
    <row r="2971" spans="1:13" x14ac:dyDescent="0.2">
      <c r="A2971" s="1">
        <v>5</v>
      </c>
      <c r="B2971">
        <v>4.1748536462223766</v>
      </c>
      <c r="C2971">
        <v>8.89791878165064</v>
      </c>
      <c r="D2971">
        <f t="shared" si="233"/>
        <v>13.072772427873016</v>
      </c>
      <c r="E2971">
        <v>5.2</v>
      </c>
      <c r="F2971">
        <v>7.5</v>
      </c>
      <c r="G2971">
        <f t="shared" si="230"/>
        <v>12.7</v>
      </c>
      <c r="H2971">
        <f t="shared" si="231"/>
        <v>0</v>
      </c>
      <c r="I2971">
        <f t="shared" si="231"/>
        <v>1</v>
      </c>
      <c r="J2971">
        <f t="shared" si="234"/>
        <v>1</v>
      </c>
      <c r="K2971">
        <f t="shared" si="232"/>
        <v>1.0251463537776235</v>
      </c>
      <c r="L2971">
        <f t="shared" si="232"/>
        <v>1.39791878165064</v>
      </c>
      <c r="M2971">
        <f t="shared" si="232"/>
        <v>0.37277242787301645</v>
      </c>
    </row>
    <row r="2972" spans="1:13" x14ac:dyDescent="0.2">
      <c r="A2972" s="1">
        <v>6</v>
      </c>
      <c r="B2972">
        <v>0.30249584167164062</v>
      </c>
      <c r="C2972">
        <v>6.4869121200083706</v>
      </c>
      <c r="D2972">
        <f t="shared" si="233"/>
        <v>6.7894079616800109</v>
      </c>
      <c r="E2972">
        <v>6.6</v>
      </c>
      <c r="F2972">
        <v>7.5</v>
      </c>
      <c r="G2972">
        <f t="shared" si="230"/>
        <v>14.1</v>
      </c>
      <c r="H2972">
        <f t="shared" si="231"/>
        <v>0</v>
      </c>
      <c r="I2972">
        <f t="shared" si="231"/>
        <v>1</v>
      </c>
      <c r="J2972">
        <f t="shared" si="234"/>
        <v>0</v>
      </c>
      <c r="K2972">
        <f t="shared" si="232"/>
        <v>6.2975041583283593</v>
      </c>
      <c r="L2972">
        <f t="shared" si="232"/>
        <v>1.0130878799916294</v>
      </c>
      <c r="M2972">
        <f t="shared" si="232"/>
        <v>7.3105920383199887</v>
      </c>
    </row>
    <row r="2973" spans="1:13" x14ac:dyDescent="0.2">
      <c r="A2973" s="1">
        <v>7</v>
      </c>
      <c r="B2973">
        <v>7.1626233476271333</v>
      </c>
      <c r="C2973">
        <v>8.5177418651750632</v>
      </c>
      <c r="D2973">
        <f t="shared" si="233"/>
        <v>15.680365212802197</v>
      </c>
      <c r="E2973">
        <v>1.5</v>
      </c>
      <c r="F2973">
        <v>0</v>
      </c>
      <c r="G2973">
        <f t="shared" si="230"/>
        <v>1.5</v>
      </c>
      <c r="H2973">
        <f t="shared" si="231"/>
        <v>0</v>
      </c>
      <c r="I2973">
        <f t="shared" si="231"/>
        <v>0</v>
      </c>
      <c r="J2973">
        <f t="shared" si="234"/>
        <v>0</v>
      </c>
      <c r="K2973">
        <f t="shared" si="232"/>
        <v>5.6626233476271333</v>
      </c>
      <c r="L2973">
        <f t="shared" si="232"/>
        <v>8.5177418651750632</v>
      </c>
      <c r="M2973">
        <f t="shared" si="232"/>
        <v>14.180365212802197</v>
      </c>
    </row>
    <row r="2974" spans="1:13" x14ac:dyDescent="0.2">
      <c r="A2974" s="1">
        <v>8</v>
      </c>
      <c r="B2974">
        <v>4.7792847286195128</v>
      </c>
      <c r="C2974">
        <v>2.0568406865881612</v>
      </c>
      <c r="D2974">
        <f t="shared" si="233"/>
        <v>6.8361254152076736</v>
      </c>
      <c r="E2974">
        <v>6</v>
      </c>
      <c r="F2974">
        <v>6.5</v>
      </c>
      <c r="G2974">
        <f t="shared" si="230"/>
        <v>12.5</v>
      </c>
      <c r="H2974">
        <f t="shared" si="231"/>
        <v>0</v>
      </c>
      <c r="I2974">
        <f t="shared" si="231"/>
        <v>0</v>
      </c>
      <c r="J2974">
        <f t="shared" si="234"/>
        <v>0</v>
      </c>
      <c r="K2974">
        <f t="shared" si="232"/>
        <v>1.2207152713804872</v>
      </c>
      <c r="L2974">
        <f t="shared" si="232"/>
        <v>4.4431593134118383</v>
      </c>
      <c r="M2974">
        <f t="shared" si="232"/>
        <v>5.6638745847923264</v>
      </c>
    </row>
    <row r="2975" spans="1:13" x14ac:dyDescent="0.2">
      <c r="A2975" s="1">
        <v>9</v>
      </c>
      <c r="B2975">
        <v>5.2312475327668819</v>
      </c>
      <c r="C2975">
        <v>9.1606717953039247</v>
      </c>
      <c r="D2975">
        <f t="shared" si="233"/>
        <v>14.391919328070806</v>
      </c>
      <c r="E2975">
        <v>7</v>
      </c>
      <c r="F2975">
        <v>7.5</v>
      </c>
      <c r="G2975">
        <f t="shared" si="230"/>
        <v>14.5</v>
      </c>
      <c r="H2975">
        <f t="shared" si="231"/>
        <v>1</v>
      </c>
      <c r="I2975">
        <f t="shared" si="231"/>
        <v>1</v>
      </c>
      <c r="J2975">
        <f t="shared" si="234"/>
        <v>1</v>
      </c>
      <c r="K2975">
        <f t="shared" si="232"/>
        <v>1.7687524672331181</v>
      </c>
      <c r="L2975">
        <f t="shared" si="232"/>
        <v>1.6606717953039247</v>
      </c>
      <c r="M2975">
        <f t="shared" si="232"/>
        <v>0.10808067192919424</v>
      </c>
    </row>
    <row r="2976" spans="1:13" x14ac:dyDescent="0.2">
      <c r="A2976" s="1">
        <v>10</v>
      </c>
      <c r="B2976">
        <v>5.2312475327668819</v>
      </c>
      <c r="C2976">
        <v>6.7607756400865959</v>
      </c>
      <c r="D2976">
        <f t="shared" si="233"/>
        <v>11.992023172853479</v>
      </c>
      <c r="E2976">
        <v>2.4</v>
      </c>
      <c r="F2976">
        <v>4</v>
      </c>
      <c r="G2976">
        <f t="shared" si="230"/>
        <v>6.4</v>
      </c>
      <c r="H2976">
        <f t="shared" si="231"/>
        <v>0</v>
      </c>
      <c r="I2976">
        <f t="shared" si="231"/>
        <v>0</v>
      </c>
      <c r="J2976">
        <f t="shared" si="234"/>
        <v>0</v>
      </c>
      <c r="K2976">
        <f t="shared" si="232"/>
        <v>2.831247532766882</v>
      </c>
      <c r="L2976">
        <f t="shared" si="232"/>
        <v>2.7607756400865959</v>
      </c>
      <c r="M2976">
        <f t="shared" si="232"/>
        <v>5.5920231728534784</v>
      </c>
    </row>
    <row r="2977" spans="1:13" x14ac:dyDescent="0.2">
      <c r="A2977" s="1">
        <v>11</v>
      </c>
      <c r="B2977">
        <v>5.2312475327668819</v>
      </c>
      <c r="C2977">
        <v>7.5282454116218727</v>
      </c>
      <c r="D2977">
        <f t="shared" si="233"/>
        <v>12.759492944388754</v>
      </c>
      <c r="E2977">
        <v>4.4000000000000004</v>
      </c>
      <c r="F2977">
        <v>4</v>
      </c>
      <c r="G2977">
        <f t="shared" si="230"/>
        <v>8.4</v>
      </c>
      <c r="H2977">
        <f t="shared" si="231"/>
        <v>0</v>
      </c>
      <c r="I2977">
        <f t="shared" si="231"/>
        <v>0</v>
      </c>
      <c r="J2977">
        <f t="shared" si="234"/>
        <v>0</v>
      </c>
      <c r="K2977">
        <f t="shared" si="232"/>
        <v>0.83124753276688157</v>
      </c>
      <c r="L2977">
        <f t="shared" si="232"/>
        <v>3.5282454116218727</v>
      </c>
      <c r="M2977">
        <f t="shared" si="232"/>
        <v>4.3594929443887533</v>
      </c>
    </row>
    <row r="2978" spans="1:13" x14ac:dyDescent="0.2">
      <c r="A2978" s="1">
        <v>12</v>
      </c>
      <c r="B2978">
        <v>5.2312475327668819</v>
      </c>
      <c r="C2978">
        <v>9.9940811761900825</v>
      </c>
      <c r="D2978">
        <f t="shared" si="233"/>
        <v>15.225328708956965</v>
      </c>
      <c r="E2978">
        <v>10</v>
      </c>
      <c r="F2978">
        <v>9</v>
      </c>
      <c r="G2978">
        <f t="shared" si="230"/>
        <v>19</v>
      </c>
      <c r="H2978">
        <f t="shared" si="231"/>
        <v>1</v>
      </c>
      <c r="I2978">
        <f t="shared" si="231"/>
        <v>1</v>
      </c>
      <c r="J2978">
        <f t="shared" si="234"/>
        <v>1</v>
      </c>
      <c r="K2978">
        <f t="shared" si="232"/>
        <v>4.7687524672331181</v>
      </c>
      <c r="L2978">
        <f t="shared" si="232"/>
        <v>0.99408117619008252</v>
      </c>
      <c r="M2978">
        <f t="shared" si="232"/>
        <v>3.7746712910430347</v>
      </c>
    </row>
    <row r="2979" spans="1:13" x14ac:dyDescent="0.2">
      <c r="A2979" s="1">
        <v>0</v>
      </c>
      <c r="B2979">
        <v>6.5542927233359682</v>
      </c>
      <c r="C2979">
        <v>6.7141990746264906</v>
      </c>
      <c r="D2979">
        <f t="shared" si="233"/>
        <v>13.268491797962458</v>
      </c>
      <c r="E2979">
        <v>4.0999999999999996</v>
      </c>
      <c r="F2979">
        <v>8</v>
      </c>
      <c r="G2979">
        <f t="shared" si="230"/>
        <v>12.1</v>
      </c>
      <c r="H2979">
        <f t="shared" si="231"/>
        <v>0</v>
      </c>
      <c r="I2979">
        <f t="shared" si="231"/>
        <v>1</v>
      </c>
      <c r="J2979">
        <f t="shared" si="234"/>
        <v>1</v>
      </c>
      <c r="K2979">
        <f t="shared" si="232"/>
        <v>2.4542927233359686</v>
      </c>
      <c r="L2979">
        <f t="shared" si="232"/>
        <v>1.2858009253735094</v>
      </c>
      <c r="M2979">
        <f t="shared" si="232"/>
        <v>1.1684917979624583</v>
      </c>
    </row>
    <row r="2980" spans="1:13" x14ac:dyDescent="0.2">
      <c r="A2980" s="1">
        <v>1</v>
      </c>
      <c r="B2980">
        <v>6.2752081419799817</v>
      </c>
      <c r="C2980">
        <v>6.6181939954162994</v>
      </c>
      <c r="D2980">
        <f t="shared" si="233"/>
        <v>12.893402137396281</v>
      </c>
      <c r="E2980">
        <v>0</v>
      </c>
      <c r="F2980">
        <v>0</v>
      </c>
      <c r="G2980">
        <f t="shared" si="230"/>
        <v>0</v>
      </c>
      <c r="H2980">
        <f t="shared" si="231"/>
        <v>0</v>
      </c>
      <c r="I2980">
        <f t="shared" si="231"/>
        <v>0</v>
      </c>
      <c r="J2980">
        <f t="shared" si="234"/>
        <v>0</v>
      </c>
      <c r="K2980">
        <f t="shared" si="232"/>
        <v>6.2752081419799817</v>
      </c>
      <c r="L2980">
        <f t="shared" si="232"/>
        <v>6.6181939954162994</v>
      </c>
      <c r="M2980">
        <f t="shared" si="232"/>
        <v>12.893402137396281</v>
      </c>
    </row>
    <row r="2981" spans="1:13" x14ac:dyDescent="0.2">
      <c r="A2981" s="1">
        <v>2</v>
      </c>
      <c r="B2981">
        <v>3.8663537345037988</v>
      </c>
      <c r="C2981">
        <v>7.1924455105817069</v>
      </c>
      <c r="D2981">
        <f t="shared" si="233"/>
        <v>11.058799245085506</v>
      </c>
      <c r="E2981">
        <v>4.9000000000000004</v>
      </c>
      <c r="F2981">
        <v>6.5</v>
      </c>
      <c r="G2981">
        <f t="shared" si="230"/>
        <v>11.4</v>
      </c>
      <c r="H2981">
        <f t="shared" si="231"/>
        <v>1</v>
      </c>
      <c r="I2981">
        <f t="shared" si="231"/>
        <v>1</v>
      </c>
      <c r="J2981">
        <f t="shared" si="234"/>
        <v>1</v>
      </c>
      <c r="K2981">
        <f t="shared" si="232"/>
        <v>1.0336462654962015</v>
      </c>
      <c r="L2981">
        <f t="shared" si="232"/>
        <v>0.69244551058170689</v>
      </c>
      <c r="M2981">
        <f t="shared" si="232"/>
        <v>0.3412007549144942</v>
      </c>
    </row>
    <row r="2982" spans="1:13" x14ac:dyDescent="0.2">
      <c r="A2982" s="1">
        <v>3</v>
      </c>
      <c r="B2982">
        <v>5.4601150063067818</v>
      </c>
      <c r="C2982">
        <v>6.9349087251803496</v>
      </c>
      <c r="D2982">
        <f t="shared" si="233"/>
        <v>12.395023731487132</v>
      </c>
      <c r="E2982">
        <v>1.2</v>
      </c>
      <c r="F2982">
        <v>6.5</v>
      </c>
      <c r="G2982">
        <f t="shared" si="230"/>
        <v>7.7</v>
      </c>
      <c r="H2982">
        <f t="shared" si="231"/>
        <v>0</v>
      </c>
      <c r="I2982">
        <f t="shared" si="231"/>
        <v>1</v>
      </c>
      <c r="J2982">
        <f t="shared" si="234"/>
        <v>0</v>
      </c>
      <c r="K2982">
        <f t="shared" si="232"/>
        <v>4.2601150063067816</v>
      </c>
      <c r="L2982">
        <f t="shared" si="232"/>
        <v>0.43490872518034962</v>
      </c>
      <c r="M2982">
        <f t="shared" si="232"/>
        <v>4.6950237314871321</v>
      </c>
    </row>
    <row r="2983" spans="1:13" x14ac:dyDescent="0.2">
      <c r="A2983" s="1">
        <v>4</v>
      </c>
      <c r="B2983">
        <v>3.394152625089542</v>
      </c>
      <c r="C2983">
        <v>6.2902584572116993</v>
      </c>
      <c r="D2983">
        <f t="shared" si="233"/>
        <v>9.6844110823012421</v>
      </c>
      <c r="E2983">
        <v>7.6</v>
      </c>
      <c r="F2983">
        <v>9.5</v>
      </c>
      <c r="G2983">
        <f t="shared" si="230"/>
        <v>17.100000000000001</v>
      </c>
      <c r="H2983">
        <f t="shared" si="231"/>
        <v>0</v>
      </c>
      <c r="I2983">
        <f t="shared" si="231"/>
        <v>1</v>
      </c>
      <c r="J2983">
        <f t="shared" si="234"/>
        <v>0</v>
      </c>
      <c r="K2983">
        <f t="shared" si="232"/>
        <v>4.2058473749104577</v>
      </c>
      <c r="L2983">
        <f t="shared" si="232"/>
        <v>3.2097415427883007</v>
      </c>
      <c r="M2983">
        <f t="shared" si="232"/>
        <v>7.4155889176987593</v>
      </c>
    </row>
    <row r="2984" spans="1:13" x14ac:dyDescent="0.2">
      <c r="A2984" s="1">
        <v>5</v>
      </c>
      <c r="B2984">
        <v>4.8767898054027112</v>
      </c>
      <c r="C2984">
        <v>6.7178023855164213</v>
      </c>
      <c r="D2984">
        <f t="shared" si="233"/>
        <v>11.594592190919133</v>
      </c>
      <c r="E2984">
        <v>9.5</v>
      </c>
      <c r="F2984">
        <v>10</v>
      </c>
      <c r="G2984">
        <f t="shared" si="230"/>
        <v>19.5</v>
      </c>
      <c r="H2984">
        <f t="shared" si="231"/>
        <v>0</v>
      </c>
      <c r="I2984">
        <f t="shared" si="231"/>
        <v>1</v>
      </c>
      <c r="J2984">
        <f t="shared" si="234"/>
        <v>1</v>
      </c>
      <c r="K2984">
        <f t="shared" si="232"/>
        <v>4.6232101945972888</v>
      </c>
      <c r="L2984">
        <f t="shared" si="232"/>
        <v>3.2821976144835787</v>
      </c>
      <c r="M2984">
        <f t="shared" si="232"/>
        <v>7.9054078090808666</v>
      </c>
    </row>
    <row r="2985" spans="1:13" x14ac:dyDescent="0.2">
      <c r="A2985" s="1">
        <v>6</v>
      </c>
      <c r="B2985">
        <v>4.4755771031383009</v>
      </c>
      <c r="C2985">
        <v>4.4893331204798992</v>
      </c>
      <c r="D2985">
        <f t="shared" si="233"/>
        <v>8.964910223618201</v>
      </c>
      <c r="E2985">
        <v>0</v>
      </c>
      <c r="F2985">
        <v>0</v>
      </c>
      <c r="G2985">
        <f t="shared" si="230"/>
        <v>0</v>
      </c>
      <c r="H2985">
        <f t="shared" si="231"/>
        <v>1</v>
      </c>
      <c r="I2985">
        <f t="shared" si="231"/>
        <v>1</v>
      </c>
      <c r="J2985">
        <f t="shared" si="234"/>
        <v>1</v>
      </c>
      <c r="K2985">
        <f t="shared" si="232"/>
        <v>4.4755771031383009</v>
      </c>
      <c r="L2985">
        <f t="shared" si="232"/>
        <v>4.4893331204798992</v>
      </c>
      <c r="M2985">
        <f t="shared" si="232"/>
        <v>8.964910223618201</v>
      </c>
    </row>
    <row r="2986" spans="1:13" x14ac:dyDescent="0.2">
      <c r="A2986" s="1">
        <v>7</v>
      </c>
      <c r="B2986">
        <v>3.5769766578192801</v>
      </c>
      <c r="C2986">
        <v>6.2243590346374802</v>
      </c>
      <c r="D2986">
        <f t="shared" si="233"/>
        <v>9.8013356924567603</v>
      </c>
      <c r="E2986">
        <v>6.6</v>
      </c>
      <c r="F2986">
        <v>3</v>
      </c>
      <c r="G2986">
        <f t="shared" si="230"/>
        <v>9.6</v>
      </c>
      <c r="H2986">
        <f t="shared" si="231"/>
        <v>0</v>
      </c>
      <c r="I2986">
        <f t="shared" si="231"/>
        <v>0</v>
      </c>
      <c r="J2986">
        <f t="shared" si="234"/>
        <v>1</v>
      </c>
      <c r="K2986">
        <f t="shared" si="232"/>
        <v>3.0230233421807196</v>
      </c>
      <c r="L2986">
        <f t="shared" si="232"/>
        <v>3.2243590346374802</v>
      </c>
      <c r="M2986">
        <f t="shared" si="232"/>
        <v>0.20133569245676064</v>
      </c>
    </row>
    <row r="2987" spans="1:13" x14ac:dyDescent="0.2">
      <c r="A2987" s="1">
        <v>8</v>
      </c>
      <c r="B2987">
        <v>7.5645955379513152</v>
      </c>
      <c r="C2987">
        <v>6.1307812441925682</v>
      </c>
      <c r="D2987">
        <f t="shared" si="233"/>
        <v>13.695376782143883</v>
      </c>
      <c r="E2987">
        <v>7.6</v>
      </c>
      <c r="F2987">
        <v>9.5</v>
      </c>
      <c r="G2987">
        <f t="shared" si="230"/>
        <v>17.100000000000001</v>
      </c>
      <c r="H2987">
        <f t="shared" si="231"/>
        <v>1</v>
      </c>
      <c r="I2987">
        <f t="shared" si="231"/>
        <v>1</v>
      </c>
      <c r="J2987">
        <f t="shared" si="234"/>
        <v>1</v>
      </c>
      <c r="K2987">
        <f t="shared" si="232"/>
        <v>3.5404462048684415E-2</v>
      </c>
      <c r="L2987">
        <f t="shared" si="232"/>
        <v>3.3692187558074318</v>
      </c>
      <c r="M2987">
        <f t="shared" si="232"/>
        <v>3.404623217856118</v>
      </c>
    </row>
    <row r="2988" spans="1:13" x14ac:dyDescent="0.2">
      <c r="A2988" s="1">
        <v>9</v>
      </c>
      <c r="B2988">
        <v>5.3611462939929302</v>
      </c>
      <c r="C2988">
        <v>6.0969176652722519</v>
      </c>
      <c r="D2988">
        <f t="shared" si="233"/>
        <v>11.458063959265182</v>
      </c>
      <c r="E2988">
        <v>5</v>
      </c>
      <c r="F2988">
        <v>8</v>
      </c>
      <c r="G2988">
        <f t="shared" si="230"/>
        <v>13</v>
      </c>
      <c r="H2988">
        <f t="shared" si="231"/>
        <v>1</v>
      </c>
      <c r="I2988">
        <f t="shared" si="231"/>
        <v>1</v>
      </c>
      <c r="J2988">
        <f t="shared" si="234"/>
        <v>1</v>
      </c>
      <c r="K2988">
        <f t="shared" si="232"/>
        <v>0.36114629399293019</v>
      </c>
      <c r="L2988">
        <f t="shared" si="232"/>
        <v>1.9030823347277481</v>
      </c>
      <c r="M2988">
        <f t="shared" si="232"/>
        <v>1.5419360407348179</v>
      </c>
    </row>
    <row r="2989" spans="1:13" x14ac:dyDescent="0.2">
      <c r="A2989" s="1">
        <v>10</v>
      </c>
      <c r="B2989">
        <v>4.7935467271244869</v>
      </c>
      <c r="C2989">
        <v>11.27911766330967</v>
      </c>
      <c r="D2989">
        <f t="shared" si="233"/>
        <v>16.072664390434156</v>
      </c>
      <c r="E2989">
        <v>9.4</v>
      </c>
      <c r="F2989">
        <v>10</v>
      </c>
      <c r="G2989">
        <f t="shared" si="230"/>
        <v>19.399999999999999</v>
      </c>
      <c r="H2989">
        <f t="shared" si="231"/>
        <v>0</v>
      </c>
      <c r="I2989">
        <f t="shared" si="231"/>
        <v>1</v>
      </c>
      <c r="J2989">
        <f t="shared" si="234"/>
        <v>1</v>
      </c>
      <c r="K2989">
        <f t="shared" si="232"/>
        <v>4.6064532728755134</v>
      </c>
      <c r="L2989">
        <f t="shared" si="232"/>
        <v>1.2791176633096697</v>
      </c>
      <c r="M2989">
        <f t="shared" si="232"/>
        <v>3.3273356095658428</v>
      </c>
    </row>
    <row r="2990" spans="1:13" x14ac:dyDescent="0.2">
      <c r="A2990" s="1">
        <v>11</v>
      </c>
      <c r="B2990">
        <v>2.163011334846928</v>
      </c>
      <c r="C2990">
        <v>6.0628810492080607</v>
      </c>
      <c r="D2990">
        <f t="shared" si="233"/>
        <v>8.2258923840549887</v>
      </c>
      <c r="E2990">
        <v>8.64</v>
      </c>
      <c r="F2990">
        <v>7.5</v>
      </c>
      <c r="G2990">
        <f t="shared" si="230"/>
        <v>16.14</v>
      </c>
      <c r="H2990">
        <f t="shared" si="231"/>
        <v>0</v>
      </c>
      <c r="I2990">
        <f t="shared" si="231"/>
        <v>1</v>
      </c>
      <c r="J2990">
        <f t="shared" si="234"/>
        <v>0</v>
      </c>
      <c r="K2990">
        <f t="shared" si="232"/>
        <v>6.4769886651530726</v>
      </c>
      <c r="L2990">
        <f t="shared" si="232"/>
        <v>1.4371189507919393</v>
      </c>
      <c r="M2990">
        <f t="shared" si="232"/>
        <v>7.9141076159450119</v>
      </c>
    </row>
    <row r="2991" spans="1:13" x14ac:dyDescent="0.2">
      <c r="A2991" s="1">
        <v>12</v>
      </c>
      <c r="B2991">
        <v>5.3600002036929659</v>
      </c>
      <c r="C2991">
        <v>5.145818390881308</v>
      </c>
      <c r="D2991">
        <f t="shared" si="233"/>
        <v>10.505818594574274</v>
      </c>
      <c r="E2991">
        <v>4.3</v>
      </c>
      <c r="F2991">
        <v>9</v>
      </c>
      <c r="G2991">
        <f t="shared" si="230"/>
        <v>13.3</v>
      </c>
      <c r="H2991">
        <f t="shared" si="231"/>
        <v>0</v>
      </c>
      <c r="I2991">
        <f t="shared" si="231"/>
        <v>1</v>
      </c>
      <c r="J2991">
        <f t="shared" si="234"/>
        <v>1</v>
      </c>
      <c r="K2991">
        <f t="shared" si="232"/>
        <v>1.0600002036929661</v>
      </c>
      <c r="L2991">
        <f t="shared" si="232"/>
        <v>3.854181609118692</v>
      </c>
      <c r="M2991">
        <f t="shared" si="232"/>
        <v>2.7941814054257268</v>
      </c>
    </row>
    <row r="2992" spans="1:13" x14ac:dyDescent="0.2">
      <c r="A2992" s="1">
        <v>0</v>
      </c>
      <c r="B2992">
        <v>6.7883889205694334</v>
      </c>
      <c r="C2992">
        <v>6.1021486969895227</v>
      </c>
      <c r="D2992">
        <f t="shared" si="233"/>
        <v>12.890537617558955</v>
      </c>
      <c r="E2992">
        <v>6.9</v>
      </c>
      <c r="F2992">
        <v>8</v>
      </c>
      <c r="G2992">
        <f t="shared" si="230"/>
        <v>14.9</v>
      </c>
      <c r="H2992">
        <f t="shared" si="231"/>
        <v>1</v>
      </c>
      <c r="I2992">
        <f t="shared" si="231"/>
        <v>1</v>
      </c>
      <c r="J2992">
        <f t="shared" si="234"/>
        <v>1</v>
      </c>
      <c r="K2992">
        <f t="shared" si="232"/>
        <v>0.11161107943056692</v>
      </c>
      <c r="L2992">
        <f t="shared" si="232"/>
        <v>1.8978513030104773</v>
      </c>
      <c r="M2992">
        <f t="shared" si="232"/>
        <v>2.0094623824410451</v>
      </c>
    </row>
    <row r="2993" spans="1:13" x14ac:dyDescent="0.2">
      <c r="A2993" s="1">
        <v>1</v>
      </c>
      <c r="B2993">
        <v>4.5801436136809821</v>
      </c>
      <c r="C2993">
        <v>6.4178676809792163</v>
      </c>
      <c r="D2993">
        <f t="shared" si="233"/>
        <v>10.998011294660198</v>
      </c>
      <c r="E2993">
        <v>10</v>
      </c>
      <c r="F2993">
        <v>9</v>
      </c>
      <c r="G2993">
        <f t="shared" si="230"/>
        <v>19</v>
      </c>
      <c r="H2993">
        <f t="shared" si="231"/>
        <v>0</v>
      </c>
      <c r="I2993">
        <f t="shared" si="231"/>
        <v>1</v>
      </c>
      <c r="J2993">
        <f t="shared" si="234"/>
        <v>1</v>
      </c>
      <c r="K2993">
        <f t="shared" si="232"/>
        <v>5.4198563863190179</v>
      </c>
      <c r="L2993">
        <f t="shared" si="232"/>
        <v>2.5821323190207837</v>
      </c>
      <c r="M2993">
        <f t="shared" si="232"/>
        <v>8.0019887053398016</v>
      </c>
    </row>
    <row r="2994" spans="1:13" x14ac:dyDescent="0.2">
      <c r="A2994" s="1">
        <v>2</v>
      </c>
      <c r="B2994">
        <v>3.2491816211729039</v>
      </c>
      <c r="C2994">
        <v>5.5404728997496937</v>
      </c>
      <c r="D2994">
        <f t="shared" si="233"/>
        <v>8.789654520922598</v>
      </c>
      <c r="E2994">
        <v>8.8000000000000007</v>
      </c>
      <c r="F2994">
        <v>10</v>
      </c>
      <c r="G2994">
        <f t="shared" si="230"/>
        <v>18.8</v>
      </c>
      <c r="H2994">
        <f t="shared" si="231"/>
        <v>0</v>
      </c>
      <c r="I2994">
        <f t="shared" si="231"/>
        <v>1</v>
      </c>
      <c r="J2994">
        <f t="shared" si="234"/>
        <v>0</v>
      </c>
      <c r="K2994">
        <f t="shared" si="232"/>
        <v>5.5508183788270973</v>
      </c>
      <c r="L2994">
        <f t="shared" si="232"/>
        <v>4.4595271002503063</v>
      </c>
      <c r="M2994">
        <f t="shared" si="232"/>
        <v>10.010345479077403</v>
      </c>
    </row>
    <row r="2995" spans="1:13" x14ac:dyDescent="0.2">
      <c r="A2995" s="1">
        <v>3</v>
      </c>
      <c r="B2995">
        <v>7.0226839576225304</v>
      </c>
      <c r="C2995">
        <v>5.6459076575395652</v>
      </c>
      <c r="D2995">
        <f t="shared" si="233"/>
        <v>12.668591615162097</v>
      </c>
      <c r="E2995">
        <v>4.54</v>
      </c>
      <c r="F2995">
        <v>8</v>
      </c>
      <c r="G2995">
        <f t="shared" si="230"/>
        <v>12.54</v>
      </c>
      <c r="H2995">
        <f t="shared" si="231"/>
        <v>0</v>
      </c>
      <c r="I2995">
        <f t="shared" si="231"/>
        <v>1</v>
      </c>
      <c r="J2995">
        <f t="shared" si="234"/>
        <v>1</v>
      </c>
      <c r="K2995">
        <f t="shared" si="232"/>
        <v>2.4826839576225304</v>
      </c>
      <c r="L2995">
        <f t="shared" si="232"/>
        <v>2.3540923424604348</v>
      </c>
      <c r="M2995">
        <f t="shared" si="232"/>
        <v>0.12859161516209738</v>
      </c>
    </row>
    <row r="2996" spans="1:13" x14ac:dyDescent="0.2">
      <c r="A2996" s="1">
        <v>4</v>
      </c>
      <c r="B2996">
        <v>0.20719036952259001</v>
      </c>
      <c r="C2996">
        <v>3.1250036992425798</v>
      </c>
      <c r="D2996">
        <f t="shared" si="233"/>
        <v>3.3321940687651699</v>
      </c>
      <c r="E2996">
        <v>0</v>
      </c>
      <c r="F2996">
        <v>0</v>
      </c>
      <c r="G2996">
        <f t="shared" si="230"/>
        <v>0</v>
      </c>
      <c r="H2996">
        <f t="shared" si="231"/>
        <v>1</v>
      </c>
      <c r="I2996">
        <f t="shared" si="231"/>
        <v>1</v>
      </c>
      <c r="J2996">
        <f t="shared" si="234"/>
        <v>1</v>
      </c>
      <c r="K2996">
        <f t="shared" si="232"/>
        <v>0.20719036952259001</v>
      </c>
      <c r="L2996">
        <f t="shared" si="232"/>
        <v>3.1250036992425798</v>
      </c>
      <c r="M2996">
        <f t="shared" si="232"/>
        <v>3.3321940687651699</v>
      </c>
    </row>
    <row r="2997" spans="1:13" x14ac:dyDescent="0.2">
      <c r="A2997" s="1">
        <v>5</v>
      </c>
      <c r="B2997">
        <v>2.554711203078452</v>
      </c>
      <c r="C2997">
        <v>7.670605580718429</v>
      </c>
      <c r="D2997">
        <f t="shared" si="233"/>
        <v>10.225316783796881</v>
      </c>
      <c r="E2997">
        <v>6.08</v>
      </c>
      <c r="F2997">
        <v>4.5</v>
      </c>
      <c r="G2997">
        <f t="shared" si="230"/>
        <v>10.58</v>
      </c>
      <c r="H2997">
        <f t="shared" si="231"/>
        <v>0</v>
      </c>
      <c r="I2997">
        <f t="shared" si="231"/>
        <v>0</v>
      </c>
      <c r="J2997">
        <f t="shared" si="234"/>
        <v>1</v>
      </c>
      <c r="K2997">
        <f t="shared" si="232"/>
        <v>3.5252887969215481</v>
      </c>
      <c r="L2997">
        <f t="shared" si="232"/>
        <v>3.170605580718429</v>
      </c>
      <c r="M2997">
        <f t="shared" si="232"/>
        <v>0.35468321620311904</v>
      </c>
    </row>
    <row r="2998" spans="1:13" x14ac:dyDescent="0.2">
      <c r="A2998" s="1">
        <v>6</v>
      </c>
      <c r="B2998">
        <v>1.4070772946014041</v>
      </c>
      <c r="C2998">
        <v>6.2196124587007056</v>
      </c>
      <c r="D2998">
        <f t="shared" si="233"/>
        <v>7.6266897533021094</v>
      </c>
      <c r="E2998">
        <v>6.6</v>
      </c>
      <c r="F2998">
        <v>7.5</v>
      </c>
      <c r="G2998">
        <f t="shared" si="230"/>
        <v>14.1</v>
      </c>
      <c r="H2998">
        <f t="shared" si="231"/>
        <v>0</v>
      </c>
      <c r="I2998">
        <f t="shared" si="231"/>
        <v>1</v>
      </c>
      <c r="J2998">
        <f t="shared" si="234"/>
        <v>0</v>
      </c>
      <c r="K2998">
        <f t="shared" si="232"/>
        <v>5.1929227053985958</v>
      </c>
      <c r="L2998">
        <f t="shared" si="232"/>
        <v>1.2803875412992944</v>
      </c>
      <c r="M2998">
        <f t="shared" si="232"/>
        <v>6.4733102466978902</v>
      </c>
    </row>
    <row r="2999" spans="1:13" x14ac:dyDescent="0.2">
      <c r="A2999" s="1">
        <v>7</v>
      </c>
      <c r="B2999">
        <v>3.8884221206599059</v>
      </c>
      <c r="C2999">
        <v>8.1055052960437894</v>
      </c>
      <c r="D2999">
        <f t="shared" si="233"/>
        <v>11.993927416703695</v>
      </c>
      <c r="E2999">
        <v>0</v>
      </c>
      <c r="F2999">
        <v>0</v>
      </c>
      <c r="G2999">
        <f t="shared" si="230"/>
        <v>0</v>
      </c>
      <c r="H2999">
        <f t="shared" si="231"/>
        <v>1</v>
      </c>
      <c r="I2999">
        <f t="shared" si="231"/>
        <v>0</v>
      </c>
      <c r="J2999">
        <f t="shared" si="234"/>
        <v>0</v>
      </c>
      <c r="K2999">
        <f t="shared" si="232"/>
        <v>3.8884221206599059</v>
      </c>
      <c r="L2999">
        <f t="shared" si="232"/>
        <v>8.1055052960437894</v>
      </c>
      <c r="M2999">
        <f t="shared" si="232"/>
        <v>11.993927416703695</v>
      </c>
    </row>
    <row r="3000" spans="1:13" x14ac:dyDescent="0.2">
      <c r="A3000" s="1">
        <v>8</v>
      </c>
      <c r="B3000">
        <v>3.420005833460817</v>
      </c>
      <c r="C3000">
        <v>3.1250036992425798</v>
      </c>
      <c r="D3000">
        <f t="shared" si="233"/>
        <v>6.5450095327033964</v>
      </c>
      <c r="E3000">
        <v>0</v>
      </c>
      <c r="F3000">
        <v>0</v>
      </c>
      <c r="G3000">
        <f t="shared" si="230"/>
        <v>0</v>
      </c>
      <c r="H3000">
        <f t="shared" si="231"/>
        <v>1</v>
      </c>
      <c r="I3000">
        <f t="shared" si="231"/>
        <v>1</v>
      </c>
      <c r="J3000">
        <f t="shared" si="234"/>
        <v>1</v>
      </c>
      <c r="K3000">
        <f t="shared" si="232"/>
        <v>3.420005833460817</v>
      </c>
      <c r="L3000">
        <f t="shared" si="232"/>
        <v>3.1250036992425798</v>
      </c>
      <c r="M3000">
        <f t="shared" si="232"/>
        <v>6.5450095327033964</v>
      </c>
    </row>
    <row r="3001" spans="1:13" x14ac:dyDescent="0.2">
      <c r="A3001" s="1">
        <v>9</v>
      </c>
      <c r="B3001">
        <v>6.3215959312847492</v>
      </c>
      <c r="C3001">
        <v>9.3653353076360695</v>
      </c>
      <c r="D3001">
        <f t="shared" si="233"/>
        <v>15.686931238920819</v>
      </c>
      <c r="E3001">
        <v>1.5</v>
      </c>
      <c r="F3001">
        <v>0</v>
      </c>
      <c r="G3001">
        <f t="shared" si="230"/>
        <v>1.5</v>
      </c>
      <c r="H3001">
        <f t="shared" si="231"/>
        <v>0</v>
      </c>
      <c r="I3001">
        <f t="shared" si="231"/>
        <v>0</v>
      </c>
      <c r="J3001">
        <f t="shared" si="234"/>
        <v>0</v>
      </c>
      <c r="K3001">
        <f t="shared" si="232"/>
        <v>4.8215959312847492</v>
      </c>
      <c r="L3001">
        <f t="shared" si="232"/>
        <v>9.3653353076360695</v>
      </c>
      <c r="M3001">
        <f t="shared" si="232"/>
        <v>14.186931238920819</v>
      </c>
    </row>
    <row r="3002" spans="1:13" x14ac:dyDescent="0.2">
      <c r="A3002" s="1">
        <v>10</v>
      </c>
      <c r="B3002">
        <v>4.1875258563665074</v>
      </c>
      <c r="C3002">
        <v>3.514755086634278</v>
      </c>
      <c r="D3002">
        <f t="shared" si="233"/>
        <v>7.702280943000785</v>
      </c>
      <c r="E3002">
        <v>8.8000000000000007</v>
      </c>
      <c r="F3002">
        <v>9</v>
      </c>
      <c r="G3002">
        <f t="shared" si="230"/>
        <v>17.8</v>
      </c>
      <c r="H3002">
        <f t="shared" si="231"/>
        <v>0</v>
      </c>
      <c r="I3002">
        <f t="shared" si="231"/>
        <v>0</v>
      </c>
      <c r="J3002">
        <f t="shared" si="234"/>
        <v>0</v>
      </c>
      <c r="K3002">
        <f t="shared" si="232"/>
        <v>4.6124741436334933</v>
      </c>
      <c r="L3002">
        <f t="shared" si="232"/>
        <v>5.4852449133657224</v>
      </c>
      <c r="M3002">
        <f t="shared" si="232"/>
        <v>10.097719056999216</v>
      </c>
    </row>
    <row r="3003" spans="1:13" x14ac:dyDescent="0.2">
      <c r="A3003" s="1">
        <v>11</v>
      </c>
      <c r="B3003">
        <v>4.855789007481758</v>
      </c>
      <c r="C3003">
        <v>3.1368380573953769</v>
      </c>
      <c r="D3003">
        <f t="shared" si="233"/>
        <v>7.9926270648771354</v>
      </c>
      <c r="E3003">
        <v>9.24</v>
      </c>
      <c r="F3003">
        <v>10</v>
      </c>
      <c r="G3003">
        <f t="shared" si="230"/>
        <v>19.240000000000002</v>
      </c>
      <c r="H3003">
        <f t="shared" si="231"/>
        <v>0</v>
      </c>
      <c r="I3003">
        <f t="shared" si="231"/>
        <v>0</v>
      </c>
      <c r="J3003">
        <f t="shared" si="234"/>
        <v>0</v>
      </c>
      <c r="K3003">
        <f t="shared" si="232"/>
        <v>4.3842109925182422</v>
      </c>
      <c r="L3003">
        <f t="shared" si="232"/>
        <v>6.8631619426046235</v>
      </c>
      <c r="M3003">
        <f t="shared" si="232"/>
        <v>11.247372935122867</v>
      </c>
    </row>
    <row r="3004" spans="1:13" x14ac:dyDescent="0.2">
      <c r="A3004" s="1">
        <v>12</v>
      </c>
      <c r="B3004">
        <v>4.855789007481758</v>
      </c>
      <c r="C3004">
        <v>3.1368380573953769</v>
      </c>
      <c r="D3004">
        <f t="shared" si="233"/>
        <v>7.9926270648771354</v>
      </c>
      <c r="E3004">
        <v>10</v>
      </c>
      <c r="F3004">
        <v>9</v>
      </c>
      <c r="G3004">
        <f t="shared" si="230"/>
        <v>19</v>
      </c>
      <c r="H3004">
        <f t="shared" si="231"/>
        <v>0</v>
      </c>
      <c r="I3004">
        <f t="shared" si="231"/>
        <v>0</v>
      </c>
      <c r="J3004">
        <f t="shared" si="234"/>
        <v>0</v>
      </c>
      <c r="K3004">
        <f t="shared" si="232"/>
        <v>5.144210992518242</v>
      </c>
      <c r="L3004">
        <f t="shared" si="232"/>
        <v>5.8631619426046235</v>
      </c>
      <c r="M3004">
        <f t="shared" si="232"/>
        <v>11.007372935122865</v>
      </c>
    </row>
    <row r="3005" spans="1:13" x14ac:dyDescent="0.2">
      <c r="A3005" s="1">
        <v>0</v>
      </c>
      <c r="B3005">
        <v>6.4867660318612357</v>
      </c>
      <c r="C3005">
        <v>6.5719141088512618</v>
      </c>
      <c r="D3005">
        <f t="shared" si="233"/>
        <v>13.058680140712497</v>
      </c>
      <c r="E3005">
        <v>2.64</v>
      </c>
      <c r="F3005">
        <v>5</v>
      </c>
      <c r="G3005">
        <f t="shared" si="230"/>
        <v>7.6400000000000006</v>
      </c>
      <c r="H3005">
        <f t="shared" si="231"/>
        <v>0</v>
      </c>
      <c r="I3005">
        <f t="shared" si="231"/>
        <v>1</v>
      </c>
      <c r="J3005">
        <f t="shared" si="234"/>
        <v>0</v>
      </c>
      <c r="K3005">
        <f t="shared" si="232"/>
        <v>3.8467660318612356</v>
      </c>
      <c r="L3005">
        <f t="shared" si="232"/>
        <v>1.5719141088512618</v>
      </c>
      <c r="M3005">
        <f t="shared" si="232"/>
        <v>5.418680140712496</v>
      </c>
    </row>
    <row r="3006" spans="1:13" x14ac:dyDescent="0.2">
      <c r="A3006" s="1">
        <v>1</v>
      </c>
      <c r="B3006">
        <v>3.767693375104546</v>
      </c>
      <c r="C3006">
        <v>5.6703105808223206</v>
      </c>
      <c r="D3006">
        <f t="shared" si="233"/>
        <v>9.4380039559268667</v>
      </c>
      <c r="E3006">
        <v>5.4</v>
      </c>
      <c r="F3006">
        <v>7</v>
      </c>
      <c r="G3006">
        <f t="shared" si="230"/>
        <v>12.4</v>
      </c>
      <c r="H3006">
        <f t="shared" si="231"/>
        <v>0</v>
      </c>
      <c r="I3006">
        <f t="shared" si="231"/>
        <v>1</v>
      </c>
      <c r="J3006">
        <f t="shared" si="234"/>
        <v>0</v>
      </c>
      <c r="K3006">
        <f t="shared" si="232"/>
        <v>1.6323066248954543</v>
      </c>
      <c r="L3006">
        <f t="shared" si="232"/>
        <v>1.3296894191776794</v>
      </c>
      <c r="M3006">
        <f t="shared" si="232"/>
        <v>2.9619960440731337</v>
      </c>
    </row>
    <row r="3007" spans="1:13" x14ac:dyDescent="0.2">
      <c r="A3007" s="1">
        <v>2</v>
      </c>
      <c r="B3007">
        <v>3.6462767284907511</v>
      </c>
      <c r="C3007">
        <v>5.5094499961587546</v>
      </c>
      <c r="D3007">
        <f t="shared" si="233"/>
        <v>9.1557267246495062</v>
      </c>
      <c r="E3007">
        <v>4.9000000000000004</v>
      </c>
      <c r="F3007">
        <v>6.5</v>
      </c>
      <c r="G3007">
        <f t="shared" si="230"/>
        <v>11.4</v>
      </c>
      <c r="H3007">
        <f t="shared" si="231"/>
        <v>1</v>
      </c>
      <c r="I3007">
        <f t="shared" si="231"/>
        <v>1</v>
      </c>
      <c r="J3007">
        <f t="shared" si="234"/>
        <v>0</v>
      </c>
      <c r="K3007">
        <f t="shared" si="232"/>
        <v>1.2537232715092492</v>
      </c>
      <c r="L3007">
        <f t="shared" si="232"/>
        <v>0.99055000384124536</v>
      </c>
      <c r="M3007">
        <f t="shared" si="232"/>
        <v>2.2442732753504941</v>
      </c>
    </row>
    <row r="3008" spans="1:13" x14ac:dyDescent="0.2">
      <c r="A3008" s="1">
        <v>3</v>
      </c>
      <c r="B3008">
        <v>5.3423555553397426</v>
      </c>
      <c r="C3008">
        <v>6.8775322886256527</v>
      </c>
      <c r="D3008">
        <f t="shared" si="233"/>
        <v>12.219887843965395</v>
      </c>
      <c r="E3008">
        <v>0</v>
      </c>
      <c r="F3008">
        <v>6</v>
      </c>
      <c r="G3008">
        <f t="shared" si="230"/>
        <v>6</v>
      </c>
      <c r="H3008">
        <f t="shared" si="231"/>
        <v>0</v>
      </c>
      <c r="I3008">
        <f t="shared" si="231"/>
        <v>1</v>
      </c>
      <c r="J3008">
        <f t="shared" si="234"/>
        <v>0</v>
      </c>
      <c r="K3008">
        <f t="shared" si="232"/>
        <v>5.3423555553397426</v>
      </c>
      <c r="L3008">
        <f t="shared" si="232"/>
        <v>0.87753228862565269</v>
      </c>
      <c r="M3008">
        <f t="shared" si="232"/>
        <v>6.2198878439653953</v>
      </c>
    </row>
    <row r="3009" spans="1:13" x14ac:dyDescent="0.2">
      <c r="A3009" s="1">
        <v>4</v>
      </c>
      <c r="B3009">
        <v>2.9894905241806562</v>
      </c>
      <c r="C3009">
        <v>4.8453414006521536</v>
      </c>
      <c r="D3009">
        <f t="shared" si="233"/>
        <v>7.8348319248328098</v>
      </c>
      <c r="E3009">
        <v>5.6</v>
      </c>
      <c r="F3009">
        <v>6.5</v>
      </c>
      <c r="G3009">
        <f t="shared" si="230"/>
        <v>12.1</v>
      </c>
      <c r="H3009">
        <f t="shared" si="231"/>
        <v>0</v>
      </c>
      <c r="I3009">
        <f t="shared" si="231"/>
        <v>0</v>
      </c>
      <c r="J3009">
        <f t="shared" si="234"/>
        <v>0</v>
      </c>
      <c r="K3009">
        <f t="shared" si="232"/>
        <v>2.6105094758193435</v>
      </c>
      <c r="L3009">
        <f t="shared" si="232"/>
        <v>1.6546585993478464</v>
      </c>
      <c r="M3009">
        <f t="shared" si="232"/>
        <v>4.2651680751671899</v>
      </c>
    </row>
    <row r="3010" spans="1:13" x14ac:dyDescent="0.2">
      <c r="A3010" s="1">
        <v>5</v>
      </c>
      <c r="B3010">
        <v>6.4986866938312984</v>
      </c>
      <c r="C3010">
        <v>7.9638889545953164</v>
      </c>
      <c r="D3010">
        <f t="shared" si="233"/>
        <v>14.462575648426615</v>
      </c>
      <c r="E3010">
        <v>3.9</v>
      </c>
      <c r="F3010">
        <v>1</v>
      </c>
      <c r="G3010">
        <f t="shared" ref="G3010:G3073" si="235">F3010+E3010</f>
        <v>4.9000000000000004</v>
      </c>
      <c r="H3010">
        <f t="shared" ref="H3010:I3073" si="236">IF(OR(AND(B3010&gt;=5,E3010&gt;=5),AND(B3010&lt;5,E3010&lt;5)),1,0)</f>
        <v>0</v>
      </c>
      <c r="I3010">
        <f t="shared" si="236"/>
        <v>0</v>
      </c>
      <c r="J3010">
        <f t="shared" si="234"/>
        <v>0</v>
      </c>
      <c r="K3010">
        <f t="shared" ref="K3010:M3073" si="237">ABS(B3010-E3010)</f>
        <v>2.5986866938312985</v>
      </c>
      <c r="L3010">
        <f t="shared" si="237"/>
        <v>6.9638889545953164</v>
      </c>
      <c r="M3010">
        <f t="shared" si="237"/>
        <v>9.5625756484266144</v>
      </c>
    </row>
    <row r="3011" spans="1:13" x14ac:dyDescent="0.2">
      <c r="A3011" s="1">
        <v>6</v>
      </c>
      <c r="B3011">
        <v>5.4339136024904047</v>
      </c>
      <c r="C3011">
        <v>9.1147633250866527</v>
      </c>
      <c r="D3011">
        <f t="shared" ref="D3011:D3074" si="238">C3011+B3011</f>
        <v>14.548676927577057</v>
      </c>
      <c r="E3011">
        <v>0</v>
      </c>
      <c r="F3011">
        <v>0</v>
      </c>
      <c r="G3011">
        <f t="shared" si="235"/>
        <v>0</v>
      </c>
      <c r="H3011">
        <f t="shared" si="236"/>
        <v>0</v>
      </c>
      <c r="I3011">
        <f t="shared" si="236"/>
        <v>0</v>
      </c>
      <c r="J3011">
        <f t="shared" ref="J3011:J3074" si="239">IF(OR(AND(D3011&gt;=10,G3011&gt;=10),AND(D3011&lt;10,G3011&lt;10)),1,0)</f>
        <v>0</v>
      </c>
      <c r="K3011">
        <f t="shared" si="237"/>
        <v>5.4339136024904047</v>
      </c>
      <c r="L3011">
        <f t="shared" si="237"/>
        <v>9.1147633250866527</v>
      </c>
      <c r="M3011">
        <f t="shared" si="237"/>
        <v>14.548676927577057</v>
      </c>
    </row>
    <row r="3012" spans="1:13" x14ac:dyDescent="0.2">
      <c r="A3012" s="1">
        <v>7</v>
      </c>
      <c r="B3012">
        <v>-0.55491435267506839</v>
      </c>
      <c r="C3012">
        <v>4.094832855160436</v>
      </c>
      <c r="D3012">
        <f t="shared" si="238"/>
        <v>3.5399185024853677</v>
      </c>
      <c r="E3012">
        <v>0</v>
      </c>
      <c r="F3012">
        <v>0</v>
      </c>
      <c r="G3012">
        <f t="shared" si="235"/>
        <v>0</v>
      </c>
      <c r="H3012">
        <f t="shared" si="236"/>
        <v>1</v>
      </c>
      <c r="I3012">
        <f t="shared" si="236"/>
        <v>1</v>
      </c>
      <c r="J3012">
        <f t="shared" si="239"/>
        <v>1</v>
      </c>
      <c r="K3012">
        <f t="shared" si="237"/>
        <v>0.55491435267506839</v>
      </c>
      <c r="L3012">
        <f t="shared" si="237"/>
        <v>4.094832855160436</v>
      </c>
      <c r="M3012">
        <f t="shared" si="237"/>
        <v>3.5399185024853677</v>
      </c>
    </row>
    <row r="3013" spans="1:13" x14ac:dyDescent="0.2">
      <c r="A3013" s="1">
        <v>8</v>
      </c>
      <c r="B3013">
        <v>0.15216564463718221</v>
      </c>
      <c r="C3013">
        <v>8.0474269677182182</v>
      </c>
      <c r="D3013">
        <f t="shared" si="238"/>
        <v>8.199592612355401</v>
      </c>
      <c r="E3013">
        <v>9.4</v>
      </c>
      <c r="F3013">
        <v>10</v>
      </c>
      <c r="G3013">
        <f t="shared" si="235"/>
        <v>19.399999999999999</v>
      </c>
      <c r="H3013">
        <f t="shared" si="236"/>
        <v>0</v>
      </c>
      <c r="I3013">
        <f t="shared" si="236"/>
        <v>1</v>
      </c>
      <c r="J3013">
        <f t="shared" si="239"/>
        <v>0</v>
      </c>
      <c r="K3013">
        <f t="shared" si="237"/>
        <v>9.2478343553628175</v>
      </c>
      <c r="L3013">
        <f t="shared" si="237"/>
        <v>1.9525730322817818</v>
      </c>
      <c r="M3013">
        <f t="shared" si="237"/>
        <v>11.200407387644598</v>
      </c>
    </row>
    <row r="3014" spans="1:13" x14ac:dyDescent="0.2">
      <c r="A3014" s="1">
        <v>9</v>
      </c>
      <c r="B3014">
        <v>4.9773547018949182</v>
      </c>
      <c r="C3014">
        <v>4.7232083870274666</v>
      </c>
      <c r="D3014">
        <f t="shared" si="238"/>
        <v>9.7005630889223848</v>
      </c>
      <c r="E3014">
        <v>7.5</v>
      </c>
      <c r="F3014">
        <v>6</v>
      </c>
      <c r="G3014">
        <f t="shared" si="235"/>
        <v>13.5</v>
      </c>
      <c r="H3014">
        <f t="shared" si="236"/>
        <v>0</v>
      </c>
      <c r="I3014">
        <f t="shared" si="236"/>
        <v>0</v>
      </c>
      <c r="J3014">
        <f t="shared" si="239"/>
        <v>0</v>
      </c>
      <c r="K3014">
        <f t="shared" si="237"/>
        <v>2.5226452981050818</v>
      </c>
      <c r="L3014">
        <f t="shared" si="237"/>
        <v>1.2767916129725334</v>
      </c>
      <c r="M3014">
        <f t="shared" si="237"/>
        <v>3.7994369110776152</v>
      </c>
    </row>
    <row r="3015" spans="1:13" x14ac:dyDescent="0.2">
      <c r="A3015" s="1">
        <v>10</v>
      </c>
      <c r="B3015">
        <v>5.282484246293234</v>
      </c>
      <c r="C3015">
        <v>7.8880176589256834</v>
      </c>
      <c r="D3015">
        <f t="shared" si="238"/>
        <v>13.170501905218917</v>
      </c>
      <c r="E3015">
        <v>6.4</v>
      </c>
      <c r="F3015">
        <v>9.5</v>
      </c>
      <c r="G3015">
        <f t="shared" si="235"/>
        <v>15.9</v>
      </c>
      <c r="H3015">
        <f t="shared" si="236"/>
        <v>1</v>
      </c>
      <c r="I3015">
        <f t="shared" si="236"/>
        <v>1</v>
      </c>
      <c r="J3015">
        <f t="shared" si="239"/>
        <v>1</v>
      </c>
      <c r="K3015">
        <f t="shared" si="237"/>
        <v>1.1175157537067664</v>
      </c>
      <c r="L3015">
        <f t="shared" si="237"/>
        <v>1.6119823410743166</v>
      </c>
      <c r="M3015">
        <f t="shared" si="237"/>
        <v>2.7294980947810839</v>
      </c>
    </row>
    <row r="3016" spans="1:13" x14ac:dyDescent="0.2">
      <c r="A3016" s="1">
        <v>11</v>
      </c>
      <c r="B3016">
        <v>5.2894723334692921</v>
      </c>
      <c r="C3016">
        <v>3.8870039153406641</v>
      </c>
      <c r="D3016">
        <f t="shared" si="238"/>
        <v>9.1764762488099567</v>
      </c>
      <c r="E3016">
        <v>4</v>
      </c>
      <c r="F3016">
        <v>4</v>
      </c>
      <c r="G3016">
        <f t="shared" si="235"/>
        <v>8</v>
      </c>
      <c r="H3016">
        <f t="shared" si="236"/>
        <v>0</v>
      </c>
      <c r="I3016">
        <f t="shared" si="236"/>
        <v>1</v>
      </c>
      <c r="J3016">
        <f t="shared" si="239"/>
        <v>1</v>
      </c>
      <c r="K3016">
        <f t="shared" si="237"/>
        <v>1.2894723334692921</v>
      </c>
      <c r="L3016">
        <f t="shared" si="237"/>
        <v>0.11299608465933586</v>
      </c>
      <c r="M3016">
        <f t="shared" si="237"/>
        <v>1.1764762488099567</v>
      </c>
    </row>
    <row r="3017" spans="1:13" x14ac:dyDescent="0.2">
      <c r="A3017" s="1">
        <v>12</v>
      </c>
      <c r="B3017">
        <v>5.2894723334692921</v>
      </c>
      <c r="C3017">
        <v>8.3682344373861888</v>
      </c>
      <c r="D3017">
        <f t="shared" si="238"/>
        <v>13.65770677085548</v>
      </c>
      <c r="E3017">
        <v>7</v>
      </c>
      <c r="F3017">
        <v>7.5</v>
      </c>
      <c r="G3017">
        <f t="shared" si="235"/>
        <v>14.5</v>
      </c>
      <c r="H3017">
        <f t="shared" si="236"/>
        <v>1</v>
      </c>
      <c r="I3017">
        <f t="shared" si="236"/>
        <v>1</v>
      </c>
      <c r="J3017">
        <f t="shared" si="239"/>
        <v>1</v>
      </c>
      <c r="K3017">
        <f t="shared" si="237"/>
        <v>1.7105276665307079</v>
      </c>
      <c r="L3017">
        <f t="shared" si="237"/>
        <v>0.86823443738618877</v>
      </c>
      <c r="M3017">
        <f t="shared" si="237"/>
        <v>0.84229322914451998</v>
      </c>
    </row>
    <row r="3018" spans="1:13" x14ac:dyDescent="0.2">
      <c r="A3018" s="1">
        <v>0</v>
      </c>
      <c r="B3018">
        <v>6.008249695965719</v>
      </c>
      <c r="C3018">
        <v>6.3191654643474857</v>
      </c>
      <c r="D3018">
        <f t="shared" si="238"/>
        <v>12.327415160313205</v>
      </c>
      <c r="E3018">
        <v>9</v>
      </c>
      <c r="F3018">
        <v>5</v>
      </c>
      <c r="G3018">
        <f t="shared" si="235"/>
        <v>14</v>
      </c>
      <c r="H3018">
        <f t="shared" si="236"/>
        <v>1</v>
      </c>
      <c r="I3018">
        <f t="shared" si="236"/>
        <v>1</v>
      </c>
      <c r="J3018">
        <f t="shared" si="239"/>
        <v>1</v>
      </c>
      <c r="K3018">
        <f t="shared" si="237"/>
        <v>2.991750304034281</v>
      </c>
      <c r="L3018">
        <f t="shared" si="237"/>
        <v>1.3191654643474857</v>
      </c>
      <c r="M3018">
        <f t="shared" si="237"/>
        <v>1.6725848396867953</v>
      </c>
    </row>
    <row r="3019" spans="1:13" x14ac:dyDescent="0.2">
      <c r="A3019" s="1">
        <v>1</v>
      </c>
      <c r="B3019">
        <v>8.064920822485373</v>
      </c>
      <c r="C3019">
        <v>8.1311416830194183</v>
      </c>
      <c r="D3019">
        <f t="shared" si="238"/>
        <v>16.196062505504791</v>
      </c>
      <c r="E3019">
        <v>1</v>
      </c>
      <c r="F3019">
        <v>5.5</v>
      </c>
      <c r="G3019">
        <f t="shared" si="235"/>
        <v>6.5</v>
      </c>
      <c r="H3019">
        <f t="shared" si="236"/>
        <v>0</v>
      </c>
      <c r="I3019">
        <f t="shared" si="236"/>
        <v>1</v>
      </c>
      <c r="J3019">
        <f t="shared" si="239"/>
        <v>0</v>
      </c>
      <c r="K3019">
        <f t="shared" si="237"/>
        <v>7.064920822485373</v>
      </c>
      <c r="L3019">
        <f t="shared" si="237"/>
        <v>2.6311416830194183</v>
      </c>
      <c r="M3019">
        <f t="shared" si="237"/>
        <v>9.6960625055047913</v>
      </c>
    </row>
    <row r="3020" spans="1:13" x14ac:dyDescent="0.2">
      <c r="A3020" s="1">
        <v>2</v>
      </c>
      <c r="B3020">
        <v>3.808275750583749</v>
      </c>
      <c r="C3020">
        <v>6.4748803220016944</v>
      </c>
      <c r="D3020">
        <f t="shared" si="238"/>
        <v>10.283156072585443</v>
      </c>
      <c r="E3020">
        <v>2.08</v>
      </c>
      <c r="F3020">
        <v>4</v>
      </c>
      <c r="G3020">
        <f t="shared" si="235"/>
        <v>6.08</v>
      </c>
      <c r="H3020">
        <f t="shared" si="236"/>
        <v>1</v>
      </c>
      <c r="I3020">
        <f t="shared" si="236"/>
        <v>0</v>
      </c>
      <c r="J3020">
        <f t="shared" si="239"/>
        <v>0</v>
      </c>
      <c r="K3020">
        <f t="shared" si="237"/>
        <v>1.7282757505837489</v>
      </c>
      <c r="L3020">
        <f t="shared" si="237"/>
        <v>2.4748803220016944</v>
      </c>
      <c r="M3020">
        <f t="shared" si="237"/>
        <v>4.2031560725854433</v>
      </c>
    </row>
    <row r="3021" spans="1:13" x14ac:dyDescent="0.2">
      <c r="A3021" s="1">
        <v>3</v>
      </c>
      <c r="B3021">
        <v>4.2033537343607916</v>
      </c>
      <c r="C3021">
        <v>5.6346056571337551</v>
      </c>
      <c r="D3021">
        <f t="shared" si="238"/>
        <v>9.8379593914945467</v>
      </c>
      <c r="E3021">
        <v>2.65</v>
      </c>
      <c r="F3021">
        <v>7</v>
      </c>
      <c r="G3021">
        <f t="shared" si="235"/>
        <v>9.65</v>
      </c>
      <c r="H3021">
        <f t="shared" si="236"/>
        <v>1</v>
      </c>
      <c r="I3021">
        <f t="shared" si="236"/>
        <v>1</v>
      </c>
      <c r="J3021">
        <f t="shared" si="239"/>
        <v>1</v>
      </c>
      <c r="K3021">
        <f t="shared" si="237"/>
        <v>1.5533537343607917</v>
      </c>
      <c r="L3021">
        <f t="shared" si="237"/>
        <v>1.3653943428662449</v>
      </c>
      <c r="M3021">
        <f t="shared" si="237"/>
        <v>0.18795939149454632</v>
      </c>
    </row>
    <row r="3022" spans="1:13" x14ac:dyDescent="0.2">
      <c r="A3022" s="1">
        <v>4</v>
      </c>
      <c r="B3022">
        <v>4.4469280657262686</v>
      </c>
      <c r="C3022">
        <v>6.3834253839923631</v>
      </c>
      <c r="D3022">
        <f t="shared" si="238"/>
        <v>10.830353449718633</v>
      </c>
      <c r="E3022">
        <v>9</v>
      </c>
      <c r="F3022">
        <v>5</v>
      </c>
      <c r="G3022">
        <f t="shared" si="235"/>
        <v>14</v>
      </c>
      <c r="H3022">
        <f t="shared" si="236"/>
        <v>0</v>
      </c>
      <c r="I3022">
        <f t="shared" si="236"/>
        <v>1</v>
      </c>
      <c r="J3022">
        <f t="shared" si="239"/>
        <v>1</v>
      </c>
      <c r="K3022">
        <f t="shared" si="237"/>
        <v>4.5530719342737314</v>
      </c>
      <c r="L3022">
        <f t="shared" si="237"/>
        <v>1.3834253839923631</v>
      </c>
      <c r="M3022">
        <f t="shared" si="237"/>
        <v>3.1696465502813673</v>
      </c>
    </row>
    <row r="3023" spans="1:13" x14ac:dyDescent="0.2">
      <c r="A3023" s="1">
        <v>5</v>
      </c>
      <c r="B3023">
        <v>3.420009263729006</v>
      </c>
      <c r="C3023">
        <v>2.778063263184626</v>
      </c>
      <c r="D3023">
        <f t="shared" si="238"/>
        <v>6.1980725269136325</v>
      </c>
      <c r="E3023">
        <v>0</v>
      </c>
      <c r="F3023">
        <v>0</v>
      </c>
      <c r="G3023">
        <f t="shared" si="235"/>
        <v>0</v>
      </c>
      <c r="H3023">
        <f t="shared" si="236"/>
        <v>1</v>
      </c>
      <c r="I3023">
        <f t="shared" si="236"/>
        <v>1</v>
      </c>
      <c r="J3023">
        <f t="shared" si="239"/>
        <v>1</v>
      </c>
      <c r="K3023">
        <f t="shared" si="237"/>
        <v>3.420009263729006</v>
      </c>
      <c r="L3023">
        <f t="shared" si="237"/>
        <v>2.778063263184626</v>
      </c>
      <c r="M3023">
        <f t="shared" si="237"/>
        <v>6.1980725269136325</v>
      </c>
    </row>
    <row r="3024" spans="1:13" x14ac:dyDescent="0.2">
      <c r="A3024" s="1">
        <v>6</v>
      </c>
      <c r="B3024">
        <v>2.3222434760933162</v>
      </c>
      <c r="C3024">
        <v>5.8721742403150232</v>
      </c>
      <c r="D3024">
        <f t="shared" si="238"/>
        <v>8.1944177164083385</v>
      </c>
      <c r="E3024">
        <v>0</v>
      </c>
      <c r="F3024">
        <v>0</v>
      </c>
      <c r="G3024">
        <f t="shared" si="235"/>
        <v>0</v>
      </c>
      <c r="H3024">
        <f t="shared" si="236"/>
        <v>1</v>
      </c>
      <c r="I3024">
        <f t="shared" si="236"/>
        <v>0</v>
      </c>
      <c r="J3024">
        <f t="shared" si="239"/>
        <v>1</v>
      </c>
      <c r="K3024">
        <f t="shared" si="237"/>
        <v>2.3222434760933162</v>
      </c>
      <c r="L3024">
        <f t="shared" si="237"/>
        <v>5.8721742403150232</v>
      </c>
      <c r="M3024">
        <f t="shared" si="237"/>
        <v>8.1944177164083385</v>
      </c>
    </row>
    <row r="3025" spans="1:13" x14ac:dyDescent="0.2">
      <c r="A3025" s="1">
        <v>7</v>
      </c>
      <c r="B3025">
        <v>4.5077579880013268</v>
      </c>
      <c r="C3025">
        <v>6.3642234501086046</v>
      </c>
      <c r="D3025">
        <f t="shared" si="238"/>
        <v>10.87198143810993</v>
      </c>
      <c r="E3025">
        <v>0.4</v>
      </c>
      <c r="F3025">
        <v>4</v>
      </c>
      <c r="G3025">
        <f t="shared" si="235"/>
        <v>4.4000000000000004</v>
      </c>
      <c r="H3025">
        <f t="shared" si="236"/>
        <v>1</v>
      </c>
      <c r="I3025">
        <f t="shared" si="236"/>
        <v>0</v>
      </c>
      <c r="J3025">
        <f t="shared" si="239"/>
        <v>0</v>
      </c>
      <c r="K3025">
        <f t="shared" si="237"/>
        <v>4.1077579880013264</v>
      </c>
      <c r="L3025">
        <f t="shared" si="237"/>
        <v>2.3642234501086046</v>
      </c>
      <c r="M3025">
        <f t="shared" si="237"/>
        <v>6.4719814381099301</v>
      </c>
    </row>
    <row r="3026" spans="1:13" x14ac:dyDescent="0.2">
      <c r="A3026" s="1">
        <v>8</v>
      </c>
      <c r="B3026">
        <v>4.5301034039462706</v>
      </c>
      <c r="C3026">
        <v>6.2538591257186056</v>
      </c>
      <c r="D3026">
        <f t="shared" si="238"/>
        <v>10.783962529664876</v>
      </c>
      <c r="E3026">
        <v>6.6</v>
      </c>
      <c r="F3026">
        <v>3</v>
      </c>
      <c r="G3026">
        <f t="shared" si="235"/>
        <v>9.6</v>
      </c>
      <c r="H3026">
        <f t="shared" si="236"/>
        <v>0</v>
      </c>
      <c r="I3026">
        <f t="shared" si="236"/>
        <v>0</v>
      </c>
      <c r="J3026">
        <f t="shared" si="239"/>
        <v>0</v>
      </c>
      <c r="K3026">
        <f t="shared" si="237"/>
        <v>2.069896596053729</v>
      </c>
      <c r="L3026">
        <f t="shared" si="237"/>
        <v>3.2538591257186056</v>
      </c>
      <c r="M3026">
        <f t="shared" si="237"/>
        <v>1.1839625296648766</v>
      </c>
    </row>
    <row r="3027" spans="1:13" x14ac:dyDescent="0.2">
      <c r="A3027" s="1">
        <v>9</v>
      </c>
      <c r="B3027">
        <v>6.6954785740567253</v>
      </c>
      <c r="C3027">
        <v>2.2319584715332859</v>
      </c>
      <c r="D3027">
        <f t="shared" si="238"/>
        <v>8.9274370455900112</v>
      </c>
      <c r="E3027">
        <v>2.8</v>
      </c>
      <c r="F3027">
        <v>4.5</v>
      </c>
      <c r="G3027">
        <f t="shared" si="235"/>
        <v>7.3</v>
      </c>
      <c r="H3027">
        <f t="shared" si="236"/>
        <v>0</v>
      </c>
      <c r="I3027">
        <f t="shared" si="236"/>
        <v>1</v>
      </c>
      <c r="J3027">
        <f t="shared" si="239"/>
        <v>1</v>
      </c>
      <c r="K3027">
        <f t="shared" si="237"/>
        <v>3.8954785740567255</v>
      </c>
      <c r="L3027">
        <f t="shared" si="237"/>
        <v>2.2680415284667141</v>
      </c>
      <c r="M3027">
        <f t="shared" si="237"/>
        <v>1.6274370455900113</v>
      </c>
    </row>
    <row r="3028" spans="1:13" x14ac:dyDescent="0.2">
      <c r="A3028" s="1">
        <v>10</v>
      </c>
      <c r="B3028">
        <v>6.190629078729744</v>
      </c>
      <c r="C3028">
        <v>7.7704649620433974</v>
      </c>
      <c r="D3028">
        <f t="shared" si="238"/>
        <v>13.961094040773141</v>
      </c>
      <c r="E3028">
        <v>6.3</v>
      </c>
      <c r="F3028">
        <v>5</v>
      </c>
      <c r="G3028">
        <f t="shared" si="235"/>
        <v>11.3</v>
      </c>
      <c r="H3028">
        <f t="shared" si="236"/>
        <v>1</v>
      </c>
      <c r="I3028">
        <f t="shared" si="236"/>
        <v>1</v>
      </c>
      <c r="J3028">
        <f t="shared" si="239"/>
        <v>1</v>
      </c>
      <c r="K3028">
        <f t="shared" si="237"/>
        <v>0.10937092127025583</v>
      </c>
      <c r="L3028">
        <f t="shared" si="237"/>
        <v>2.7704649620433974</v>
      </c>
      <c r="M3028">
        <f t="shared" si="237"/>
        <v>2.6610940407731398</v>
      </c>
    </row>
    <row r="3029" spans="1:13" x14ac:dyDescent="0.2">
      <c r="A3029" s="1">
        <v>11</v>
      </c>
      <c r="B3029">
        <v>0.58053099173419564</v>
      </c>
      <c r="C3029">
        <v>6.2469785150908033</v>
      </c>
      <c r="D3029">
        <f t="shared" si="238"/>
        <v>6.8275095068249989</v>
      </c>
      <c r="E3029">
        <v>5.7</v>
      </c>
      <c r="F3029">
        <v>8.5</v>
      </c>
      <c r="G3029">
        <f t="shared" si="235"/>
        <v>14.2</v>
      </c>
      <c r="H3029">
        <f t="shared" si="236"/>
        <v>0</v>
      </c>
      <c r="I3029">
        <f t="shared" si="236"/>
        <v>1</v>
      </c>
      <c r="J3029">
        <f t="shared" si="239"/>
        <v>0</v>
      </c>
      <c r="K3029">
        <f t="shared" si="237"/>
        <v>5.1194690082658045</v>
      </c>
      <c r="L3029">
        <f t="shared" si="237"/>
        <v>2.2530214849091967</v>
      </c>
      <c r="M3029">
        <f t="shared" si="237"/>
        <v>7.3724904931750004</v>
      </c>
    </row>
    <row r="3030" spans="1:13" x14ac:dyDescent="0.2">
      <c r="A3030" s="1">
        <v>12</v>
      </c>
      <c r="B3030">
        <v>5.4049997485110328</v>
      </c>
      <c r="C3030">
        <v>8.9949196159713267</v>
      </c>
      <c r="D3030">
        <f t="shared" si="238"/>
        <v>14.39991936448236</v>
      </c>
      <c r="E3030">
        <v>3.4</v>
      </c>
      <c r="F3030">
        <v>2</v>
      </c>
      <c r="G3030">
        <f t="shared" si="235"/>
        <v>5.4</v>
      </c>
      <c r="H3030">
        <f t="shared" si="236"/>
        <v>0</v>
      </c>
      <c r="I3030">
        <f t="shared" si="236"/>
        <v>0</v>
      </c>
      <c r="J3030">
        <f t="shared" si="239"/>
        <v>0</v>
      </c>
      <c r="K3030">
        <f t="shared" si="237"/>
        <v>2.0049997485110329</v>
      </c>
      <c r="L3030">
        <f t="shared" si="237"/>
        <v>6.9949196159713267</v>
      </c>
      <c r="M3030">
        <f t="shared" si="237"/>
        <v>8.9999193644823592</v>
      </c>
    </row>
    <row r="3031" spans="1:13" x14ac:dyDescent="0.2">
      <c r="A3031" s="1">
        <v>0</v>
      </c>
      <c r="B3031">
        <v>1.8084866561015169</v>
      </c>
      <c r="C3031">
        <v>3.5982102895198209</v>
      </c>
      <c r="D3031">
        <f t="shared" si="238"/>
        <v>5.4066969456213378</v>
      </c>
      <c r="E3031">
        <v>6.15</v>
      </c>
      <c r="F3031">
        <v>8.5</v>
      </c>
      <c r="G3031">
        <f t="shared" si="235"/>
        <v>14.65</v>
      </c>
      <c r="H3031">
        <f t="shared" si="236"/>
        <v>0</v>
      </c>
      <c r="I3031">
        <f t="shared" si="236"/>
        <v>0</v>
      </c>
      <c r="J3031">
        <f t="shared" si="239"/>
        <v>0</v>
      </c>
      <c r="K3031">
        <f t="shared" si="237"/>
        <v>4.3415133438984839</v>
      </c>
      <c r="L3031">
        <f t="shared" si="237"/>
        <v>4.9017897104801786</v>
      </c>
      <c r="M3031">
        <f t="shared" si="237"/>
        <v>9.2433030543786625</v>
      </c>
    </row>
    <row r="3032" spans="1:13" x14ac:dyDescent="0.2">
      <c r="A3032" s="1">
        <v>1</v>
      </c>
      <c r="B3032">
        <v>4.1283477938938109</v>
      </c>
      <c r="C3032">
        <v>6.215029304821531</v>
      </c>
      <c r="D3032">
        <f t="shared" si="238"/>
        <v>10.343377098715342</v>
      </c>
      <c r="E3032">
        <v>4.12</v>
      </c>
      <c r="F3032">
        <v>8.5</v>
      </c>
      <c r="G3032">
        <f t="shared" si="235"/>
        <v>12.620000000000001</v>
      </c>
      <c r="H3032">
        <f t="shared" si="236"/>
        <v>1</v>
      </c>
      <c r="I3032">
        <f t="shared" si="236"/>
        <v>1</v>
      </c>
      <c r="J3032">
        <f t="shared" si="239"/>
        <v>1</v>
      </c>
      <c r="K3032">
        <f t="shared" si="237"/>
        <v>8.3477938938107954E-3</v>
      </c>
      <c r="L3032">
        <f t="shared" si="237"/>
        <v>2.284970695178469</v>
      </c>
      <c r="M3032">
        <f t="shared" si="237"/>
        <v>2.2766229012846591</v>
      </c>
    </row>
    <row r="3033" spans="1:13" x14ac:dyDescent="0.2">
      <c r="A3033" s="1">
        <v>2</v>
      </c>
      <c r="B3033">
        <v>5.6181003845552873</v>
      </c>
      <c r="C3033">
        <v>6.6329819177550036</v>
      </c>
      <c r="D3033">
        <f t="shared" si="238"/>
        <v>12.251082302310291</v>
      </c>
      <c r="E3033">
        <v>3.8</v>
      </c>
      <c r="F3033">
        <v>7</v>
      </c>
      <c r="G3033">
        <f t="shared" si="235"/>
        <v>10.8</v>
      </c>
      <c r="H3033">
        <f t="shared" si="236"/>
        <v>0</v>
      </c>
      <c r="I3033">
        <f t="shared" si="236"/>
        <v>1</v>
      </c>
      <c r="J3033">
        <f t="shared" si="239"/>
        <v>1</v>
      </c>
      <c r="K3033">
        <f t="shared" si="237"/>
        <v>1.8181003845552874</v>
      </c>
      <c r="L3033">
        <f t="shared" si="237"/>
        <v>0.36701808224499644</v>
      </c>
      <c r="M3033">
        <f t="shared" si="237"/>
        <v>1.4510823023102901</v>
      </c>
    </row>
    <row r="3034" spans="1:13" x14ac:dyDescent="0.2">
      <c r="A3034" s="1">
        <v>3</v>
      </c>
      <c r="B3034">
        <v>2.2548108570123269</v>
      </c>
      <c r="C3034">
        <v>5.3199306732225864</v>
      </c>
      <c r="D3034">
        <f t="shared" si="238"/>
        <v>7.5747415302349133</v>
      </c>
      <c r="E3034">
        <v>6</v>
      </c>
      <c r="F3034">
        <v>6</v>
      </c>
      <c r="G3034">
        <f t="shared" si="235"/>
        <v>12</v>
      </c>
      <c r="H3034">
        <f t="shared" si="236"/>
        <v>0</v>
      </c>
      <c r="I3034">
        <f t="shared" si="236"/>
        <v>1</v>
      </c>
      <c r="J3034">
        <f t="shared" si="239"/>
        <v>0</v>
      </c>
      <c r="K3034">
        <f t="shared" si="237"/>
        <v>3.7451891429876731</v>
      </c>
      <c r="L3034">
        <f t="shared" si="237"/>
        <v>0.68006932677741361</v>
      </c>
      <c r="M3034">
        <f t="shared" si="237"/>
        <v>4.4252584697650867</v>
      </c>
    </row>
    <row r="3035" spans="1:13" x14ac:dyDescent="0.2">
      <c r="A3035" s="1">
        <v>4</v>
      </c>
      <c r="B3035">
        <v>1.586911751018443</v>
      </c>
      <c r="C3035">
        <v>1.3002779963400379</v>
      </c>
      <c r="D3035">
        <f t="shared" si="238"/>
        <v>2.8871897473584811</v>
      </c>
      <c r="E3035">
        <v>3.6</v>
      </c>
      <c r="F3035">
        <v>6</v>
      </c>
      <c r="G3035">
        <f t="shared" si="235"/>
        <v>9.6</v>
      </c>
      <c r="H3035">
        <f t="shared" si="236"/>
        <v>1</v>
      </c>
      <c r="I3035">
        <f t="shared" si="236"/>
        <v>0</v>
      </c>
      <c r="J3035">
        <f t="shared" si="239"/>
        <v>1</v>
      </c>
      <c r="K3035">
        <f t="shared" si="237"/>
        <v>2.0130882489815569</v>
      </c>
      <c r="L3035">
        <f t="shared" si="237"/>
        <v>4.6997220036599625</v>
      </c>
      <c r="M3035">
        <f t="shared" si="237"/>
        <v>6.7128102526415185</v>
      </c>
    </row>
    <row r="3036" spans="1:13" x14ac:dyDescent="0.2">
      <c r="A3036" s="1">
        <v>5</v>
      </c>
      <c r="B3036">
        <v>4.7165984840336552</v>
      </c>
      <c r="C3036">
        <v>1.3002779963400379</v>
      </c>
      <c r="D3036">
        <f t="shared" si="238"/>
        <v>6.0168764803736927</v>
      </c>
      <c r="E3036">
        <v>7.4</v>
      </c>
      <c r="F3036">
        <v>6</v>
      </c>
      <c r="G3036">
        <f t="shared" si="235"/>
        <v>13.4</v>
      </c>
      <c r="H3036">
        <f t="shared" si="236"/>
        <v>0</v>
      </c>
      <c r="I3036">
        <f t="shared" si="236"/>
        <v>0</v>
      </c>
      <c r="J3036">
        <f t="shared" si="239"/>
        <v>0</v>
      </c>
      <c r="K3036">
        <f t="shared" si="237"/>
        <v>2.6834015159663451</v>
      </c>
      <c r="L3036">
        <f t="shared" si="237"/>
        <v>4.6997220036599625</v>
      </c>
      <c r="M3036">
        <f t="shared" si="237"/>
        <v>7.3831235196263076</v>
      </c>
    </row>
    <row r="3037" spans="1:13" x14ac:dyDescent="0.2">
      <c r="A3037" s="1">
        <v>6</v>
      </c>
      <c r="B3037">
        <v>5.5825412701740724</v>
      </c>
      <c r="C3037">
        <v>9.3809364122775101</v>
      </c>
      <c r="D3037">
        <f t="shared" si="238"/>
        <v>14.963477682451582</v>
      </c>
      <c r="E3037">
        <v>5.32</v>
      </c>
      <c r="F3037">
        <v>8.5</v>
      </c>
      <c r="G3037">
        <f t="shared" si="235"/>
        <v>13.82</v>
      </c>
      <c r="H3037">
        <f t="shared" si="236"/>
        <v>1</v>
      </c>
      <c r="I3037">
        <f t="shared" si="236"/>
        <v>1</v>
      </c>
      <c r="J3037">
        <f t="shared" si="239"/>
        <v>1</v>
      </c>
      <c r="K3037">
        <f t="shared" si="237"/>
        <v>0.26254127017407214</v>
      </c>
      <c r="L3037">
        <f t="shared" si="237"/>
        <v>0.88093641227751007</v>
      </c>
      <c r="M3037">
        <f t="shared" si="237"/>
        <v>1.1434776824515822</v>
      </c>
    </row>
    <row r="3038" spans="1:13" x14ac:dyDescent="0.2">
      <c r="A3038" s="1">
        <v>7</v>
      </c>
      <c r="B3038">
        <v>3.9486490724494221</v>
      </c>
      <c r="C3038">
        <v>1.3002779963400379</v>
      </c>
      <c r="D3038">
        <f t="shared" si="238"/>
        <v>5.2489270687894596</v>
      </c>
      <c r="E3038">
        <v>0</v>
      </c>
      <c r="F3038">
        <v>0</v>
      </c>
      <c r="G3038">
        <f t="shared" si="235"/>
        <v>0</v>
      </c>
      <c r="H3038">
        <f t="shared" si="236"/>
        <v>1</v>
      </c>
      <c r="I3038">
        <f t="shared" si="236"/>
        <v>1</v>
      </c>
      <c r="J3038">
        <f t="shared" si="239"/>
        <v>1</v>
      </c>
      <c r="K3038">
        <f t="shared" si="237"/>
        <v>3.9486490724494221</v>
      </c>
      <c r="L3038">
        <f t="shared" si="237"/>
        <v>1.3002779963400379</v>
      </c>
      <c r="M3038">
        <f t="shared" si="237"/>
        <v>5.2489270687894596</v>
      </c>
    </row>
    <row r="3039" spans="1:13" x14ac:dyDescent="0.2">
      <c r="A3039" s="1">
        <v>8</v>
      </c>
      <c r="B3039">
        <v>4.5221233205023523</v>
      </c>
      <c r="C3039">
        <v>1.3002779963400379</v>
      </c>
      <c r="D3039">
        <f t="shared" si="238"/>
        <v>5.8224013168423898</v>
      </c>
      <c r="E3039">
        <v>6</v>
      </c>
      <c r="F3039">
        <v>6.5</v>
      </c>
      <c r="G3039">
        <f t="shared" si="235"/>
        <v>12.5</v>
      </c>
      <c r="H3039">
        <f t="shared" si="236"/>
        <v>0</v>
      </c>
      <c r="I3039">
        <f t="shared" si="236"/>
        <v>0</v>
      </c>
      <c r="J3039">
        <f t="shared" si="239"/>
        <v>0</v>
      </c>
      <c r="K3039">
        <f t="shared" si="237"/>
        <v>1.4778766794976477</v>
      </c>
      <c r="L3039">
        <f t="shared" si="237"/>
        <v>5.1997220036599625</v>
      </c>
      <c r="M3039">
        <f t="shared" si="237"/>
        <v>6.6775986831576102</v>
      </c>
    </row>
    <row r="3040" spans="1:13" x14ac:dyDescent="0.2">
      <c r="A3040" s="1">
        <v>9</v>
      </c>
      <c r="B3040">
        <v>5.2284358796394814</v>
      </c>
      <c r="C3040">
        <v>4.972956591994345</v>
      </c>
      <c r="D3040">
        <f t="shared" si="238"/>
        <v>10.201392471633827</v>
      </c>
      <c r="E3040">
        <v>3.7</v>
      </c>
      <c r="F3040">
        <v>6</v>
      </c>
      <c r="G3040">
        <f t="shared" si="235"/>
        <v>9.6999999999999993</v>
      </c>
      <c r="H3040">
        <f t="shared" si="236"/>
        <v>0</v>
      </c>
      <c r="I3040">
        <f t="shared" si="236"/>
        <v>0</v>
      </c>
      <c r="J3040">
        <f t="shared" si="239"/>
        <v>0</v>
      </c>
      <c r="K3040">
        <f t="shared" si="237"/>
        <v>1.5284358796394812</v>
      </c>
      <c r="L3040">
        <f t="shared" si="237"/>
        <v>1.027043408005655</v>
      </c>
      <c r="M3040">
        <f t="shared" si="237"/>
        <v>0.50139247163382805</v>
      </c>
    </row>
    <row r="3041" spans="1:13" x14ac:dyDescent="0.2">
      <c r="A3041" s="1">
        <v>10</v>
      </c>
      <c r="B3041">
        <v>4.6122896955158774</v>
      </c>
      <c r="C3041">
        <v>1.3002779963400379</v>
      </c>
      <c r="D3041">
        <f t="shared" si="238"/>
        <v>5.9125676918559158</v>
      </c>
      <c r="E3041">
        <v>0</v>
      </c>
      <c r="F3041">
        <v>0</v>
      </c>
      <c r="G3041">
        <f t="shared" si="235"/>
        <v>0</v>
      </c>
      <c r="H3041">
        <f t="shared" si="236"/>
        <v>1</v>
      </c>
      <c r="I3041">
        <f t="shared" si="236"/>
        <v>1</v>
      </c>
      <c r="J3041">
        <f t="shared" si="239"/>
        <v>1</v>
      </c>
      <c r="K3041">
        <f t="shared" si="237"/>
        <v>4.6122896955158774</v>
      </c>
      <c r="L3041">
        <f t="shared" si="237"/>
        <v>1.3002779963400379</v>
      </c>
      <c r="M3041">
        <f t="shared" si="237"/>
        <v>5.9125676918559158</v>
      </c>
    </row>
    <row r="3042" spans="1:13" x14ac:dyDescent="0.2">
      <c r="A3042" s="1">
        <v>11</v>
      </c>
      <c r="B3042">
        <v>5.4052630268783028</v>
      </c>
      <c r="C3042">
        <v>6.7032210054090093</v>
      </c>
      <c r="D3042">
        <f t="shared" si="238"/>
        <v>12.108484032287311</v>
      </c>
      <c r="E3042">
        <v>6.4</v>
      </c>
      <c r="F3042">
        <v>7.5</v>
      </c>
      <c r="G3042">
        <f t="shared" si="235"/>
        <v>13.9</v>
      </c>
      <c r="H3042">
        <f t="shared" si="236"/>
        <v>1</v>
      </c>
      <c r="I3042">
        <f t="shared" si="236"/>
        <v>1</v>
      </c>
      <c r="J3042">
        <f t="shared" si="239"/>
        <v>1</v>
      </c>
      <c r="K3042">
        <f t="shared" si="237"/>
        <v>0.99473697312169751</v>
      </c>
      <c r="L3042">
        <f t="shared" si="237"/>
        <v>0.79677899459099066</v>
      </c>
      <c r="M3042">
        <f t="shared" si="237"/>
        <v>1.7915159677126891</v>
      </c>
    </row>
    <row r="3043" spans="1:13" x14ac:dyDescent="0.2">
      <c r="A3043" s="1">
        <v>12</v>
      </c>
      <c r="B3043">
        <v>5.4052630268783028</v>
      </c>
      <c r="C3043">
        <v>5.6659504885242331</v>
      </c>
      <c r="D3043">
        <f t="shared" si="238"/>
        <v>11.071213515402537</v>
      </c>
      <c r="E3043">
        <v>2.4</v>
      </c>
      <c r="F3043">
        <v>4</v>
      </c>
      <c r="G3043">
        <f t="shared" si="235"/>
        <v>6.4</v>
      </c>
      <c r="H3043">
        <f t="shared" si="236"/>
        <v>0</v>
      </c>
      <c r="I3043">
        <f t="shared" si="236"/>
        <v>0</v>
      </c>
      <c r="J3043">
        <f t="shared" si="239"/>
        <v>0</v>
      </c>
      <c r="K3043">
        <f t="shared" si="237"/>
        <v>3.0052630268783029</v>
      </c>
      <c r="L3043">
        <f t="shared" si="237"/>
        <v>1.6659504885242331</v>
      </c>
      <c r="M3043">
        <f t="shared" si="237"/>
        <v>4.6712135154025365</v>
      </c>
    </row>
    <row r="3044" spans="1:13" x14ac:dyDescent="0.2">
      <c r="A3044" s="1">
        <v>0</v>
      </c>
      <c r="B3044">
        <v>2.8092846722198241</v>
      </c>
      <c r="C3044">
        <v>6.3170473140775032</v>
      </c>
      <c r="D3044">
        <f t="shared" si="238"/>
        <v>9.1263319862973269</v>
      </c>
      <c r="E3044">
        <v>1.2</v>
      </c>
      <c r="F3044">
        <v>7.5</v>
      </c>
      <c r="G3044">
        <f t="shared" si="235"/>
        <v>8.6999999999999993</v>
      </c>
      <c r="H3044">
        <f t="shared" si="236"/>
        <v>1</v>
      </c>
      <c r="I3044">
        <f t="shared" si="236"/>
        <v>1</v>
      </c>
      <c r="J3044">
        <f t="shared" si="239"/>
        <v>1</v>
      </c>
      <c r="K3044">
        <f t="shared" si="237"/>
        <v>1.6092846722198242</v>
      </c>
      <c r="L3044">
        <f t="shared" si="237"/>
        <v>1.1829526859224968</v>
      </c>
      <c r="M3044">
        <f t="shared" si="237"/>
        <v>0.4263319862973276</v>
      </c>
    </row>
    <row r="3045" spans="1:13" x14ac:dyDescent="0.2">
      <c r="A3045" s="1">
        <v>1</v>
      </c>
      <c r="B3045">
        <v>5.0799993715373457</v>
      </c>
      <c r="C3045">
        <v>8.4763044006700117</v>
      </c>
      <c r="D3045">
        <f t="shared" si="238"/>
        <v>13.556303772207357</v>
      </c>
      <c r="E3045">
        <v>9.9</v>
      </c>
      <c r="F3045">
        <v>9.5</v>
      </c>
      <c r="G3045">
        <f t="shared" si="235"/>
        <v>19.399999999999999</v>
      </c>
      <c r="H3045">
        <f t="shared" si="236"/>
        <v>1</v>
      </c>
      <c r="I3045">
        <f t="shared" si="236"/>
        <v>1</v>
      </c>
      <c r="J3045">
        <f t="shared" si="239"/>
        <v>1</v>
      </c>
      <c r="K3045">
        <f t="shared" si="237"/>
        <v>4.8200006284626546</v>
      </c>
      <c r="L3045">
        <f t="shared" si="237"/>
        <v>1.0236955993299883</v>
      </c>
      <c r="M3045">
        <f t="shared" si="237"/>
        <v>5.8436962277926412</v>
      </c>
    </row>
    <row r="3046" spans="1:13" x14ac:dyDescent="0.2">
      <c r="A3046" s="1">
        <v>2</v>
      </c>
      <c r="B3046">
        <v>3.49688158237519</v>
      </c>
      <c r="C3046">
        <v>6.6909620048235974</v>
      </c>
      <c r="D3046">
        <f t="shared" si="238"/>
        <v>10.187843587198788</v>
      </c>
      <c r="E3046">
        <v>5.3</v>
      </c>
      <c r="F3046">
        <v>6</v>
      </c>
      <c r="G3046">
        <f t="shared" si="235"/>
        <v>11.3</v>
      </c>
      <c r="H3046">
        <f t="shared" si="236"/>
        <v>0</v>
      </c>
      <c r="I3046">
        <f t="shared" si="236"/>
        <v>1</v>
      </c>
      <c r="J3046">
        <f t="shared" si="239"/>
        <v>1</v>
      </c>
      <c r="K3046">
        <f t="shared" si="237"/>
        <v>1.8031184176248098</v>
      </c>
      <c r="L3046">
        <f t="shared" si="237"/>
        <v>0.69096200482359738</v>
      </c>
      <c r="M3046">
        <f t="shared" si="237"/>
        <v>1.1121564128012125</v>
      </c>
    </row>
    <row r="3047" spans="1:13" x14ac:dyDescent="0.2">
      <c r="A3047" s="1">
        <v>3</v>
      </c>
      <c r="B3047">
        <v>6.4444925989408199</v>
      </c>
      <c r="C3047">
        <v>6.8517033840317874</v>
      </c>
      <c r="D3047">
        <f t="shared" si="238"/>
        <v>13.296195982972607</v>
      </c>
      <c r="E3047">
        <v>0.8</v>
      </c>
      <c r="F3047">
        <v>5.5</v>
      </c>
      <c r="G3047">
        <f t="shared" si="235"/>
        <v>6.3</v>
      </c>
      <c r="H3047">
        <f t="shared" si="236"/>
        <v>0</v>
      </c>
      <c r="I3047">
        <f t="shared" si="236"/>
        <v>1</v>
      </c>
      <c r="J3047">
        <f t="shared" si="239"/>
        <v>0</v>
      </c>
      <c r="K3047">
        <f t="shared" si="237"/>
        <v>5.6444925989408201</v>
      </c>
      <c r="L3047">
        <f t="shared" si="237"/>
        <v>1.3517033840317874</v>
      </c>
      <c r="M3047">
        <f t="shared" si="237"/>
        <v>6.9961959829726075</v>
      </c>
    </row>
    <row r="3048" spans="1:13" x14ac:dyDescent="0.2">
      <c r="A3048" s="1">
        <v>4</v>
      </c>
      <c r="B3048">
        <v>6.3503476673631072</v>
      </c>
      <c r="C3048">
        <v>8.4716976922712472</v>
      </c>
      <c r="D3048">
        <f t="shared" si="238"/>
        <v>14.822045359634355</v>
      </c>
      <c r="E3048">
        <v>7.8</v>
      </c>
      <c r="F3048">
        <v>9.5</v>
      </c>
      <c r="G3048">
        <f t="shared" si="235"/>
        <v>17.3</v>
      </c>
      <c r="H3048">
        <f t="shared" si="236"/>
        <v>1</v>
      </c>
      <c r="I3048">
        <f t="shared" si="236"/>
        <v>1</v>
      </c>
      <c r="J3048">
        <f t="shared" si="239"/>
        <v>1</v>
      </c>
      <c r="K3048">
        <f t="shared" si="237"/>
        <v>1.4496523326368926</v>
      </c>
      <c r="L3048">
        <f t="shared" si="237"/>
        <v>1.0283023077287528</v>
      </c>
      <c r="M3048">
        <f t="shared" si="237"/>
        <v>2.4779546403656454</v>
      </c>
    </row>
    <row r="3049" spans="1:13" x14ac:dyDescent="0.2">
      <c r="A3049" s="1">
        <v>5</v>
      </c>
      <c r="B3049">
        <v>6.0923193868954266</v>
      </c>
      <c r="C3049">
        <v>7.3003410058556346</v>
      </c>
      <c r="D3049">
        <f t="shared" si="238"/>
        <v>13.392660392751061</v>
      </c>
      <c r="E3049">
        <v>9.5</v>
      </c>
      <c r="F3049">
        <v>10</v>
      </c>
      <c r="G3049">
        <f t="shared" si="235"/>
        <v>19.5</v>
      </c>
      <c r="H3049">
        <f t="shared" si="236"/>
        <v>1</v>
      </c>
      <c r="I3049">
        <f t="shared" si="236"/>
        <v>1</v>
      </c>
      <c r="J3049">
        <f t="shared" si="239"/>
        <v>1</v>
      </c>
      <c r="K3049">
        <f t="shared" si="237"/>
        <v>3.4076806131045734</v>
      </c>
      <c r="L3049">
        <f t="shared" si="237"/>
        <v>2.6996589941443654</v>
      </c>
      <c r="M3049">
        <f t="shared" si="237"/>
        <v>6.1073396072489388</v>
      </c>
    </row>
    <row r="3050" spans="1:13" x14ac:dyDescent="0.2">
      <c r="A3050" s="1">
        <v>6</v>
      </c>
      <c r="B3050">
        <v>4.8976852967924493</v>
      </c>
      <c r="C3050">
        <v>5.8183455175466516</v>
      </c>
      <c r="D3050">
        <f t="shared" si="238"/>
        <v>10.716030814339101</v>
      </c>
      <c r="E3050">
        <v>0</v>
      </c>
      <c r="F3050">
        <v>0</v>
      </c>
      <c r="G3050">
        <f t="shared" si="235"/>
        <v>0</v>
      </c>
      <c r="H3050">
        <f t="shared" si="236"/>
        <v>1</v>
      </c>
      <c r="I3050">
        <f t="shared" si="236"/>
        <v>0</v>
      </c>
      <c r="J3050">
        <f t="shared" si="239"/>
        <v>0</v>
      </c>
      <c r="K3050">
        <f t="shared" si="237"/>
        <v>4.8976852967924493</v>
      </c>
      <c r="L3050">
        <f t="shared" si="237"/>
        <v>5.8183455175466516</v>
      </c>
      <c r="M3050">
        <f t="shared" si="237"/>
        <v>10.716030814339101</v>
      </c>
    </row>
    <row r="3051" spans="1:13" x14ac:dyDescent="0.2">
      <c r="A3051" s="1">
        <v>7</v>
      </c>
      <c r="B3051">
        <v>4.6282110857576759</v>
      </c>
      <c r="C3051">
        <v>7.2802838742809222</v>
      </c>
      <c r="D3051">
        <f t="shared" si="238"/>
        <v>11.908494960038599</v>
      </c>
      <c r="E3051">
        <v>0.64</v>
      </c>
      <c r="F3051">
        <v>4.5</v>
      </c>
      <c r="G3051">
        <f t="shared" si="235"/>
        <v>5.14</v>
      </c>
      <c r="H3051">
        <f t="shared" si="236"/>
        <v>1</v>
      </c>
      <c r="I3051">
        <f t="shared" si="236"/>
        <v>0</v>
      </c>
      <c r="J3051">
        <f t="shared" si="239"/>
        <v>0</v>
      </c>
      <c r="K3051">
        <f t="shared" si="237"/>
        <v>3.9882110857576758</v>
      </c>
      <c r="L3051">
        <f t="shared" si="237"/>
        <v>2.7802838742809222</v>
      </c>
      <c r="M3051">
        <f t="shared" si="237"/>
        <v>6.7684949600385993</v>
      </c>
    </row>
    <row r="3052" spans="1:13" x14ac:dyDescent="0.2">
      <c r="A3052" s="1">
        <v>8</v>
      </c>
      <c r="B3052">
        <v>6.6404875871889582</v>
      </c>
      <c r="C3052">
        <v>6.8078882132362244</v>
      </c>
      <c r="D3052">
        <f t="shared" si="238"/>
        <v>13.448375800425183</v>
      </c>
      <c r="E3052">
        <v>7.4</v>
      </c>
      <c r="F3052">
        <v>8</v>
      </c>
      <c r="G3052">
        <f t="shared" si="235"/>
        <v>15.4</v>
      </c>
      <c r="H3052">
        <f t="shared" si="236"/>
        <v>1</v>
      </c>
      <c r="I3052">
        <f t="shared" si="236"/>
        <v>1</v>
      </c>
      <c r="J3052">
        <f t="shared" si="239"/>
        <v>1</v>
      </c>
      <c r="K3052">
        <f t="shared" si="237"/>
        <v>0.7595124128110422</v>
      </c>
      <c r="L3052">
        <f t="shared" si="237"/>
        <v>1.1921117867637756</v>
      </c>
      <c r="M3052">
        <f t="shared" si="237"/>
        <v>1.9516241995748178</v>
      </c>
    </row>
    <row r="3053" spans="1:13" x14ac:dyDescent="0.2">
      <c r="A3053" s="1">
        <v>9</v>
      </c>
      <c r="B3053">
        <v>5.6294929019055013</v>
      </c>
      <c r="C3053">
        <v>6.972377034400413</v>
      </c>
      <c r="D3053">
        <f t="shared" si="238"/>
        <v>12.601869936305913</v>
      </c>
      <c r="E3053">
        <v>2.4</v>
      </c>
      <c r="F3053">
        <v>6.5</v>
      </c>
      <c r="G3053">
        <f t="shared" si="235"/>
        <v>8.9</v>
      </c>
      <c r="H3053">
        <f t="shared" si="236"/>
        <v>0</v>
      </c>
      <c r="I3053">
        <f t="shared" si="236"/>
        <v>1</v>
      </c>
      <c r="J3053">
        <f t="shared" si="239"/>
        <v>0</v>
      </c>
      <c r="K3053">
        <f t="shared" si="237"/>
        <v>3.2294929019055014</v>
      </c>
      <c r="L3053">
        <f t="shared" si="237"/>
        <v>0.47237703440041301</v>
      </c>
      <c r="M3053">
        <f t="shared" si="237"/>
        <v>3.7018699363059131</v>
      </c>
    </row>
    <row r="3054" spans="1:13" x14ac:dyDescent="0.2">
      <c r="A3054" s="1">
        <v>10</v>
      </c>
      <c r="B3054">
        <v>6.6061718976371306</v>
      </c>
      <c r="C3054">
        <v>4.6589571377929992</v>
      </c>
      <c r="D3054">
        <f t="shared" si="238"/>
        <v>11.26512903543013</v>
      </c>
      <c r="E3054">
        <v>5</v>
      </c>
      <c r="F3054">
        <v>5.5</v>
      </c>
      <c r="G3054">
        <f t="shared" si="235"/>
        <v>10.5</v>
      </c>
      <c r="H3054">
        <f t="shared" si="236"/>
        <v>1</v>
      </c>
      <c r="I3054">
        <f t="shared" si="236"/>
        <v>0</v>
      </c>
      <c r="J3054">
        <f t="shared" si="239"/>
        <v>1</v>
      </c>
      <c r="K3054">
        <f t="shared" si="237"/>
        <v>1.6061718976371306</v>
      </c>
      <c r="L3054">
        <f t="shared" si="237"/>
        <v>0.84104286220700075</v>
      </c>
      <c r="M3054">
        <f t="shared" si="237"/>
        <v>0.76512903543012989</v>
      </c>
    </row>
    <row r="3055" spans="1:13" x14ac:dyDescent="0.2">
      <c r="A3055" s="1">
        <v>11</v>
      </c>
      <c r="B3055">
        <v>5.3485228642530904</v>
      </c>
      <c r="C3055">
        <v>3.4590935450870361</v>
      </c>
      <c r="D3055">
        <f t="shared" si="238"/>
        <v>8.8076164093401275</v>
      </c>
      <c r="E3055">
        <v>5.7</v>
      </c>
      <c r="F3055">
        <v>9</v>
      </c>
      <c r="G3055">
        <f t="shared" si="235"/>
        <v>14.7</v>
      </c>
      <c r="H3055">
        <f t="shared" si="236"/>
        <v>1</v>
      </c>
      <c r="I3055">
        <f t="shared" si="236"/>
        <v>0</v>
      </c>
      <c r="J3055">
        <f t="shared" si="239"/>
        <v>0</v>
      </c>
      <c r="K3055">
        <f t="shared" si="237"/>
        <v>0.35147713574690975</v>
      </c>
      <c r="L3055">
        <f t="shared" si="237"/>
        <v>5.5409064549129639</v>
      </c>
      <c r="M3055">
        <f t="shared" si="237"/>
        <v>5.8923835906598718</v>
      </c>
    </row>
    <row r="3056" spans="1:13" x14ac:dyDescent="0.2">
      <c r="A3056" s="1">
        <v>12</v>
      </c>
      <c r="B3056">
        <v>3.2153477815838012</v>
      </c>
      <c r="C3056">
        <v>6.5944084076933249</v>
      </c>
      <c r="D3056">
        <f t="shared" si="238"/>
        <v>9.8097561892771257</v>
      </c>
      <c r="E3056">
        <v>1.6</v>
      </c>
      <c r="F3056">
        <v>10</v>
      </c>
      <c r="G3056">
        <f t="shared" si="235"/>
        <v>11.6</v>
      </c>
      <c r="H3056">
        <f t="shared" si="236"/>
        <v>1</v>
      </c>
      <c r="I3056">
        <f t="shared" si="236"/>
        <v>1</v>
      </c>
      <c r="J3056">
        <f t="shared" si="239"/>
        <v>0</v>
      </c>
      <c r="K3056">
        <f t="shared" si="237"/>
        <v>1.6153477815838011</v>
      </c>
      <c r="L3056">
        <f t="shared" si="237"/>
        <v>3.4055915923066751</v>
      </c>
      <c r="M3056">
        <f t="shared" si="237"/>
        <v>1.790243810722874</v>
      </c>
    </row>
    <row r="3057" spans="1:13" x14ac:dyDescent="0.2">
      <c r="A3057" s="1">
        <v>0</v>
      </c>
      <c r="B3057">
        <v>6.5676440717894966</v>
      </c>
      <c r="C3057">
        <v>5.4457272024135346</v>
      </c>
      <c r="D3057">
        <f t="shared" si="238"/>
        <v>12.013371274203031</v>
      </c>
      <c r="E3057">
        <v>4.0999999999999996</v>
      </c>
      <c r="F3057">
        <v>8</v>
      </c>
      <c r="G3057">
        <f t="shared" si="235"/>
        <v>12.1</v>
      </c>
      <c r="H3057">
        <f t="shared" si="236"/>
        <v>0</v>
      </c>
      <c r="I3057">
        <f t="shared" si="236"/>
        <v>1</v>
      </c>
      <c r="J3057">
        <f t="shared" si="239"/>
        <v>1</v>
      </c>
      <c r="K3057">
        <f t="shared" si="237"/>
        <v>2.467644071789497</v>
      </c>
      <c r="L3057">
        <f t="shared" si="237"/>
        <v>2.5542727975864654</v>
      </c>
      <c r="M3057">
        <f t="shared" si="237"/>
        <v>8.6628725796968453E-2</v>
      </c>
    </row>
    <row r="3058" spans="1:13" x14ac:dyDescent="0.2">
      <c r="A3058" s="1">
        <v>1</v>
      </c>
      <c r="B3058">
        <v>3.506402669466576</v>
      </c>
      <c r="C3058">
        <v>6.1392291337788354</v>
      </c>
      <c r="D3058">
        <f t="shared" si="238"/>
        <v>9.6456318032454114</v>
      </c>
      <c r="E3058">
        <v>1.2</v>
      </c>
      <c r="F3058">
        <v>6.5</v>
      </c>
      <c r="G3058">
        <f t="shared" si="235"/>
        <v>7.7</v>
      </c>
      <c r="H3058">
        <f t="shared" si="236"/>
        <v>1</v>
      </c>
      <c r="I3058">
        <f t="shared" si="236"/>
        <v>1</v>
      </c>
      <c r="J3058">
        <f t="shared" si="239"/>
        <v>1</v>
      </c>
      <c r="K3058">
        <f t="shared" si="237"/>
        <v>2.3064026694665758</v>
      </c>
      <c r="L3058">
        <f t="shared" si="237"/>
        <v>0.36077086622116461</v>
      </c>
      <c r="M3058">
        <f t="shared" si="237"/>
        <v>1.9456318032454112</v>
      </c>
    </row>
    <row r="3059" spans="1:13" x14ac:dyDescent="0.2">
      <c r="A3059" s="1">
        <v>2</v>
      </c>
      <c r="B3059">
        <v>2.668074445731758</v>
      </c>
      <c r="C3059">
        <v>6.8625321833752873</v>
      </c>
      <c r="D3059">
        <f t="shared" si="238"/>
        <v>9.5306066291070444</v>
      </c>
      <c r="E3059">
        <v>7.2</v>
      </c>
      <c r="F3059">
        <v>7.5</v>
      </c>
      <c r="G3059">
        <f t="shared" si="235"/>
        <v>14.7</v>
      </c>
      <c r="H3059">
        <f t="shared" si="236"/>
        <v>0</v>
      </c>
      <c r="I3059">
        <f t="shared" si="236"/>
        <v>1</v>
      </c>
      <c r="J3059">
        <f t="shared" si="239"/>
        <v>0</v>
      </c>
      <c r="K3059">
        <f t="shared" si="237"/>
        <v>4.5319255542682422</v>
      </c>
      <c r="L3059">
        <f t="shared" si="237"/>
        <v>0.63746781662471275</v>
      </c>
      <c r="M3059">
        <f t="shared" si="237"/>
        <v>5.1693933708929549</v>
      </c>
    </row>
    <row r="3060" spans="1:13" x14ac:dyDescent="0.2">
      <c r="A3060" s="1">
        <v>3</v>
      </c>
      <c r="B3060">
        <v>3.1735627068555181</v>
      </c>
      <c r="C3060">
        <v>8.2817046040286755</v>
      </c>
      <c r="D3060">
        <f t="shared" si="238"/>
        <v>11.455267310884194</v>
      </c>
      <c r="E3060">
        <v>3.95</v>
      </c>
      <c r="F3060">
        <v>6</v>
      </c>
      <c r="G3060">
        <f t="shared" si="235"/>
        <v>9.9499999999999993</v>
      </c>
      <c r="H3060">
        <f t="shared" si="236"/>
        <v>1</v>
      </c>
      <c r="I3060">
        <f t="shared" si="236"/>
        <v>1</v>
      </c>
      <c r="J3060">
        <f t="shared" si="239"/>
        <v>0</v>
      </c>
      <c r="K3060">
        <f t="shared" si="237"/>
        <v>0.77643729314448207</v>
      </c>
      <c r="L3060">
        <f t="shared" si="237"/>
        <v>2.2817046040286755</v>
      </c>
      <c r="M3060">
        <f t="shared" si="237"/>
        <v>1.5052673108841947</v>
      </c>
    </row>
    <row r="3061" spans="1:13" x14ac:dyDescent="0.2">
      <c r="A3061" s="1">
        <v>4</v>
      </c>
      <c r="B3061">
        <v>6.2916236341430034</v>
      </c>
      <c r="C3061">
        <v>6.8010468210951984</v>
      </c>
      <c r="D3061">
        <f t="shared" si="238"/>
        <v>13.092670455238203</v>
      </c>
      <c r="E3061">
        <v>7.35</v>
      </c>
      <c r="F3061">
        <v>10</v>
      </c>
      <c r="G3061">
        <f t="shared" si="235"/>
        <v>17.350000000000001</v>
      </c>
      <c r="H3061">
        <f t="shared" si="236"/>
        <v>1</v>
      </c>
      <c r="I3061">
        <f t="shared" si="236"/>
        <v>1</v>
      </c>
      <c r="J3061">
        <f t="shared" si="239"/>
        <v>1</v>
      </c>
      <c r="K3061">
        <f t="shared" si="237"/>
        <v>1.0583763658569962</v>
      </c>
      <c r="L3061">
        <f t="shared" si="237"/>
        <v>3.1989531789048016</v>
      </c>
      <c r="M3061">
        <f t="shared" si="237"/>
        <v>4.2573295447617987</v>
      </c>
    </row>
    <row r="3062" spans="1:13" x14ac:dyDescent="0.2">
      <c r="A3062" s="1">
        <v>5</v>
      </c>
      <c r="B3062">
        <v>6.3219696107496448</v>
      </c>
      <c r="C3062">
        <v>6.7996353689150686</v>
      </c>
      <c r="D3062">
        <f t="shared" si="238"/>
        <v>13.121604979664713</v>
      </c>
      <c r="E3062">
        <v>5.24</v>
      </c>
      <c r="F3062">
        <v>10</v>
      </c>
      <c r="G3062">
        <f t="shared" si="235"/>
        <v>15.24</v>
      </c>
      <c r="H3062">
        <f t="shared" si="236"/>
        <v>1</v>
      </c>
      <c r="I3062">
        <f t="shared" si="236"/>
        <v>1</v>
      </c>
      <c r="J3062">
        <f t="shared" si="239"/>
        <v>1</v>
      </c>
      <c r="K3062">
        <f t="shared" si="237"/>
        <v>1.0819696107496446</v>
      </c>
      <c r="L3062">
        <f t="shared" si="237"/>
        <v>3.2003646310849314</v>
      </c>
      <c r="M3062">
        <f t="shared" si="237"/>
        <v>2.1183950203352868</v>
      </c>
    </row>
    <row r="3063" spans="1:13" x14ac:dyDescent="0.2">
      <c r="A3063" s="1">
        <v>6</v>
      </c>
      <c r="B3063">
        <v>5.9589098236565947</v>
      </c>
      <c r="C3063">
        <v>5.8918400531172086</v>
      </c>
      <c r="D3063">
        <f t="shared" si="238"/>
        <v>11.850749876773804</v>
      </c>
      <c r="E3063">
        <v>6.68</v>
      </c>
      <c r="F3063">
        <v>9.5</v>
      </c>
      <c r="G3063">
        <f t="shared" si="235"/>
        <v>16.18</v>
      </c>
      <c r="H3063">
        <f t="shared" si="236"/>
        <v>1</v>
      </c>
      <c r="I3063">
        <f t="shared" si="236"/>
        <v>1</v>
      </c>
      <c r="J3063">
        <f t="shared" si="239"/>
        <v>1</v>
      </c>
      <c r="K3063">
        <f t="shared" si="237"/>
        <v>0.721090176343405</v>
      </c>
      <c r="L3063">
        <f t="shared" si="237"/>
        <v>3.6081599468827914</v>
      </c>
      <c r="M3063">
        <f t="shared" si="237"/>
        <v>4.3292501232261955</v>
      </c>
    </row>
    <row r="3064" spans="1:13" x14ac:dyDescent="0.2">
      <c r="A3064" s="1">
        <v>7</v>
      </c>
      <c r="B3064">
        <v>6.9400992025353796</v>
      </c>
      <c r="C3064">
        <v>3.1232042909778128</v>
      </c>
      <c r="D3064">
        <f t="shared" si="238"/>
        <v>10.063303493513192</v>
      </c>
      <c r="E3064">
        <v>3.4</v>
      </c>
      <c r="F3064">
        <v>8.5</v>
      </c>
      <c r="G3064">
        <f t="shared" si="235"/>
        <v>11.9</v>
      </c>
      <c r="H3064">
        <f t="shared" si="236"/>
        <v>0</v>
      </c>
      <c r="I3064">
        <f t="shared" si="236"/>
        <v>0</v>
      </c>
      <c r="J3064">
        <f t="shared" si="239"/>
        <v>1</v>
      </c>
      <c r="K3064">
        <f t="shared" si="237"/>
        <v>3.5400992025353797</v>
      </c>
      <c r="L3064">
        <f t="shared" si="237"/>
        <v>5.3767957090221872</v>
      </c>
      <c r="M3064">
        <f t="shared" si="237"/>
        <v>1.8366965064868079</v>
      </c>
    </row>
    <row r="3065" spans="1:13" x14ac:dyDescent="0.2">
      <c r="A3065" s="1">
        <v>8</v>
      </c>
      <c r="B3065">
        <v>3.234004192380028</v>
      </c>
      <c r="C3065">
        <v>6.231935459992771</v>
      </c>
      <c r="D3065">
        <f t="shared" si="238"/>
        <v>9.4659396523727999</v>
      </c>
      <c r="E3065">
        <v>6.2</v>
      </c>
      <c r="F3065">
        <v>10</v>
      </c>
      <c r="G3065">
        <f t="shared" si="235"/>
        <v>16.2</v>
      </c>
      <c r="H3065">
        <f t="shared" si="236"/>
        <v>0</v>
      </c>
      <c r="I3065">
        <f t="shared" si="236"/>
        <v>1</v>
      </c>
      <c r="J3065">
        <f t="shared" si="239"/>
        <v>0</v>
      </c>
      <c r="K3065">
        <f t="shared" si="237"/>
        <v>2.9659958076199722</v>
      </c>
      <c r="L3065">
        <f t="shared" si="237"/>
        <v>3.768064540007229</v>
      </c>
      <c r="M3065">
        <f t="shared" si="237"/>
        <v>6.7340603476271994</v>
      </c>
    </row>
    <row r="3066" spans="1:13" x14ac:dyDescent="0.2">
      <c r="A3066" s="1">
        <v>9</v>
      </c>
      <c r="B3066">
        <v>5.2058810934524136</v>
      </c>
      <c r="C3066">
        <v>5.3236774583739184</v>
      </c>
      <c r="D3066">
        <f t="shared" si="238"/>
        <v>10.529558551826332</v>
      </c>
      <c r="E3066">
        <v>7.6</v>
      </c>
      <c r="F3066">
        <v>9.5</v>
      </c>
      <c r="G3066">
        <f t="shared" si="235"/>
        <v>17.100000000000001</v>
      </c>
      <c r="H3066">
        <f t="shared" si="236"/>
        <v>1</v>
      </c>
      <c r="I3066">
        <f t="shared" si="236"/>
        <v>1</v>
      </c>
      <c r="J3066">
        <f t="shared" si="239"/>
        <v>1</v>
      </c>
      <c r="K3066">
        <f t="shared" si="237"/>
        <v>2.3941189065475861</v>
      </c>
      <c r="L3066">
        <f t="shared" si="237"/>
        <v>4.1763225416260816</v>
      </c>
      <c r="M3066">
        <f t="shared" si="237"/>
        <v>6.5704414481736695</v>
      </c>
    </row>
    <row r="3067" spans="1:13" x14ac:dyDescent="0.2">
      <c r="A3067" s="1">
        <v>10</v>
      </c>
      <c r="B3067">
        <v>5.2058810934524136</v>
      </c>
      <c r="C3067">
        <v>3.9125834676782429</v>
      </c>
      <c r="D3067">
        <f t="shared" si="238"/>
        <v>9.1184645611306561</v>
      </c>
      <c r="E3067">
        <v>7</v>
      </c>
      <c r="F3067">
        <v>9</v>
      </c>
      <c r="G3067">
        <f t="shared" si="235"/>
        <v>16</v>
      </c>
      <c r="H3067">
        <f t="shared" si="236"/>
        <v>1</v>
      </c>
      <c r="I3067">
        <f t="shared" si="236"/>
        <v>0</v>
      </c>
      <c r="J3067">
        <f t="shared" si="239"/>
        <v>0</v>
      </c>
      <c r="K3067">
        <f t="shared" si="237"/>
        <v>1.7941189065475864</v>
      </c>
      <c r="L3067">
        <f t="shared" si="237"/>
        <v>5.0874165323217575</v>
      </c>
      <c r="M3067">
        <f t="shared" si="237"/>
        <v>6.8815354388693439</v>
      </c>
    </row>
    <row r="3068" spans="1:13" x14ac:dyDescent="0.2">
      <c r="A3068" s="1">
        <v>11</v>
      </c>
      <c r="B3068">
        <v>5.2058810934524136</v>
      </c>
      <c r="C3068">
        <v>5.2121341006006432</v>
      </c>
      <c r="D3068">
        <f t="shared" si="238"/>
        <v>10.418015194053057</v>
      </c>
      <c r="E3068">
        <v>4.4000000000000004</v>
      </c>
      <c r="F3068">
        <v>4</v>
      </c>
      <c r="G3068">
        <f t="shared" si="235"/>
        <v>8.4</v>
      </c>
      <c r="H3068">
        <f t="shared" si="236"/>
        <v>0</v>
      </c>
      <c r="I3068">
        <f t="shared" si="236"/>
        <v>0</v>
      </c>
      <c r="J3068">
        <f t="shared" si="239"/>
        <v>0</v>
      </c>
      <c r="K3068">
        <f t="shared" si="237"/>
        <v>0.80588109345241321</v>
      </c>
      <c r="L3068">
        <f t="shared" si="237"/>
        <v>1.2121341006006432</v>
      </c>
      <c r="M3068">
        <f t="shared" si="237"/>
        <v>2.0180151940530564</v>
      </c>
    </row>
    <row r="3069" spans="1:13" x14ac:dyDescent="0.2">
      <c r="A3069" s="1">
        <v>12</v>
      </c>
      <c r="B3069">
        <v>5.2058810934524136</v>
      </c>
      <c r="C3069">
        <v>8.133328013637108</v>
      </c>
      <c r="D3069">
        <f t="shared" si="238"/>
        <v>13.339209107089522</v>
      </c>
      <c r="E3069">
        <v>4</v>
      </c>
      <c r="F3069">
        <v>7.5</v>
      </c>
      <c r="G3069">
        <f t="shared" si="235"/>
        <v>11.5</v>
      </c>
      <c r="H3069">
        <f t="shared" si="236"/>
        <v>0</v>
      </c>
      <c r="I3069">
        <f t="shared" si="236"/>
        <v>1</v>
      </c>
      <c r="J3069">
        <f t="shared" si="239"/>
        <v>1</v>
      </c>
      <c r="K3069">
        <f t="shared" si="237"/>
        <v>1.2058810934524136</v>
      </c>
      <c r="L3069">
        <f t="shared" si="237"/>
        <v>0.633328013637108</v>
      </c>
      <c r="M3069">
        <f t="shared" si="237"/>
        <v>1.8392091070895216</v>
      </c>
    </row>
    <row r="3070" spans="1:13" x14ac:dyDescent="0.2">
      <c r="A3070" s="1">
        <v>0</v>
      </c>
      <c r="B3070">
        <v>6.248627228557373</v>
      </c>
      <c r="C3070">
        <v>7.5528455521186881</v>
      </c>
      <c r="D3070">
        <f t="shared" si="238"/>
        <v>13.801472780676061</v>
      </c>
      <c r="E3070">
        <v>4.84</v>
      </c>
      <c r="F3070">
        <v>5.5</v>
      </c>
      <c r="G3070">
        <f t="shared" si="235"/>
        <v>10.34</v>
      </c>
      <c r="H3070">
        <f t="shared" si="236"/>
        <v>0</v>
      </c>
      <c r="I3070">
        <f t="shared" si="236"/>
        <v>1</v>
      </c>
      <c r="J3070">
        <f t="shared" si="239"/>
        <v>1</v>
      </c>
      <c r="K3070">
        <f t="shared" si="237"/>
        <v>1.4086272285573731</v>
      </c>
      <c r="L3070">
        <f t="shared" si="237"/>
        <v>2.0528455521186881</v>
      </c>
      <c r="M3070">
        <f t="shared" si="237"/>
        <v>3.4614727806760612</v>
      </c>
    </row>
    <row r="3071" spans="1:13" x14ac:dyDescent="0.2">
      <c r="A3071" s="1">
        <v>1</v>
      </c>
      <c r="B3071">
        <v>1.5206233089147341</v>
      </c>
      <c r="C3071">
        <v>5.2489140717608951</v>
      </c>
      <c r="D3071">
        <f t="shared" si="238"/>
        <v>6.7695373806756294</v>
      </c>
      <c r="E3071">
        <v>4.72</v>
      </c>
      <c r="F3071">
        <v>6.5</v>
      </c>
      <c r="G3071">
        <f t="shared" si="235"/>
        <v>11.219999999999999</v>
      </c>
      <c r="H3071">
        <f t="shared" si="236"/>
        <v>1</v>
      </c>
      <c r="I3071">
        <f t="shared" si="236"/>
        <v>1</v>
      </c>
      <c r="J3071">
        <f t="shared" si="239"/>
        <v>0</v>
      </c>
      <c r="K3071">
        <f t="shared" si="237"/>
        <v>3.1993766910852655</v>
      </c>
      <c r="L3071">
        <f t="shared" si="237"/>
        <v>1.2510859282391049</v>
      </c>
      <c r="M3071">
        <f t="shared" si="237"/>
        <v>4.4504626193243695</v>
      </c>
    </row>
    <row r="3072" spans="1:13" x14ac:dyDescent="0.2">
      <c r="A3072" s="1">
        <v>2</v>
      </c>
      <c r="B3072">
        <v>5.3283976788977014</v>
      </c>
      <c r="C3072">
        <v>6.6519798450086514</v>
      </c>
      <c r="D3072">
        <f t="shared" si="238"/>
        <v>11.980377523906352</v>
      </c>
      <c r="E3072">
        <v>7.6</v>
      </c>
      <c r="F3072">
        <v>9.5</v>
      </c>
      <c r="G3072">
        <f t="shared" si="235"/>
        <v>17.100000000000001</v>
      </c>
      <c r="H3072">
        <f t="shared" si="236"/>
        <v>1</v>
      </c>
      <c r="I3072">
        <f t="shared" si="236"/>
        <v>1</v>
      </c>
      <c r="J3072">
        <f t="shared" si="239"/>
        <v>1</v>
      </c>
      <c r="K3072">
        <f t="shared" si="237"/>
        <v>2.2716023211022982</v>
      </c>
      <c r="L3072">
        <f t="shared" si="237"/>
        <v>2.8480201549913486</v>
      </c>
      <c r="M3072">
        <f t="shared" si="237"/>
        <v>5.1196224760936495</v>
      </c>
    </row>
    <row r="3073" spans="1:13" x14ac:dyDescent="0.2">
      <c r="A3073" s="1">
        <v>3</v>
      </c>
      <c r="B3073">
        <v>4.8327251161424147</v>
      </c>
      <c r="C3073">
        <v>4.5340837649676446</v>
      </c>
      <c r="D3073">
        <f t="shared" si="238"/>
        <v>9.3668088811100603</v>
      </c>
      <c r="E3073">
        <v>4.5</v>
      </c>
      <c r="F3073">
        <v>8.5</v>
      </c>
      <c r="G3073">
        <f t="shared" si="235"/>
        <v>13</v>
      </c>
      <c r="H3073">
        <f t="shared" si="236"/>
        <v>1</v>
      </c>
      <c r="I3073">
        <f t="shared" si="236"/>
        <v>0</v>
      </c>
      <c r="J3073">
        <f t="shared" si="239"/>
        <v>0</v>
      </c>
      <c r="K3073">
        <f t="shared" si="237"/>
        <v>0.33272511614241473</v>
      </c>
      <c r="L3073">
        <f t="shared" si="237"/>
        <v>3.9659162350323554</v>
      </c>
      <c r="M3073">
        <f t="shared" si="237"/>
        <v>3.6331911188899397</v>
      </c>
    </row>
    <row r="3074" spans="1:13" x14ac:dyDescent="0.2">
      <c r="A3074" s="1">
        <v>4</v>
      </c>
      <c r="B3074">
        <v>7.09559264117574</v>
      </c>
      <c r="C3074">
        <v>8.2443127645376286</v>
      </c>
      <c r="D3074">
        <f t="shared" si="238"/>
        <v>15.339905405713369</v>
      </c>
      <c r="E3074">
        <v>4.9000000000000004</v>
      </c>
      <c r="F3074">
        <v>9</v>
      </c>
      <c r="G3074">
        <f t="shared" ref="G3074:G3137" si="240">F3074+E3074</f>
        <v>13.9</v>
      </c>
      <c r="H3074">
        <f t="shared" ref="H3074:I3137" si="241">IF(OR(AND(B3074&gt;=5,E3074&gt;=5),AND(B3074&lt;5,E3074&lt;5)),1,0)</f>
        <v>0</v>
      </c>
      <c r="I3074">
        <f t="shared" si="241"/>
        <v>1</v>
      </c>
      <c r="J3074">
        <f t="shared" si="239"/>
        <v>1</v>
      </c>
      <c r="K3074">
        <f t="shared" ref="K3074:M3137" si="242">ABS(B3074-E3074)</f>
        <v>2.1955926411757396</v>
      </c>
      <c r="L3074">
        <f t="shared" si="242"/>
        <v>0.75568723546237138</v>
      </c>
      <c r="M3074">
        <f t="shared" si="242"/>
        <v>1.4399054057133682</v>
      </c>
    </row>
    <row r="3075" spans="1:13" x14ac:dyDescent="0.2">
      <c r="A3075" s="1">
        <v>5</v>
      </c>
      <c r="B3075">
        <v>6.964501157652724</v>
      </c>
      <c r="C3075">
        <v>8.883380445420018</v>
      </c>
      <c r="D3075">
        <f t="shared" ref="D3075:D3138" si="243">C3075+B3075</f>
        <v>15.847881603072743</v>
      </c>
      <c r="E3075">
        <v>7.12</v>
      </c>
      <c r="F3075">
        <v>7.5</v>
      </c>
      <c r="G3075">
        <f t="shared" si="240"/>
        <v>14.620000000000001</v>
      </c>
      <c r="H3075">
        <f t="shared" si="241"/>
        <v>1</v>
      </c>
      <c r="I3075">
        <f t="shared" si="241"/>
        <v>1</v>
      </c>
      <c r="J3075">
        <f t="shared" ref="J3075:J3138" si="244">IF(OR(AND(D3075&gt;=10,G3075&gt;=10),AND(D3075&lt;10,G3075&lt;10)),1,0)</f>
        <v>1</v>
      </c>
      <c r="K3075">
        <f t="shared" si="242"/>
        <v>0.15549884234727607</v>
      </c>
      <c r="L3075">
        <f t="shared" si="242"/>
        <v>1.383380445420018</v>
      </c>
      <c r="M3075">
        <f t="shared" si="242"/>
        <v>1.227881603072742</v>
      </c>
    </row>
    <row r="3076" spans="1:13" x14ac:dyDescent="0.2">
      <c r="A3076" s="1">
        <v>6</v>
      </c>
      <c r="B3076">
        <v>2.7281976714184029</v>
      </c>
      <c r="C3076">
        <v>2.7780005140474491</v>
      </c>
      <c r="D3076">
        <f t="shared" si="243"/>
        <v>5.5061981854658519</v>
      </c>
      <c r="E3076">
        <v>0</v>
      </c>
      <c r="F3076">
        <v>0</v>
      </c>
      <c r="G3076">
        <f t="shared" si="240"/>
        <v>0</v>
      </c>
      <c r="H3076">
        <f t="shared" si="241"/>
        <v>1</v>
      </c>
      <c r="I3076">
        <f t="shared" si="241"/>
        <v>1</v>
      </c>
      <c r="J3076">
        <f t="shared" si="244"/>
        <v>1</v>
      </c>
      <c r="K3076">
        <f t="shared" si="242"/>
        <v>2.7281976714184029</v>
      </c>
      <c r="L3076">
        <f t="shared" si="242"/>
        <v>2.7780005140474491</v>
      </c>
      <c r="M3076">
        <f t="shared" si="242"/>
        <v>5.5061981854658519</v>
      </c>
    </row>
    <row r="3077" spans="1:13" x14ac:dyDescent="0.2">
      <c r="A3077" s="1">
        <v>7</v>
      </c>
      <c r="B3077">
        <v>2.9773510274381172</v>
      </c>
      <c r="C3077">
        <v>7.1014733383495097</v>
      </c>
      <c r="D3077">
        <f t="shared" si="243"/>
        <v>10.078824365787627</v>
      </c>
      <c r="E3077">
        <v>0.4</v>
      </c>
      <c r="F3077">
        <v>2</v>
      </c>
      <c r="G3077">
        <f t="shared" si="240"/>
        <v>2.4</v>
      </c>
      <c r="H3077">
        <f t="shared" si="241"/>
        <v>1</v>
      </c>
      <c r="I3077">
        <f t="shared" si="241"/>
        <v>0</v>
      </c>
      <c r="J3077">
        <f t="shared" si="244"/>
        <v>0</v>
      </c>
      <c r="K3077">
        <f t="shared" si="242"/>
        <v>2.5773510274381173</v>
      </c>
      <c r="L3077">
        <f t="shared" si="242"/>
        <v>5.1014733383495097</v>
      </c>
      <c r="M3077">
        <f t="shared" si="242"/>
        <v>7.6788243657876265</v>
      </c>
    </row>
    <row r="3078" spans="1:13" x14ac:dyDescent="0.2">
      <c r="A3078" s="1">
        <v>8</v>
      </c>
      <c r="B3078">
        <v>4.8130532246277529</v>
      </c>
      <c r="C3078">
        <v>7.8904897571647412</v>
      </c>
      <c r="D3078">
        <f t="shared" si="243"/>
        <v>12.703542981792495</v>
      </c>
      <c r="E3078">
        <v>9.8000000000000007</v>
      </c>
      <c r="F3078">
        <v>8</v>
      </c>
      <c r="G3078">
        <f t="shared" si="240"/>
        <v>17.8</v>
      </c>
      <c r="H3078">
        <f t="shared" si="241"/>
        <v>0</v>
      </c>
      <c r="I3078">
        <f t="shared" si="241"/>
        <v>1</v>
      </c>
      <c r="J3078">
        <f t="shared" si="244"/>
        <v>1</v>
      </c>
      <c r="K3078">
        <f t="shared" si="242"/>
        <v>4.9869467753722478</v>
      </c>
      <c r="L3078">
        <f t="shared" si="242"/>
        <v>0.10951024283525879</v>
      </c>
      <c r="M3078">
        <f t="shared" si="242"/>
        <v>5.0964570182075057</v>
      </c>
    </row>
    <row r="3079" spans="1:13" x14ac:dyDescent="0.2">
      <c r="A3079" s="1">
        <v>9</v>
      </c>
      <c r="B3079">
        <v>7.4829306057785088</v>
      </c>
      <c r="C3079">
        <v>7.9807800795545578</v>
      </c>
      <c r="D3079">
        <f t="shared" si="243"/>
        <v>15.463710685333066</v>
      </c>
      <c r="E3079">
        <v>7.8</v>
      </c>
      <c r="F3079">
        <v>8</v>
      </c>
      <c r="G3079">
        <f t="shared" si="240"/>
        <v>15.8</v>
      </c>
      <c r="H3079">
        <f t="shared" si="241"/>
        <v>1</v>
      </c>
      <c r="I3079">
        <f t="shared" si="241"/>
        <v>1</v>
      </c>
      <c r="J3079">
        <f t="shared" si="244"/>
        <v>1</v>
      </c>
      <c r="K3079">
        <f t="shared" si="242"/>
        <v>0.31706939422149105</v>
      </c>
      <c r="L3079">
        <f t="shared" si="242"/>
        <v>1.9219920445442185E-2</v>
      </c>
      <c r="M3079">
        <f t="shared" si="242"/>
        <v>0.33628931466693501</v>
      </c>
    </row>
    <row r="3080" spans="1:13" x14ac:dyDescent="0.2">
      <c r="A3080" s="1">
        <v>10</v>
      </c>
      <c r="B3080">
        <v>4.4964030128519967</v>
      </c>
      <c r="C3080">
        <v>6.3967306876098231</v>
      </c>
      <c r="D3080">
        <f t="shared" si="243"/>
        <v>10.893133700461821</v>
      </c>
      <c r="E3080">
        <v>0.8</v>
      </c>
      <c r="F3080">
        <v>5.5</v>
      </c>
      <c r="G3080">
        <f t="shared" si="240"/>
        <v>6.3</v>
      </c>
      <c r="H3080">
        <f t="shared" si="241"/>
        <v>1</v>
      </c>
      <c r="I3080">
        <f t="shared" si="241"/>
        <v>1</v>
      </c>
      <c r="J3080">
        <f t="shared" si="244"/>
        <v>0</v>
      </c>
      <c r="K3080">
        <f t="shared" si="242"/>
        <v>3.6964030128519969</v>
      </c>
      <c r="L3080">
        <f t="shared" si="242"/>
        <v>0.89673068760982311</v>
      </c>
      <c r="M3080">
        <f t="shared" si="242"/>
        <v>4.5931337004618209</v>
      </c>
    </row>
    <row r="3081" spans="1:13" x14ac:dyDescent="0.2">
      <c r="A3081" s="1">
        <v>11</v>
      </c>
      <c r="B3081">
        <v>5.1957898669380267</v>
      </c>
      <c r="C3081">
        <v>5.6405350572007578</v>
      </c>
      <c r="D3081">
        <f t="shared" si="243"/>
        <v>10.836324924138784</v>
      </c>
      <c r="E3081">
        <v>4.08</v>
      </c>
      <c r="F3081">
        <v>9.5</v>
      </c>
      <c r="G3081">
        <f t="shared" si="240"/>
        <v>13.58</v>
      </c>
      <c r="H3081">
        <f t="shared" si="241"/>
        <v>0</v>
      </c>
      <c r="I3081">
        <f t="shared" si="241"/>
        <v>1</v>
      </c>
      <c r="J3081">
        <f t="shared" si="244"/>
        <v>1</v>
      </c>
      <c r="K3081">
        <f t="shared" si="242"/>
        <v>1.1157898669380266</v>
      </c>
      <c r="L3081">
        <f t="shared" si="242"/>
        <v>3.8594649427992422</v>
      </c>
      <c r="M3081">
        <f t="shared" si="242"/>
        <v>2.7436750758612156</v>
      </c>
    </row>
    <row r="3082" spans="1:13" x14ac:dyDescent="0.2">
      <c r="A3082" s="1">
        <v>12</v>
      </c>
      <c r="B3082">
        <v>5.1957898669380267</v>
      </c>
      <c r="C3082">
        <v>6.6535287388351048</v>
      </c>
      <c r="D3082">
        <f t="shared" si="243"/>
        <v>11.849318605773131</v>
      </c>
      <c r="E3082">
        <v>8.6999999999999993</v>
      </c>
      <c r="F3082">
        <v>4</v>
      </c>
      <c r="G3082">
        <f t="shared" si="240"/>
        <v>12.7</v>
      </c>
      <c r="H3082">
        <f t="shared" si="241"/>
        <v>1</v>
      </c>
      <c r="I3082">
        <f t="shared" si="241"/>
        <v>0</v>
      </c>
      <c r="J3082">
        <f t="shared" si="244"/>
        <v>1</v>
      </c>
      <c r="K3082">
        <f t="shared" si="242"/>
        <v>3.5042101330619726</v>
      </c>
      <c r="L3082">
        <f t="shared" si="242"/>
        <v>2.6535287388351048</v>
      </c>
      <c r="M3082">
        <f t="shared" si="242"/>
        <v>0.85068139422686784</v>
      </c>
    </row>
    <row r="3083" spans="1:13" x14ac:dyDescent="0.2">
      <c r="A3083" s="1">
        <v>0</v>
      </c>
      <c r="B3083">
        <v>4.6728791222714783</v>
      </c>
      <c r="C3083">
        <v>5.5594705701062832</v>
      </c>
      <c r="D3083">
        <f t="shared" si="243"/>
        <v>10.232349692377761</v>
      </c>
      <c r="E3083">
        <v>7.74</v>
      </c>
      <c r="F3083">
        <v>8</v>
      </c>
      <c r="G3083">
        <f t="shared" si="240"/>
        <v>15.74</v>
      </c>
      <c r="H3083">
        <f t="shared" si="241"/>
        <v>0</v>
      </c>
      <c r="I3083">
        <f t="shared" si="241"/>
        <v>1</v>
      </c>
      <c r="J3083">
        <f t="shared" si="244"/>
        <v>1</v>
      </c>
      <c r="K3083">
        <f t="shared" si="242"/>
        <v>3.0671208777285219</v>
      </c>
      <c r="L3083">
        <f t="shared" si="242"/>
        <v>2.4405294298937168</v>
      </c>
      <c r="M3083">
        <f t="shared" si="242"/>
        <v>5.5076503076222387</v>
      </c>
    </row>
    <row r="3084" spans="1:13" x14ac:dyDescent="0.2">
      <c r="A3084" s="1">
        <v>1</v>
      </c>
      <c r="B3084">
        <v>3.7156570687918911</v>
      </c>
      <c r="C3084">
        <v>8.7223585110299311</v>
      </c>
      <c r="D3084">
        <f t="shared" si="243"/>
        <v>12.438015579821823</v>
      </c>
      <c r="E3084">
        <v>0</v>
      </c>
      <c r="F3084">
        <v>0</v>
      </c>
      <c r="G3084">
        <f t="shared" si="240"/>
        <v>0</v>
      </c>
      <c r="H3084">
        <f t="shared" si="241"/>
        <v>1</v>
      </c>
      <c r="I3084">
        <f t="shared" si="241"/>
        <v>0</v>
      </c>
      <c r="J3084">
        <f t="shared" si="244"/>
        <v>0</v>
      </c>
      <c r="K3084">
        <f t="shared" si="242"/>
        <v>3.7156570687918911</v>
      </c>
      <c r="L3084">
        <f t="shared" si="242"/>
        <v>8.7223585110299311</v>
      </c>
      <c r="M3084">
        <f t="shared" si="242"/>
        <v>12.438015579821823</v>
      </c>
    </row>
    <row r="3085" spans="1:13" x14ac:dyDescent="0.2">
      <c r="A3085" s="1">
        <v>2</v>
      </c>
      <c r="B3085">
        <v>5.3749998512782744</v>
      </c>
      <c r="C3085">
        <v>3.352027960745684</v>
      </c>
      <c r="D3085">
        <f t="shared" si="243"/>
        <v>8.7270278120239588</v>
      </c>
      <c r="E3085">
        <v>4</v>
      </c>
      <c r="F3085">
        <v>6.5</v>
      </c>
      <c r="G3085">
        <f t="shared" si="240"/>
        <v>10.5</v>
      </c>
      <c r="H3085">
        <f t="shared" si="241"/>
        <v>0</v>
      </c>
      <c r="I3085">
        <f t="shared" si="241"/>
        <v>0</v>
      </c>
      <c r="J3085">
        <f t="shared" si="244"/>
        <v>0</v>
      </c>
      <c r="K3085">
        <f t="shared" si="242"/>
        <v>1.3749998512782744</v>
      </c>
      <c r="L3085">
        <f t="shared" si="242"/>
        <v>3.147972039254316</v>
      </c>
      <c r="M3085">
        <f t="shared" si="242"/>
        <v>1.7729721879760412</v>
      </c>
    </row>
    <row r="3086" spans="1:13" x14ac:dyDescent="0.2">
      <c r="A3086" s="1">
        <v>3</v>
      </c>
      <c r="B3086">
        <v>5.6851841218844026</v>
      </c>
      <c r="C3086">
        <v>6.3305338547858918</v>
      </c>
      <c r="D3086">
        <f t="shared" si="243"/>
        <v>12.015717976670295</v>
      </c>
      <c r="E3086">
        <v>4.9000000000000004</v>
      </c>
      <c r="F3086">
        <v>7.5</v>
      </c>
      <c r="G3086">
        <f t="shared" si="240"/>
        <v>12.4</v>
      </c>
      <c r="H3086">
        <f t="shared" si="241"/>
        <v>0</v>
      </c>
      <c r="I3086">
        <f t="shared" si="241"/>
        <v>1</v>
      </c>
      <c r="J3086">
        <f t="shared" si="244"/>
        <v>1</v>
      </c>
      <c r="K3086">
        <f t="shared" si="242"/>
        <v>0.78518412188440223</v>
      </c>
      <c r="L3086">
        <f t="shared" si="242"/>
        <v>1.1694661452141082</v>
      </c>
      <c r="M3086">
        <f t="shared" si="242"/>
        <v>0.38428202332970507</v>
      </c>
    </row>
    <row r="3087" spans="1:13" x14ac:dyDescent="0.2">
      <c r="A3087" s="1">
        <v>4</v>
      </c>
      <c r="B3087">
        <v>4.2907048263729131</v>
      </c>
      <c r="C3087">
        <v>9.3354078049611537</v>
      </c>
      <c r="D3087">
        <f t="shared" si="243"/>
        <v>13.626112631334067</v>
      </c>
      <c r="E3087">
        <v>0.4</v>
      </c>
      <c r="F3087">
        <v>6</v>
      </c>
      <c r="G3087">
        <f t="shared" si="240"/>
        <v>6.4</v>
      </c>
      <c r="H3087">
        <f t="shared" si="241"/>
        <v>1</v>
      </c>
      <c r="I3087">
        <f t="shared" si="241"/>
        <v>1</v>
      </c>
      <c r="J3087">
        <f t="shared" si="244"/>
        <v>0</v>
      </c>
      <c r="K3087">
        <f t="shared" si="242"/>
        <v>3.8907048263729131</v>
      </c>
      <c r="L3087">
        <f t="shared" si="242"/>
        <v>3.3354078049611537</v>
      </c>
      <c r="M3087">
        <f t="shared" si="242"/>
        <v>7.2261126313340664</v>
      </c>
    </row>
    <row r="3088" spans="1:13" x14ac:dyDescent="0.2">
      <c r="A3088" s="1">
        <v>5</v>
      </c>
      <c r="B3088">
        <v>5.7166437416615112</v>
      </c>
      <c r="C3088">
        <v>5.9897746198559458</v>
      </c>
      <c r="D3088">
        <f t="shared" si="243"/>
        <v>11.706418361517457</v>
      </c>
      <c r="E3088">
        <v>5.3</v>
      </c>
      <c r="F3088">
        <v>6</v>
      </c>
      <c r="G3088">
        <f t="shared" si="240"/>
        <v>11.3</v>
      </c>
      <c r="H3088">
        <f t="shared" si="241"/>
        <v>1</v>
      </c>
      <c r="I3088">
        <f t="shared" si="241"/>
        <v>1</v>
      </c>
      <c r="J3088">
        <f t="shared" si="244"/>
        <v>1</v>
      </c>
      <c r="K3088">
        <f t="shared" si="242"/>
        <v>0.41664374166151141</v>
      </c>
      <c r="L3088">
        <f t="shared" si="242"/>
        <v>1.0225380144054164E-2</v>
      </c>
      <c r="M3088">
        <f t="shared" si="242"/>
        <v>0.40641836151745636</v>
      </c>
    </row>
    <row r="3089" spans="1:13" x14ac:dyDescent="0.2">
      <c r="A3089" s="1">
        <v>6</v>
      </c>
      <c r="B3089">
        <v>7.9219868420681916</v>
      </c>
      <c r="C3089">
        <v>7.7071118976458406</v>
      </c>
      <c r="D3089">
        <f t="shared" si="243"/>
        <v>15.629098739714031</v>
      </c>
      <c r="E3089">
        <v>7.8</v>
      </c>
      <c r="F3089">
        <v>8</v>
      </c>
      <c r="G3089">
        <f t="shared" si="240"/>
        <v>15.8</v>
      </c>
      <c r="H3089">
        <f t="shared" si="241"/>
        <v>1</v>
      </c>
      <c r="I3089">
        <f t="shared" si="241"/>
        <v>1</v>
      </c>
      <c r="J3089">
        <f t="shared" si="244"/>
        <v>1</v>
      </c>
      <c r="K3089">
        <f t="shared" si="242"/>
        <v>0.12198684206819177</v>
      </c>
      <c r="L3089">
        <f t="shared" si="242"/>
        <v>0.29288810235415941</v>
      </c>
      <c r="M3089">
        <f t="shared" si="242"/>
        <v>0.17090126028596941</v>
      </c>
    </row>
    <row r="3090" spans="1:13" x14ac:dyDescent="0.2">
      <c r="A3090" s="1">
        <v>7</v>
      </c>
      <c r="B3090">
        <v>5.5934137588044406</v>
      </c>
      <c r="C3090">
        <v>6.0680520195005139</v>
      </c>
      <c r="D3090">
        <f t="shared" si="243"/>
        <v>11.661465778304954</v>
      </c>
      <c r="E3090">
        <v>7.6</v>
      </c>
      <c r="F3090">
        <v>9.5</v>
      </c>
      <c r="G3090">
        <f t="shared" si="240"/>
        <v>17.100000000000001</v>
      </c>
      <c r="H3090">
        <f t="shared" si="241"/>
        <v>1</v>
      </c>
      <c r="I3090">
        <f t="shared" si="241"/>
        <v>1</v>
      </c>
      <c r="J3090">
        <f t="shared" si="244"/>
        <v>1</v>
      </c>
      <c r="K3090">
        <f t="shared" si="242"/>
        <v>2.0065862411955591</v>
      </c>
      <c r="L3090">
        <f t="shared" si="242"/>
        <v>3.4319479804994861</v>
      </c>
      <c r="M3090">
        <f t="shared" si="242"/>
        <v>5.438534221695047</v>
      </c>
    </row>
    <row r="3091" spans="1:13" x14ac:dyDescent="0.2">
      <c r="A3091" s="1">
        <v>8</v>
      </c>
      <c r="B3091">
        <v>1.5604788355192529</v>
      </c>
      <c r="C3091">
        <v>6.9230798079095948</v>
      </c>
      <c r="D3091">
        <f t="shared" si="243"/>
        <v>8.4835586434288484</v>
      </c>
      <c r="E3091">
        <v>9.4</v>
      </c>
      <c r="F3091">
        <v>4.5</v>
      </c>
      <c r="G3091">
        <f t="shared" si="240"/>
        <v>13.9</v>
      </c>
      <c r="H3091">
        <f t="shared" si="241"/>
        <v>0</v>
      </c>
      <c r="I3091">
        <f t="shared" si="241"/>
        <v>0</v>
      </c>
      <c r="J3091">
        <f t="shared" si="244"/>
        <v>0</v>
      </c>
      <c r="K3091">
        <f t="shared" si="242"/>
        <v>7.8395211644807477</v>
      </c>
      <c r="L3091">
        <f t="shared" si="242"/>
        <v>2.4230798079095948</v>
      </c>
      <c r="M3091">
        <f t="shared" si="242"/>
        <v>5.416441356571152</v>
      </c>
    </row>
    <row r="3092" spans="1:13" x14ac:dyDescent="0.2">
      <c r="A3092" s="1">
        <v>9</v>
      </c>
      <c r="B3092">
        <v>3.304063399747275</v>
      </c>
      <c r="C3092">
        <v>8.0618252354379685</v>
      </c>
      <c r="D3092">
        <f t="shared" si="243"/>
        <v>11.365888635185243</v>
      </c>
      <c r="E3092">
        <v>3.8</v>
      </c>
      <c r="F3092">
        <v>7</v>
      </c>
      <c r="G3092">
        <f t="shared" si="240"/>
        <v>10.8</v>
      </c>
      <c r="H3092">
        <f t="shared" si="241"/>
        <v>1</v>
      </c>
      <c r="I3092">
        <f t="shared" si="241"/>
        <v>1</v>
      </c>
      <c r="J3092">
        <f t="shared" si="244"/>
        <v>1</v>
      </c>
      <c r="K3092">
        <f t="shared" si="242"/>
        <v>0.49593660025272479</v>
      </c>
      <c r="L3092">
        <f t="shared" si="242"/>
        <v>1.0618252354379685</v>
      </c>
      <c r="M3092">
        <f t="shared" si="242"/>
        <v>0.56588863518524235</v>
      </c>
    </row>
    <row r="3093" spans="1:13" x14ac:dyDescent="0.2">
      <c r="A3093" s="1">
        <v>10</v>
      </c>
      <c r="B3093">
        <v>7.4978721801261123</v>
      </c>
      <c r="C3093">
        <v>9.1659684394147316</v>
      </c>
      <c r="D3093">
        <f t="shared" si="243"/>
        <v>16.663840619540842</v>
      </c>
      <c r="E3093">
        <v>4</v>
      </c>
      <c r="F3093">
        <v>2.5</v>
      </c>
      <c r="G3093">
        <f t="shared" si="240"/>
        <v>6.5</v>
      </c>
      <c r="H3093">
        <f t="shared" si="241"/>
        <v>0</v>
      </c>
      <c r="I3093">
        <f t="shared" si="241"/>
        <v>0</v>
      </c>
      <c r="J3093">
        <f t="shared" si="244"/>
        <v>0</v>
      </c>
      <c r="K3093">
        <f t="shared" si="242"/>
        <v>3.4978721801261123</v>
      </c>
      <c r="L3093">
        <f t="shared" si="242"/>
        <v>6.6659684394147316</v>
      </c>
      <c r="M3093">
        <f t="shared" si="242"/>
        <v>10.163840619540842</v>
      </c>
    </row>
    <row r="3094" spans="1:13" x14ac:dyDescent="0.2">
      <c r="A3094" s="1">
        <v>11</v>
      </c>
      <c r="B3094">
        <v>5.769470962897711</v>
      </c>
      <c r="C3094">
        <v>6.3465525399551872</v>
      </c>
      <c r="D3094">
        <f t="shared" si="243"/>
        <v>12.116023502852897</v>
      </c>
      <c r="E3094">
        <v>2.96</v>
      </c>
      <c r="F3094">
        <v>2</v>
      </c>
      <c r="G3094">
        <f t="shared" si="240"/>
        <v>4.96</v>
      </c>
      <c r="H3094">
        <f t="shared" si="241"/>
        <v>0</v>
      </c>
      <c r="I3094">
        <f t="shared" si="241"/>
        <v>0</v>
      </c>
      <c r="J3094">
        <f t="shared" si="244"/>
        <v>0</v>
      </c>
      <c r="K3094">
        <f t="shared" si="242"/>
        <v>2.809470962897711</v>
      </c>
      <c r="L3094">
        <f t="shared" si="242"/>
        <v>4.3465525399551872</v>
      </c>
      <c r="M3094">
        <f t="shared" si="242"/>
        <v>7.1560235028528973</v>
      </c>
    </row>
    <row r="3095" spans="1:13" x14ac:dyDescent="0.2">
      <c r="A3095" s="1">
        <v>12</v>
      </c>
      <c r="B3095">
        <v>4.3032684763135389</v>
      </c>
      <c r="C3095">
        <v>6.0767517542128777</v>
      </c>
      <c r="D3095">
        <f t="shared" si="243"/>
        <v>10.380020230526416</v>
      </c>
      <c r="E3095">
        <v>8.64</v>
      </c>
      <c r="F3095">
        <v>7.5</v>
      </c>
      <c r="G3095">
        <f t="shared" si="240"/>
        <v>16.14</v>
      </c>
      <c r="H3095">
        <f t="shared" si="241"/>
        <v>0</v>
      </c>
      <c r="I3095">
        <f t="shared" si="241"/>
        <v>1</v>
      </c>
      <c r="J3095">
        <f t="shared" si="244"/>
        <v>1</v>
      </c>
      <c r="K3095">
        <f t="shared" si="242"/>
        <v>4.3367315236864616</v>
      </c>
      <c r="L3095">
        <f t="shared" si="242"/>
        <v>1.4232482457871223</v>
      </c>
      <c r="M3095">
        <f t="shared" si="242"/>
        <v>5.7599797694735848</v>
      </c>
    </row>
    <row r="3096" spans="1:13" x14ac:dyDescent="0.2">
      <c r="A3096" s="1">
        <v>0</v>
      </c>
      <c r="B3096">
        <v>4.2525349603898777</v>
      </c>
      <c r="C3096">
        <v>6.870884490796545</v>
      </c>
      <c r="D3096">
        <f t="shared" si="243"/>
        <v>11.123419451186422</v>
      </c>
      <c r="E3096">
        <v>6.8</v>
      </c>
      <c r="F3096">
        <v>6</v>
      </c>
      <c r="G3096">
        <f t="shared" si="240"/>
        <v>12.8</v>
      </c>
      <c r="H3096">
        <f t="shared" si="241"/>
        <v>0</v>
      </c>
      <c r="I3096">
        <f t="shared" si="241"/>
        <v>1</v>
      </c>
      <c r="J3096">
        <f t="shared" si="244"/>
        <v>1</v>
      </c>
      <c r="K3096">
        <f t="shared" si="242"/>
        <v>2.5474650396101222</v>
      </c>
      <c r="L3096">
        <f t="shared" si="242"/>
        <v>0.87088449079654495</v>
      </c>
      <c r="M3096">
        <f t="shared" si="242"/>
        <v>1.676580548813579</v>
      </c>
    </row>
    <row r="3097" spans="1:13" x14ac:dyDescent="0.2">
      <c r="A3097" s="1">
        <v>1</v>
      </c>
      <c r="B3097">
        <v>5.7875670800943446</v>
      </c>
      <c r="C3097">
        <v>6.8301044991101234</v>
      </c>
      <c r="D3097">
        <f t="shared" si="243"/>
        <v>12.617671579204469</v>
      </c>
      <c r="E3097">
        <v>4.7</v>
      </c>
      <c r="F3097">
        <v>7</v>
      </c>
      <c r="G3097">
        <f t="shared" si="240"/>
        <v>11.7</v>
      </c>
      <c r="H3097">
        <f t="shared" si="241"/>
        <v>0</v>
      </c>
      <c r="I3097">
        <f t="shared" si="241"/>
        <v>1</v>
      </c>
      <c r="J3097">
        <f t="shared" si="244"/>
        <v>1</v>
      </c>
      <c r="K3097">
        <f t="shared" si="242"/>
        <v>1.0875670800943444</v>
      </c>
      <c r="L3097">
        <f t="shared" si="242"/>
        <v>0.16989550088987659</v>
      </c>
      <c r="M3097">
        <f t="shared" si="242"/>
        <v>0.91767157920446962</v>
      </c>
    </row>
    <row r="3098" spans="1:13" x14ac:dyDescent="0.2">
      <c r="A3098" s="1">
        <v>2</v>
      </c>
      <c r="B3098">
        <v>4.829398417102956</v>
      </c>
      <c r="C3098">
        <v>6.6672705694779122</v>
      </c>
      <c r="D3098">
        <f t="shared" si="243"/>
        <v>11.496668986580868</v>
      </c>
      <c r="E3098">
        <v>1.6</v>
      </c>
      <c r="F3098">
        <v>5.5</v>
      </c>
      <c r="G3098">
        <f t="shared" si="240"/>
        <v>7.1</v>
      </c>
      <c r="H3098">
        <f t="shared" si="241"/>
        <v>1</v>
      </c>
      <c r="I3098">
        <f t="shared" si="241"/>
        <v>1</v>
      </c>
      <c r="J3098">
        <f t="shared" si="244"/>
        <v>0</v>
      </c>
      <c r="K3098">
        <f t="shared" si="242"/>
        <v>3.2293984171029559</v>
      </c>
      <c r="L3098">
        <f t="shared" si="242"/>
        <v>1.1672705694779122</v>
      </c>
      <c r="M3098">
        <f t="shared" si="242"/>
        <v>4.3966689865808686</v>
      </c>
    </row>
    <row r="3099" spans="1:13" x14ac:dyDescent="0.2">
      <c r="A3099" s="1">
        <v>3</v>
      </c>
      <c r="B3099">
        <v>5.3671741920586431</v>
      </c>
      <c r="C3099">
        <v>7.0239870089103507</v>
      </c>
      <c r="D3099">
        <f t="shared" si="243"/>
        <v>12.391161200968995</v>
      </c>
      <c r="E3099">
        <v>0</v>
      </c>
      <c r="F3099">
        <v>0</v>
      </c>
      <c r="G3099">
        <f t="shared" si="240"/>
        <v>0</v>
      </c>
      <c r="H3099">
        <f t="shared" si="241"/>
        <v>0</v>
      </c>
      <c r="I3099">
        <f t="shared" si="241"/>
        <v>0</v>
      </c>
      <c r="J3099">
        <f t="shared" si="244"/>
        <v>0</v>
      </c>
      <c r="K3099">
        <f t="shared" si="242"/>
        <v>5.3671741920586431</v>
      </c>
      <c r="L3099">
        <f t="shared" si="242"/>
        <v>7.0239870089103507</v>
      </c>
      <c r="M3099">
        <f t="shared" si="242"/>
        <v>12.391161200968995</v>
      </c>
    </row>
    <row r="3100" spans="1:13" x14ac:dyDescent="0.2">
      <c r="A3100" s="1">
        <v>4</v>
      </c>
      <c r="B3100">
        <v>4.514780116267505</v>
      </c>
      <c r="C3100">
        <v>6.0838685708570663</v>
      </c>
      <c r="D3100">
        <f t="shared" si="243"/>
        <v>10.598648687124571</v>
      </c>
      <c r="E3100">
        <v>5.4</v>
      </c>
      <c r="F3100">
        <v>6.5</v>
      </c>
      <c r="G3100">
        <f t="shared" si="240"/>
        <v>11.9</v>
      </c>
      <c r="H3100">
        <f t="shared" si="241"/>
        <v>0</v>
      </c>
      <c r="I3100">
        <f t="shared" si="241"/>
        <v>1</v>
      </c>
      <c r="J3100">
        <f t="shared" si="244"/>
        <v>1</v>
      </c>
      <c r="K3100">
        <f t="shared" si="242"/>
        <v>0.88521988373249538</v>
      </c>
      <c r="L3100">
        <f t="shared" si="242"/>
        <v>0.41613142914293366</v>
      </c>
      <c r="M3100">
        <f t="shared" si="242"/>
        <v>1.301351312875429</v>
      </c>
    </row>
    <row r="3101" spans="1:13" x14ac:dyDescent="0.2">
      <c r="A3101" s="1">
        <v>5</v>
      </c>
      <c r="B3101">
        <v>4.7585990758336809</v>
      </c>
      <c r="C3101">
        <v>4.8410841618194453</v>
      </c>
      <c r="D3101">
        <f t="shared" si="243"/>
        <v>9.5996832376531263</v>
      </c>
      <c r="E3101">
        <v>8</v>
      </c>
      <c r="F3101">
        <v>8</v>
      </c>
      <c r="G3101">
        <f t="shared" si="240"/>
        <v>16</v>
      </c>
      <c r="H3101">
        <f t="shared" si="241"/>
        <v>0</v>
      </c>
      <c r="I3101">
        <f t="shared" si="241"/>
        <v>0</v>
      </c>
      <c r="J3101">
        <f t="shared" si="244"/>
        <v>0</v>
      </c>
      <c r="K3101">
        <f t="shared" si="242"/>
        <v>3.2414009241663191</v>
      </c>
      <c r="L3101">
        <f t="shared" si="242"/>
        <v>3.1589158381805547</v>
      </c>
      <c r="M3101">
        <f t="shared" si="242"/>
        <v>6.4003167623468737</v>
      </c>
    </row>
    <row r="3102" spans="1:13" x14ac:dyDescent="0.2">
      <c r="A3102" s="1">
        <v>6</v>
      </c>
      <c r="B3102">
        <v>2.3782232173536362</v>
      </c>
      <c r="C3102">
        <v>8.990725912959121</v>
      </c>
      <c r="D3102">
        <f t="shared" si="243"/>
        <v>11.368949130312757</v>
      </c>
      <c r="E3102">
        <v>5.2</v>
      </c>
      <c r="F3102">
        <v>7.5</v>
      </c>
      <c r="G3102">
        <f t="shared" si="240"/>
        <v>12.7</v>
      </c>
      <c r="H3102">
        <f t="shared" si="241"/>
        <v>0</v>
      </c>
      <c r="I3102">
        <f t="shared" si="241"/>
        <v>1</v>
      </c>
      <c r="J3102">
        <f t="shared" si="244"/>
        <v>1</v>
      </c>
      <c r="K3102">
        <f t="shared" si="242"/>
        <v>2.821776782646364</v>
      </c>
      <c r="L3102">
        <f t="shared" si="242"/>
        <v>1.490725912959121</v>
      </c>
      <c r="M3102">
        <f t="shared" si="242"/>
        <v>1.3310508696872425</v>
      </c>
    </row>
    <row r="3103" spans="1:13" x14ac:dyDescent="0.2">
      <c r="A3103" s="1">
        <v>7</v>
      </c>
      <c r="B3103">
        <v>5.8017455061881034</v>
      </c>
      <c r="C3103">
        <v>4.7926862015151457</v>
      </c>
      <c r="D3103">
        <f t="shared" si="243"/>
        <v>10.594431707703249</v>
      </c>
      <c r="E3103">
        <v>0.8</v>
      </c>
      <c r="F3103">
        <v>6.5</v>
      </c>
      <c r="G3103">
        <f t="shared" si="240"/>
        <v>7.3</v>
      </c>
      <c r="H3103">
        <f t="shared" si="241"/>
        <v>0</v>
      </c>
      <c r="I3103">
        <f t="shared" si="241"/>
        <v>0</v>
      </c>
      <c r="J3103">
        <f t="shared" si="244"/>
        <v>0</v>
      </c>
      <c r="K3103">
        <f t="shared" si="242"/>
        <v>5.0017455061881035</v>
      </c>
      <c r="L3103">
        <f t="shared" si="242"/>
        <v>1.7073137984848543</v>
      </c>
      <c r="M3103">
        <f t="shared" si="242"/>
        <v>3.2944317077032492</v>
      </c>
    </row>
    <row r="3104" spans="1:13" x14ac:dyDescent="0.2">
      <c r="A3104" s="1">
        <v>8</v>
      </c>
      <c r="B3104">
        <v>5.4851394130217899E-6</v>
      </c>
      <c r="C3104">
        <v>2.0556168752398931</v>
      </c>
      <c r="D3104">
        <f t="shared" si="243"/>
        <v>2.055622360379306</v>
      </c>
      <c r="E3104">
        <v>6.84</v>
      </c>
      <c r="F3104">
        <v>6.5</v>
      </c>
      <c r="G3104">
        <f t="shared" si="240"/>
        <v>13.34</v>
      </c>
      <c r="H3104">
        <f t="shared" si="241"/>
        <v>0</v>
      </c>
      <c r="I3104">
        <f t="shared" si="241"/>
        <v>0</v>
      </c>
      <c r="J3104">
        <f t="shared" si="244"/>
        <v>0</v>
      </c>
      <c r="K3104">
        <f t="shared" si="242"/>
        <v>6.839994514860587</v>
      </c>
      <c r="L3104">
        <f t="shared" si="242"/>
        <v>4.4443831247601064</v>
      </c>
      <c r="M3104">
        <f t="shared" si="242"/>
        <v>11.284377639620693</v>
      </c>
    </row>
    <row r="3105" spans="1:13" x14ac:dyDescent="0.2">
      <c r="A3105" s="1">
        <v>9</v>
      </c>
      <c r="B3105">
        <v>-1.3622135241728429E-2</v>
      </c>
      <c r="C3105">
        <v>6.3841946918191148</v>
      </c>
      <c r="D3105">
        <f t="shared" si="243"/>
        <v>6.3705725565773861</v>
      </c>
      <c r="E3105">
        <v>4.12</v>
      </c>
      <c r="F3105">
        <v>9.5</v>
      </c>
      <c r="G3105">
        <f t="shared" si="240"/>
        <v>13.620000000000001</v>
      </c>
      <c r="H3105">
        <f t="shared" si="241"/>
        <v>1</v>
      </c>
      <c r="I3105">
        <f t="shared" si="241"/>
        <v>1</v>
      </c>
      <c r="J3105">
        <f t="shared" si="244"/>
        <v>0</v>
      </c>
      <c r="K3105">
        <f t="shared" si="242"/>
        <v>4.1336221352417288</v>
      </c>
      <c r="L3105">
        <f t="shared" si="242"/>
        <v>3.1158053081808852</v>
      </c>
      <c r="M3105">
        <f t="shared" si="242"/>
        <v>7.2494274434226149</v>
      </c>
    </row>
    <row r="3106" spans="1:13" x14ac:dyDescent="0.2">
      <c r="A3106" s="1">
        <v>10</v>
      </c>
      <c r="B3106">
        <v>5.5466665597604896</v>
      </c>
      <c r="C3106">
        <v>4.1984189219676198</v>
      </c>
      <c r="D3106">
        <f t="shared" si="243"/>
        <v>9.7450854817281094</v>
      </c>
      <c r="E3106">
        <v>5.04</v>
      </c>
      <c r="F3106">
        <v>10</v>
      </c>
      <c r="G3106">
        <f t="shared" si="240"/>
        <v>15.04</v>
      </c>
      <c r="H3106">
        <f t="shared" si="241"/>
        <v>1</v>
      </c>
      <c r="I3106">
        <f t="shared" si="241"/>
        <v>0</v>
      </c>
      <c r="J3106">
        <f t="shared" si="244"/>
        <v>0</v>
      </c>
      <c r="K3106">
        <f t="shared" si="242"/>
        <v>0.50666655976048958</v>
      </c>
      <c r="L3106">
        <f t="shared" si="242"/>
        <v>5.8015810780323802</v>
      </c>
      <c r="M3106">
        <f t="shared" si="242"/>
        <v>5.2949145182718897</v>
      </c>
    </row>
    <row r="3107" spans="1:13" x14ac:dyDescent="0.2">
      <c r="A3107" s="1">
        <v>11</v>
      </c>
      <c r="B3107">
        <v>5.5466665597604896</v>
      </c>
      <c r="C3107">
        <v>5.0030710068770086</v>
      </c>
      <c r="D3107">
        <f t="shared" si="243"/>
        <v>10.549737566637498</v>
      </c>
      <c r="E3107">
        <v>4.3</v>
      </c>
      <c r="F3107">
        <v>9</v>
      </c>
      <c r="G3107">
        <f t="shared" si="240"/>
        <v>13.3</v>
      </c>
      <c r="H3107">
        <f t="shared" si="241"/>
        <v>0</v>
      </c>
      <c r="I3107">
        <f t="shared" si="241"/>
        <v>1</v>
      </c>
      <c r="J3107">
        <f t="shared" si="244"/>
        <v>1</v>
      </c>
      <c r="K3107">
        <f t="shared" si="242"/>
        <v>1.2466665597604898</v>
      </c>
      <c r="L3107">
        <f t="shared" si="242"/>
        <v>3.9969289931229914</v>
      </c>
      <c r="M3107">
        <f t="shared" si="242"/>
        <v>2.7502624333625025</v>
      </c>
    </row>
    <row r="3108" spans="1:13" x14ac:dyDescent="0.2">
      <c r="A3108" s="1">
        <v>12</v>
      </c>
      <c r="B3108">
        <v>5.5466665597604896</v>
      </c>
      <c r="C3108">
        <v>2.0562245972336668</v>
      </c>
      <c r="D3108">
        <f t="shared" si="243"/>
        <v>7.602891156994156</v>
      </c>
      <c r="E3108">
        <v>2.3199999999999998</v>
      </c>
      <c r="F3108">
        <v>4</v>
      </c>
      <c r="G3108">
        <f t="shared" si="240"/>
        <v>6.32</v>
      </c>
      <c r="H3108">
        <f t="shared" si="241"/>
        <v>0</v>
      </c>
      <c r="I3108">
        <f t="shared" si="241"/>
        <v>1</v>
      </c>
      <c r="J3108">
        <f t="shared" si="244"/>
        <v>1</v>
      </c>
      <c r="K3108">
        <f t="shared" si="242"/>
        <v>3.2266665597604898</v>
      </c>
      <c r="L3108">
        <f t="shared" si="242"/>
        <v>1.9437754027663332</v>
      </c>
      <c r="M3108">
        <f t="shared" si="242"/>
        <v>1.2828911569941557</v>
      </c>
    </row>
    <row r="3109" spans="1:13" x14ac:dyDescent="0.2">
      <c r="A3109" s="1">
        <v>0</v>
      </c>
      <c r="B3109">
        <v>6.8497575247831008</v>
      </c>
      <c r="C3109">
        <v>7.1906823616800368</v>
      </c>
      <c r="D3109">
        <f t="shared" si="243"/>
        <v>14.040439886463137</v>
      </c>
      <c r="E3109">
        <v>0.8</v>
      </c>
      <c r="F3109">
        <v>2.5</v>
      </c>
      <c r="G3109">
        <f t="shared" si="240"/>
        <v>3.3</v>
      </c>
      <c r="H3109">
        <f t="shared" si="241"/>
        <v>0</v>
      </c>
      <c r="I3109">
        <f t="shared" si="241"/>
        <v>0</v>
      </c>
      <c r="J3109">
        <f t="shared" si="244"/>
        <v>0</v>
      </c>
      <c r="K3109">
        <f t="shared" si="242"/>
        <v>6.049757524783101</v>
      </c>
      <c r="L3109">
        <f t="shared" si="242"/>
        <v>4.6906823616800368</v>
      </c>
      <c r="M3109">
        <f t="shared" si="242"/>
        <v>10.740439886463136</v>
      </c>
    </row>
    <row r="3110" spans="1:13" x14ac:dyDescent="0.2">
      <c r="A3110" s="1">
        <v>1</v>
      </c>
      <c r="B3110">
        <v>2.4838055985536469</v>
      </c>
      <c r="C3110">
        <v>6.9751341241268969</v>
      </c>
      <c r="D3110">
        <f t="shared" si="243"/>
        <v>9.4589397226805438</v>
      </c>
      <c r="E3110">
        <v>1.7</v>
      </c>
      <c r="F3110">
        <v>5.5</v>
      </c>
      <c r="G3110">
        <f t="shared" si="240"/>
        <v>7.2</v>
      </c>
      <c r="H3110">
        <f t="shared" si="241"/>
        <v>1</v>
      </c>
      <c r="I3110">
        <f t="shared" si="241"/>
        <v>1</v>
      </c>
      <c r="J3110">
        <f t="shared" si="244"/>
        <v>1</v>
      </c>
      <c r="K3110">
        <f t="shared" si="242"/>
        <v>0.78380559855364695</v>
      </c>
      <c r="L3110">
        <f t="shared" si="242"/>
        <v>1.4751341241268969</v>
      </c>
      <c r="M3110">
        <f t="shared" si="242"/>
        <v>2.2589397226805437</v>
      </c>
    </row>
    <row r="3111" spans="1:13" x14ac:dyDescent="0.2">
      <c r="A3111" s="1">
        <v>2</v>
      </c>
      <c r="B3111">
        <v>4.2299662027952367</v>
      </c>
      <c r="C3111">
        <v>8.5748759008736357</v>
      </c>
      <c r="D3111">
        <f t="shared" si="243"/>
        <v>12.804842103668872</v>
      </c>
      <c r="E3111">
        <v>4.1500000000000004</v>
      </c>
      <c r="F3111">
        <v>3.5</v>
      </c>
      <c r="G3111">
        <f t="shared" si="240"/>
        <v>7.65</v>
      </c>
      <c r="H3111">
        <f t="shared" si="241"/>
        <v>1</v>
      </c>
      <c r="I3111">
        <f t="shared" si="241"/>
        <v>0</v>
      </c>
      <c r="J3111">
        <f t="shared" si="244"/>
        <v>0</v>
      </c>
      <c r="K3111">
        <f t="shared" si="242"/>
        <v>7.9966202795236363E-2</v>
      </c>
      <c r="L3111">
        <f t="shared" si="242"/>
        <v>5.0748759008736357</v>
      </c>
      <c r="M3111">
        <f t="shared" si="242"/>
        <v>5.1548421036688712</v>
      </c>
    </row>
    <row r="3112" spans="1:13" x14ac:dyDescent="0.2">
      <c r="A3112" s="1">
        <v>3</v>
      </c>
      <c r="B3112">
        <v>3.022243386650191</v>
      </c>
      <c r="C3112">
        <v>7.557779458662008</v>
      </c>
      <c r="D3112">
        <f t="shared" si="243"/>
        <v>10.580022845312198</v>
      </c>
      <c r="E3112">
        <v>3.98</v>
      </c>
      <c r="F3112">
        <v>4</v>
      </c>
      <c r="G3112">
        <f t="shared" si="240"/>
        <v>7.98</v>
      </c>
      <c r="H3112">
        <f t="shared" si="241"/>
        <v>1</v>
      </c>
      <c r="I3112">
        <f t="shared" si="241"/>
        <v>0</v>
      </c>
      <c r="J3112">
        <f t="shared" si="244"/>
        <v>0</v>
      </c>
      <c r="K3112">
        <f t="shared" si="242"/>
        <v>0.95775661334980899</v>
      </c>
      <c r="L3112">
        <f t="shared" si="242"/>
        <v>3.557779458662008</v>
      </c>
      <c r="M3112">
        <f t="shared" si="242"/>
        <v>2.6000228453121981</v>
      </c>
    </row>
    <row r="3113" spans="1:13" x14ac:dyDescent="0.2">
      <c r="A3113" s="1">
        <v>4</v>
      </c>
      <c r="B3113">
        <v>7.8753851152743266</v>
      </c>
      <c r="C3113">
        <v>6.6690480397013179</v>
      </c>
      <c r="D3113">
        <f t="shared" si="243"/>
        <v>14.544433154975644</v>
      </c>
      <c r="E3113">
        <v>2.2200000000000002</v>
      </c>
      <c r="F3113">
        <v>5.5</v>
      </c>
      <c r="G3113">
        <f t="shared" si="240"/>
        <v>7.7200000000000006</v>
      </c>
      <c r="H3113">
        <f t="shared" si="241"/>
        <v>0</v>
      </c>
      <c r="I3113">
        <f t="shared" si="241"/>
        <v>1</v>
      </c>
      <c r="J3113">
        <f t="shared" si="244"/>
        <v>0</v>
      </c>
      <c r="K3113">
        <f t="shared" si="242"/>
        <v>5.655385115274326</v>
      </c>
      <c r="L3113">
        <f t="shared" si="242"/>
        <v>1.1690480397013179</v>
      </c>
      <c r="M3113">
        <f t="shared" si="242"/>
        <v>6.8244331549756438</v>
      </c>
    </row>
    <row r="3114" spans="1:13" x14ac:dyDescent="0.2">
      <c r="A3114" s="1">
        <v>5</v>
      </c>
      <c r="B3114">
        <v>8.5810595926241575</v>
      </c>
      <c r="C3114">
        <v>8.8086447590300274</v>
      </c>
      <c r="D3114">
        <f t="shared" si="243"/>
        <v>17.389704351654185</v>
      </c>
      <c r="E3114">
        <v>2.8</v>
      </c>
      <c r="F3114">
        <v>6.5</v>
      </c>
      <c r="G3114">
        <f t="shared" si="240"/>
        <v>9.3000000000000007</v>
      </c>
      <c r="H3114">
        <f t="shared" si="241"/>
        <v>0</v>
      </c>
      <c r="I3114">
        <f t="shared" si="241"/>
        <v>1</v>
      </c>
      <c r="J3114">
        <f t="shared" si="244"/>
        <v>0</v>
      </c>
      <c r="K3114">
        <f t="shared" si="242"/>
        <v>5.7810595926241577</v>
      </c>
      <c r="L3114">
        <f t="shared" si="242"/>
        <v>2.3086447590300274</v>
      </c>
      <c r="M3114">
        <f t="shared" si="242"/>
        <v>8.0897043516541842</v>
      </c>
    </row>
    <row r="3115" spans="1:13" x14ac:dyDescent="0.2">
      <c r="A3115" s="1">
        <v>6</v>
      </c>
      <c r="B3115">
        <v>4.8921176383256677</v>
      </c>
      <c r="C3115">
        <v>5.2246462041981898</v>
      </c>
      <c r="D3115">
        <f t="shared" si="243"/>
        <v>10.116763842523858</v>
      </c>
      <c r="E3115">
        <v>0</v>
      </c>
      <c r="F3115">
        <v>0</v>
      </c>
      <c r="G3115">
        <f t="shared" si="240"/>
        <v>0</v>
      </c>
      <c r="H3115">
        <f t="shared" si="241"/>
        <v>1</v>
      </c>
      <c r="I3115">
        <f t="shared" si="241"/>
        <v>0</v>
      </c>
      <c r="J3115">
        <f t="shared" si="244"/>
        <v>0</v>
      </c>
      <c r="K3115">
        <f t="shared" si="242"/>
        <v>4.8921176383256677</v>
      </c>
      <c r="L3115">
        <f t="shared" si="242"/>
        <v>5.2246462041981898</v>
      </c>
      <c r="M3115">
        <f t="shared" si="242"/>
        <v>10.116763842523858</v>
      </c>
    </row>
    <row r="3116" spans="1:13" x14ac:dyDescent="0.2">
      <c r="A3116" s="1">
        <v>7</v>
      </c>
      <c r="B3116">
        <v>3.4371404416693041</v>
      </c>
      <c r="C3116">
        <v>8.8996317782665528</v>
      </c>
      <c r="D3116">
        <f t="shared" si="243"/>
        <v>12.336772219935856</v>
      </c>
      <c r="E3116">
        <v>7</v>
      </c>
      <c r="F3116">
        <v>8.5</v>
      </c>
      <c r="G3116">
        <f t="shared" si="240"/>
        <v>15.5</v>
      </c>
      <c r="H3116">
        <f t="shared" si="241"/>
        <v>0</v>
      </c>
      <c r="I3116">
        <f t="shared" si="241"/>
        <v>1</v>
      </c>
      <c r="J3116">
        <f t="shared" si="244"/>
        <v>1</v>
      </c>
      <c r="K3116">
        <f t="shared" si="242"/>
        <v>3.5628595583306959</v>
      </c>
      <c r="L3116">
        <f t="shared" si="242"/>
        <v>0.39963177826655283</v>
      </c>
      <c r="M3116">
        <f t="shared" si="242"/>
        <v>3.163227780064144</v>
      </c>
    </row>
    <row r="3117" spans="1:13" x14ac:dyDescent="0.2">
      <c r="A3117" s="1">
        <v>8</v>
      </c>
      <c r="B3117">
        <v>5.8466477526606839</v>
      </c>
      <c r="C3117">
        <v>5.781993672628758</v>
      </c>
      <c r="D3117">
        <f t="shared" si="243"/>
        <v>11.628641425289441</v>
      </c>
      <c r="E3117">
        <v>5</v>
      </c>
      <c r="F3117">
        <v>8</v>
      </c>
      <c r="G3117">
        <f t="shared" si="240"/>
        <v>13</v>
      </c>
      <c r="H3117">
        <f t="shared" si="241"/>
        <v>1</v>
      </c>
      <c r="I3117">
        <f t="shared" si="241"/>
        <v>1</v>
      </c>
      <c r="J3117">
        <f t="shared" si="244"/>
        <v>1</v>
      </c>
      <c r="K3117">
        <f t="shared" si="242"/>
        <v>0.84664775266068393</v>
      </c>
      <c r="L3117">
        <f t="shared" si="242"/>
        <v>2.218006327371242</v>
      </c>
      <c r="M3117">
        <f t="shared" si="242"/>
        <v>1.371358574710559</v>
      </c>
    </row>
    <row r="3118" spans="1:13" x14ac:dyDescent="0.2">
      <c r="A3118" s="1">
        <v>9</v>
      </c>
      <c r="B3118">
        <v>4.4916048745976536</v>
      </c>
      <c r="C3118">
        <v>10.33914627140631</v>
      </c>
      <c r="D3118">
        <f t="shared" si="243"/>
        <v>14.830751146003964</v>
      </c>
      <c r="E3118">
        <v>9.4</v>
      </c>
      <c r="F3118">
        <v>10</v>
      </c>
      <c r="G3118">
        <f t="shared" si="240"/>
        <v>19.399999999999999</v>
      </c>
      <c r="H3118">
        <f t="shared" si="241"/>
        <v>0</v>
      </c>
      <c r="I3118">
        <f t="shared" si="241"/>
        <v>1</v>
      </c>
      <c r="J3118">
        <f t="shared" si="244"/>
        <v>1</v>
      </c>
      <c r="K3118">
        <f t="shared" si="242"/>
        <v>4.9083951254023468</v>
      </c>
      <c r="L3118">
        <f t="shared" si="242"/>
        <v>0.33914627140631026</v>
      </c>
      <c r="M3118">
        <f t="shared" si="242"/>
        <v>4.5692488539960348</v>
      </c>
    </row>
    <row r="3119" spans="1:13" x14ac:dyDescent="0.2">
      <c r="A3119" s="1">
        <v>10</v>
      </c>
      <c r="B3119">
        <v>5.7655552533909509</v>
      </c>
      <c r="C3119">
        <v>8.7468876178007822</v>
      </c>
      <c r="D3119">
        <f t="shared" si="243"/>
        <v>14.512442871191734</v>
      </c>
      <c r="E3119">
        <v>3.52</v>
      </c>
      <c r="F3119">
        <v>3</v>
      </c>
      <c r="G3119">
        <f t="shared" si="240"/>
        <v>6.52</v>
      </c>
      <c r="H3119">
        <f t="shared" si="241"/>
        <v>0</v>
      </c>
      <c r="I3119">
        <f t="shared" si="241"/>
        <v>0</v>
      </c>
      <c r="J3119">
        <f t="shared" si="244"/>
        <v>0</v>
      </c>
      <c r="K3119">
        <f t="shared" si="242"/>
        <v>2.2455552533909509</v>
      </c>
      <c r="L3119">
        <f t="shared" si="242"/>
        <v>5.7468876178007822</v>
      </c>
      <c r="M3119">
        <f t="shared" si="242"/>
        <v>7.9924428711917344</v>
      </c>
    </row>
    <row r="3120" spans="1:13" x14ac:dyDescent="0.2">
      <c r="A3120" s="1">
        <v>11</v>
      </c>
      <c r="B3120">
        <v>5.7655552533909509</v>
      </c>
      <c r="C3120">
        <v>6.531914569585993</v>
      </c>
      <c r="D3120">
        <f t="shared" si="243"/>
        <v>12.297469822976943</v>
      </c>
      <c r="E3120">
        <v>1.4</v>
      </c>
      <c r="F3120">
        <v>5</v>
      </c>
      <c r="G3120">
        <f t="shared" si="240"/>
        <v>6.4</v>
      </c>
      <c r="H3120">
        <f t="shared" si="241"/>
        <v>0</v>
      </c>
      <c r="I3120">
        <f t="shared" si="241"/>
        <v>1</v>
      </c>
      <c r="J3120">
        <f t="shared" si="244"/>
        <v>0</v>
      </c>
      <c r="K3120">
        <f t="shared" si="242"/>
        <v>4.3655552533909514</v>
      </c>
      <c r="L3120">
        <f t="shared" si="242"/>
        <v>1.531914569585993</v>
      </c>
      <c r="M3120">
        <f t="shared" si="242"/>
        <v>5.8974698229769427</v>
      </c>
    </row>
    <row r="3121" spans="1:13" x14ac:dyDescent="0.2">
      <c r="A3121" s="1">
        <v>12</v>
      </c>
      <c r="B3121">
        <v>5.7655552533909509</v>
      </c>
      <c r="C3121">
        <v>9.1796802323807558</v>
      </c>
      <c r="D3121">
        <f t="shared" si="243"/>
        <v>14.945235485771708</v>
      </c>
      <c r="E3121">
        <v>2.8</v>
      </c>
      <c r="F3121">
        <v>7</v>
      </c>
      <c r="G3121">
        <f t="shared" si="240"/>
        <v>9.8000000000000007</v>
      </c>
      <c r="H3121">
        <f t="shared" si="241"/>
        <v>0</v>
      </c>
      <c r="I3121">
        <f t="shared" si="241"/>
        <v>1</v>
      </c>
      <c r="J3121">
        <f t="shared" si="244"/>
        <v>0</v>
      </c>
      <c r="K3121">
        <f t="shared" si="242"/>
        <v>2.9655552533909511</v>
      </c>
      <c r="L3121">
        <f t="shared" si="242"/>
        <v>2.1796802323807558</v>
      </c>
      <c r="M3121">
        <f t="shared" si="242"/>
        <v>5.1452354857717069</v>
      </c>
    </row>
    <row r="3122" spans="1:13" x14ac:dyDescent="0.2">
      <c r="A3122" s="1">
        <v>0</v>
      </c>
      <c r="B3122">
        <v>5.2624993778717704</v>
      </c>
      <c r="C3122">
        <v>7.1710962024146161</v>
      </c>
      <c r="D3122">
        <f t="shared" si="243"/>
        <v>12.433595580286386</v>
      </c>
      <c r="E3122">
        <v>9.9</v>
      </c>
      <c r="F3122">
        <v>9.5</v>
      </c>
      <c r="G3122">
        <f t="shared" si="240"/>
        <v>19.399999999999999</v>
      </c>
      <c r="H3122">
        <f t="shared" si="241"/>
        <v>1</v>
      </c>
      <c r="I3122">
        <f t="shared" si="241"/>
        <v>1</v>
      </c>
      <c r="J3122">
        <f t="shared" si="244"/>
        <v>1</v>
      </c>
      <c r="K3122">
        <f t="shared" si="242"/>
        <v>4.63750062212823</v>
      </c>
      <c r="L3122">
        <f t="shared" si="242"/>
        <v>2.3289037975853839</v>
      </c>
      <c r="M3122">
        <f t="shared" si="242"/>
        <v>6.9664044197136121</v>
      </c>
    </row>
    <row r="3123" spans="1:13" x14ac:dyDescent="0.2">
      <c r="A3123" s="1">
        <v>1</v>
      </c>
      <c r="B3123">
        <v>4.1252015270622664</v>
      </c>
      <c r="C3123">
        <v>4.497721590599105</v>
      </c>
      <c r="D3123">
        <f t="shared" si="243"/>
        <v>8.6229231176613723</v>
      </c>
      <c r="E3123">
        <v>6.15</v>
      </c>
      <c r="F3123">
        <v>8.5</v>
      </c>
      <c r="G3123">
        <f t="shared" si="240"/>
        <v>14.65</v>
      </c>
      <c r="H3123">
        <f t="shared" si="241"/>
        <v>0</v>
      </c>
      <c r="I3123">
        <f t="shared" si="241"/>
        <v>0</v>
      </c>
      <c r="J3123">
        <f t="shared" si="244"/>
        <v>0</v>
      </c>
      <c r="K3123">
        <f t="shared" si="242"/>
        <v>2.024798472937734</v>
      </c>
      <c r="L3123">
        <f t="shared" si="242"/>
        <v>4.002278409400895</v>
      </c>
      <c r="M3123">
        <f t="shared" si="242"/>
        <v>6.027076882338628</v>
      </c>
    </row>
    <row r="3124" spans="1:13" x14ac:dyDescent="0.2">
      <c r="A3124" s="1">
        <v>2</v>
      </c>
      <c r="B3124">
        <v>4.4015103736710799</v>
      </c>
      <c r="C3124">
        <v>7.0699799604595048</v>
      </c>
      <c r="D3124">
        <f t="shared" si="243"/>
        <v>11.471490334130586</v>
      </c>
      <c r="E3124">
        <v>7.8</v>
      </c>
      <c r="F3124">
        <v>9.5</v>
      </c>
      <c r="G3124">
        <f t="shared" si="240"/>
        <v>17.3</v>
      </c>
      <c r="H3124">
        <f t="shared" si="241"/>
        <v>0</v>
      </c>
      <c r="I3124">
        <f t="shared" si="241"/>
        <v>1</v>
      </c>
      <c r="J3124">
        <f t="shared" si="244"/>
        <v>1</v>
      </c>
      <c r="K3124">
        <f t="shared" si="242"/>
        <v>3.3984896263289199</v>
      </c>
      <c r="L3124">
        <f t="shared" si="242"/>
        <v>2.4300200395404952</v>
      </c>
      <c r="M3124">
        <f t="shared" si="242"/>
        <v>5.8285096658694151</v>
      </c>
    </row>
    <row r="3125" spans="1:13" x14ac:dyDescent="0.2">
      <c r="A3125" s="1">
        <v>3</v>
      </c>
      <c r="B3125">
        <v>5.2624993778717704</v>
      </c>
      <c r="C3125">
        <v>3.1950211414069241</v>
      </c>
      <c r="D3125">
        <f t="shared" si="243"/>
        <v>8.4575205192786953</v>
      </c>
      <c r="E3125">
        <v>4</v>
      </c>
      <c r="F3125">
        <v>6.5</v>
      </c>
      <c r="G3125">
        <f t="shared" si="240"/>
        <v>10.5</v>
      </c>
      <c r="H3125">
        <f t="shared" si="241"/>
        <v>0</v>
      </c>
      <c r="I3125">
        <f t="shared" si="241"/>
        <v>0</v>
      </c>
      <c r="J3125">
        <f t="shared" si="244"/>
        <v>0</v>
      </c>
      <c r="K3125">
        <f t="shared" si="242"/>
        <v>1.2624993778717704</v>
      </c>
      <c r="L3125">
        <f t="shared" si="242"/>
        <v>3.3049788585930759</v>
      </c>
      <c r="M3125">
        <f t="shared" si="242"/>
        <v>2.0424794807213047</v>
      </c>
    </row>
    <row r="3126" spans="1:13" x14ac:dyDescent="0.2">
      <c r="A3126" s="1">
        <v>4</v>
      </c>
      <c r="B3126">
        <v>0.56410633937238741</v>
      </c>
      <c r="C3126">
        <v>8.4892977842230408</v>
      </c>
      <c r="D3126">
        <f t="shared" si="243"/>
        <v>9.0534041235954277</v>
      </c>
      <c r="E3126">
        <v>7</v>
      </c>
      <c r="F3126">
        <v>8.5</v>
      </c>
      <c r="G3126">
        <f t="shared" si="240"/>
        <v>15.5</v>
      </c>
      <c r="H3126">
        <f t="shared" si="241"/>
        <v>0</v>
      </c>
      <c r="I3126">
        <f t="shared" si="241"/>
        <v>1</v>
      </c>
      <c r="J3126">
        <f t="shared" si="244"/>
        <v>0</v>
      </c>
      <c r="K3126">
        <f t="shared" si="242"/>
        <v>6.4358936606276123</v>
      </c>
      <c r="L3126">
        <f t="shared" si="242"/>
        <v>1.0702215776959179E-2</v>
      </c>
      <c r="M3126">
        <f t="shared" si="242"/>
        <v>6.4465958764045723</v>
      </c>
    </row>
    <row r="3127" spans="1:13" x14ac:dyDescent="0.2">
      <c r="A3127" s="1">
        <v>5</v>
      </c>
      <c r="B3127">
        <v>6.6533242458367194</v>
      </c>
      <c r="C3127">
        <v>6.1121165554011414</v>
      </c>
      <c r="D3127">
        <f t="shared" si="243"/>
        <v>12.765440801237862</v>
      </c>
      <c r="E3127">
        <v>0</v>
      </c>
      <c r="F3127">
        <v>0</v>
      </c>
      <c r="G3127">
        <f t="shared" si="240"/>
        <v>0</v>
      </c>
      <c r="H3127">
        <f t="shared" si="241"/>
        <v>0</v>
      </c>
      <c r="I3127">
        <f t="shared" si="241"/>
        <v>0</v>
      </c>
      <c r="J3127">
        <f t="shared" si="244"/>
        <v>0</v>
      </c>
      <c r="K3127">
        <f t="shared" si="242"/>
        <v>6.6533242458367194</v>
      </c>
      <c r="L3127">
        <f t="shared" si="242"/>
        <v>6.1121165554011414</v>
      </c>
      <c r="M3127">
        <f t="shared" si="242"/>
        <v>12.765440801237862</v>
      </c>
    </row>
    <row r="3128" spans="1:13" x14ac:dyDescent="0.2">
      <c r="A3128" s="1">
        <v>6</v>
      </c>
      <c r="B3128">
        <v>4.0783107153437861</v>
      </c>
      <c r="C3128">
        <v>9.5433761313024039</v>
      </c>
      <c r="D3128">
        <f t="shared" si="243"/>
        <v>13.62168684664619</v>
      </c>
      <c r="E3128">
        <v>5.2</v>
      </c>
      <c r="F3128">
        <v>7.5</v>
      </c>
      <c r="G3128">
        <f t="shared" si="240"/>
        <v>12.7</v>
      </c>
      <c r="H3128">
        <f t="shared" si="241"/>
        <v>0</v>
      </c>
      <c r="I3128">
        <f t="shared" si="241"/>
        <v>1</v>
      </c>
      <c r="J3128">
        <f t="shared" si="244"/>
        <v>1</v>
      </c>
      <c r="K3128">
        <f t="shared" si="242"/>
        <v>1.1216892846562141</v>
      </c>
      <c r="L3128">
        <f t="shared" si="242"/>
        <v>2.0433761313024039</v>
      </c>
      <c r="M3128">
        <f t="shared" si="242"/>
        <v>0.92168684664619072</v>
      </c>
    </row>
    <row r="3129" spans="1:13" x14ac:dyDescent="0.2">
      <c r="A3129" s="1">
        <v>7</v>
      </c>
      <c r="B3129">
        <v>6.6583360920269898</v>
      </c>
      <c r="C3129">
        <v>4.3890757191205516</v>
      </c>
      <c r="D3129">
        <f t="shared" si="243"/>
        <v>11.047411811147541</v>
      </c>
      <c r="E3129">
        <v>3.4</v>
      </c>
      <c r="F3129">
        <v>8.5</v>
      </c>
      <c r="G3129">
        <f t="shared" si="240"/>
        <v>11.9</v>
      </c>
      <c r="H3129">
        <f t="shared" si="241"/>
        <v>0</v>
      </c>
      <c r="I3129">
        <f t="shared" si="241"/>
        <v>0</v>
      </c>
      <c r="J3129">
        <f t="shared" si="244"/>
        <v>1</v>
      </c>
      <c r="K3129">
        <f t="shared" si="242"/>
        <v>3.2583360920269899</v>
      </c>
      <c r="L3129">
        <f t="shared" si="242"/>
        <v>4.1109242808794484</v>
      </c>
      <c r="M3129">
        <f t="shared" si="242"/>
        <v>0.85258818885245979</v>
      </c>
    </row>
    <row r="3130" spans="1:13" x14ac:dyDescent="0.2">
      <c r="A3130" s="1">
        <v>8</v>
      </c>
      <c r="B3130">
        <v>6.0025089625510608</v>
      </c>
      <c r="C3130">
        <v>6.7391608477545608</v>
      </c>
      <c r="D3130">
        <f t="shared" si="243"/>
        <v>12.741669810305622</v>
      </c>
      <c r="E3130">
        <v>7.8</v>
      </c>
      <c r="F3130">
        <v>8</v>
      </c>
      <c r="G3130">
        <f t="shared" si="240"/>
        <v>15.8</v>
      </c>
      <c r="H3130">
        <f t="shared" si="241"/>
        <v>1</v>
      </c>
      <c r="I3130">
        <f t="shared" si="241"/>
        <v>1</v>
      </c>
      <c r="J3130">
        <f t="shared" si="244"/>
        <v>1</v>
      </c>
      <c r="K3130">
        <f t="shared" si="242"/>
        <v>1.797491037448939</v>
      </c>
      <c r="L3130">
        <f t="shared" si="242"/>
        <v>1.2608391522454392</v>
      </c>
      <c r="M3130">
        <f t="shared" si="242"/>
        <v>3.0583301896943791</v>
      </c>
    </row>
    <row r="3131" spans="1:13" x14ac:dyDescent="0.2">
      <c r="A3131" s="1">
        <v>9</v>
      </c>
      <c r="B3131">
        <v>4.0228365777709776</v>
      </c>
      <c r="C3131">
        <v>8.2118412035040809</v>
      </c>
      <c r="D3131">
        <f t="shared" si="243"/>
        <v>12.234677781275058</v>
      </c>
      <c r="E3131">
        <v>8.8000000000000007</v>
      </c>
      <c r="F3131">
        <v>9</v>
      </c>
      <c r="G3131">
        <f t="shared" si="240"/>
        <v>17.8</v>
      </c>
      <c r="H3131">
        <f t="shared" si="241"/>
        <v>0</v>
      </c>
      <c r="I3131">
        <f t="shared" si="241"/>
        <v>1</v>
      </c>
      <c r="J3131">
        <f t="shared" si="244"/>
        <v>1</v>
      </c>
      <c r="K3131">
        <f t="shared" si="242"/>
        <v>4.7771634222290231</v>
      </c>
      <c r="L3131">
        <f t="shared" si="242"/>
        <v>0.78815879649591913</v>
      </c>
      <c r="M3131">
        <f t="shared" si="242"/>
        <v>5.5653222187249423</v>
      </c>
    </row>
    <row r="3132" spans="1:13" x14ac:dyDescent="0.2">
      <c r="A3132" s="1">
        <v>10</v>
      </c>
      <c r="B3132">
        <v>5.2624993778717704</v>
      </c>
      <c r="C3132">
        <v>9.2600635604735224</v>
      </c>
      <c r="D3132">
        <f t="shared" si="243"/>
        <v>14.522562938345292</v>
      </c>
      <c r="E3132">
        <v>3.4</v>
      </c>
      <c r="F3132">
        <v>2</v>
      </c>
      <c r="G3132">
        <f t="shared" si="240"/>
        <v>5.4</v>
      </c>
      <c r="H3132">
        <f t="shared" si="241"/>
        <v>0</v>
      </c>
      <c r="I3132">
        <f t="shared" si="241"/>
        <v>0</v>
      </c>
      <c r="J3132">
        <f t="shared" si="244"/>
        <v>0</v>
      </c>
      <c r="K3132">
        <f t="shared" si="242"/>
        <v>1.8624993778717704</v>
      </c>
      <c r="L3132">
        <f t="shared" si="242"/>
        <v>7.2600635604735224</v>
      </c>
      <c r="M3132">
        <f t="shared" si="242"/>
        <v>9.1225629383452915</v>
      </c>
    </row>
    <row r="3133" spans="1:13" x14ac:dyDescent="0.2">
      <c r="A3133" s="1">
        <v>11</v>
      </c>
      <c r="B3133">
        <v>5.2624993778717704</v>
      </c>
      <c r="C3133">
        <v>7.1074054129801203</v>
      </c>
      <c r="D3133">
        <f t="shared" si="243"/>
        <v>12.369904790851891</v>
      </c>
      <c r="E3133">
        <v>7.6</v>
      </c>
      <c r="F3133">
        <v>9.5</v>
      </c>
      <c r="G3133">
        <f t="shared" si="240"/>
        <v>17.100000000000001</v>
      </c>
      <c r="H3133">
        <f t="shared" si="241"/>
        <v>1</v>
      </c>
      <c r="I3133">
        <f t="shared" si="241"/>
        <v>1</v>
      </c>
      <c r="J3133">
        <f t="shared" si="244"/>
        <v>1</v>
      </c>
      <c r="K3133">
        <f t="shared" si="242"/>
        <v>2.3375006221282293</v>
      </c>
      <c r="L3133">
        <f t="shared" si="242"/>
        <v>2.3925945870198797</v>
      </c>
      <c r="M3133">
        <f t="shared" si="242"/>
        <v>4.7300952091481108</v>
      </c>
    </row>
    <row r="3134" spans="1:13" x14ac:dyDescent="0.2">
      <c r="A3134" s="1">
        <v>12</v>
      </c>
      <c r="B3134">
        <v>5.2624993778717704</v>
      </c>
      <c r="C3134">
        <v>6.3442097798904298</v>
      </c>
      <c r="D3134">
        <f t="shared" si="243"/>
        <v>11.6067091577622</v>
      </c>
      <c r="E3134">
        <v>2.4</v>
      </c>
      <c r="F3134">
        <v>4</v>
      </c>
      <c r="G3134">
        <f t="shared" si="240"/>
        <v>6.4</v>
      </c>
      <c r="H3134">
        <f t="shared" si="241"/>
        <v>0</v>
      </c>
      <c r="I3134">
        <f t="shared" si="241"/>
        <v>0</v>
      </c>
      <c r="J3134">
        <f t="shared" si="244"/>
        <v>0</v>
      </c>
      <c r="K3134">
        <f t="shared" si="242"/>
        <v>2.8624993778717704</v>
      </c>
      <c r="L3134">
        <f t="shared" si="242"/>
        <v>2.3442097798904298</v>
      </c>
      <c r="M3134">
        <f t="shared" si="242"/>
        <v>5.2067091577621998</v>
      </c>
    </row>
    <row r="3135" spans="1:13" x14ac:dyDescent="0.2">
      <c r="A3135" s="1">
        <v>0</v>
      </c>
      <c r="B3135">
        <v>4.4448598284812499</v>
      </c>
      <c r="C3135">
        <v>7.1147587784849078</v>
      </c>
      <c r="D3135">
        <f t="shared" si="243"/>
        <v>11.559618606966158</v>
      </c>
      <c r="E3135">
        <v>1.2</v>
      </c>
      <c r="F3135">
        <v>6.5</v>
      </c>
      <c r="G3135">
        <f t="shared" si="240"/>
        <v>7.7</v>
      </c>
      <c r="H3135">
        <f t="shared" si="241"/>
        <v>1</v>
      </c>
      <c r="I3135">
        <f t="shared" si="241"/>
        <v>1</v>
      </c>
      <c r="J3135">
        <f t="shared" si="244"/>
        <v>0</v>
      </c>
      <c r="K3135">
        <f t="shared" si="242"/>
        <v>3.2448598284812498</v>
      </c>
      <c r="L3135">
        <f t="shared" si="242"/>
        <v>0.61475877848490779</v>
      </c>
      <c r="M3135">
        <f t="shared" si="242"/>
        <v>3.8596186069661576</v>
      </c>
    </row>
    <row r="3136" spans="1:13" x14ac:dyDescent="0.2">
      <c r="A3136" s="1">
        <v>1</v>
      </c>
      <c r="B3136">
        <v>4.5359398243007112</v>
      </c>
      <c r="C3136">
        <v>4.5947325536865966</v>
      </c>
      <c r="D3136">
        <f t="shared" si="243"/>
        <v>9.1306723779873078</v>
      </c>
      <c r="E3136">
        <v>5.6</v>
      </c>
      <c r="F3136">
        <v>6.5</v>
      </c>
      <c r="G3136">
        <f t="shared" si="240"/>
        <v>12.1</v>
      </c>
      <c r="H3136">
        <f t="shared" si="241"/>
        <v>0</v>
      </c>
      <c r="I3136">
        <f t="shared" si="241"/>
        <v>0</v>
      </c>
      <c r="J3136">
        <f t="shared" si="244"/>
        <v>0</v>
      </c>
      <c r="K3136">
        <f t="shared" si="242"/>
        <v>1.0640601756992885</v>
      </c>
      <c r="L3136">
        <f t="shared" si="242"/>
        <v>1.9052674463134034</v>
      </c>
      <c r="M3136">
        <f t="shared" si="242"/>
        <v>2.9693276220126918</v>
      </c>
    </row>
    <row r="3137" spans="1:13" x14ac:dyDescent="0.2">
      <c r="A3137" s="1">
        <v>2</v>
      </c>
      <c r="B3137">
        <v>2.4039218049368349</v>
      </c>
      <c r="C3137">
        <v>2.11120813074624</v>
      </c>
      <c r="D3137">
        <f t="shared" si="243"/>
        <v>4.515129935683075</v>
      </c>
      <c r="E3137">
        <v>3.6</v>
      </c>
      <c r="F3137">
        <v>6</v>
      </c>
      <c r="G3137">
        <f t="shared" si="240"/>
        <v>9.6</v>
      </c>
      <c r="H3137">
        <f t="shared" si="241"/>
        <v>1</v>
      </c>
      <c r="I3137">
        <f t="shared" si="241"/>
        <v>0</v>
      </c>
      <c r="J3137">
        <f t="shared" si="244"/>
        <v>1</v>
      </c>
      <c r="K3137">
        <f t="shared" si="242"/>
        <v>1.1960781950631652</v>
      </c>
      <c r="L3137">
        <f t="shared" si="242"/>
        <v>3.88879186925376</v>
      </c>
      <c r="M3137">
        <f t="shared" si="242"/>
        <v>5.0848700643169247</v>
      </c>
    </row>
    <row r="3138" spans="1:13" x14ac:dyDescent="0.2">
      <c r="A3138" s="1">
        <v>3</v>
      </c>
      <c r="B3138">
        <v>1.4688791055377399</v>
      </c>
      <c r="C3138">
        <v>7.4719931643656476</v>
      </c>
      <c r="D3138">
        <f t="shared" si="243"/>
        <v>8.9408722699033873</v>
      </c>
      <c r="E3138">
        <v>7.2</v>
      </c>
      <c r="F3138">
        <v>7.5</v>
      </c>
      <c r="G3138">
        <f t="shared" ref="G3138:G3201" si="245">F3138+E3138</f>
        <v>14.7</v>
      </c>
      <c r="H3138">
        <f t="shared" ref="H3138:I3201" si="246">IF(OR(AND(B3138&gt;=5,E3138&gt;=5),AND(B3138&lt;5,E3138&lt;5)),1,0)</f>
        <v>0</v>
      </c>
      <c r="I3138">
        <f t="shared" si="246"/>
        <v>1</v>
      </c>
      <c r="J3138">
        <f t="shared" si="244"/>
        <v>0</v>
      </c>
      <c r="K3138">
        <f t="shared" ref="K3138:M3201" si="247">ABS(B3138-E3138)</f>
        <v>5.7311208944622605</v>
      </c>
      <c r="L3138">
        <f t="shared" si="247"/>
        <v>2.8006835634352356E-2</v>
      </c>
      <c r="M3138">
        <f t="shared" si="247"/>
        <v>5.7591277300966119</v>
      </c>
    </row>
    <row r="3139" spans="1:13" x14ac:dyDescent="0.2">
      <c r="A3139" s="1">
        <v>4</v>
      </c>
      <c r="B3139">
        <v>6.1230920488788696</v>
      </c>
      <c r="C3139">
        <v>3.0068788690478301</v>
      </c>
      <c r="D3139">
        <f t="shared" ref="D3139:D3202" si="248">C3139+B3139</f>
        <v>9.1299709179267001</v>
      </c>
      <c r="E3139">
        <v>0</v>
      </c>
      <c r="F3139">
        <v>0</v>
      </c>
      <c r="G3139">
        <f t="shared" si="245"/>
        <v>0</v>
      </c>
      <c r="H3139">
        <f t="shared" si="246"/>
        <v>0</v>
      </c>
      <c r="I3139">
        <f t="shared" si="246"/>
        <v>1</v>
      </c>
      <c r="J3139">
        <f t="shared" ref="J3139:J3202" si="249">IF(OR(AND(D3139&gt;=10,G3139&gt;=10),AND(D3139&lt;10,G3139&lt;10)),1,0)</f>
        <v>1</v>
      </c>
      <c r="K3139">
        <f t="shared" si="247"/>
        <v>6.1230920488788696</v>
      </c>
      <c r="L3139">
        <f t="shared" si="247"/>
        <v>3.0068788690478301</v>
      </c>
      <c r="M3139">
        <f t="shared" si="247"/>
        <v>9.1299709179267001</v>
      </c>
    </row>
    <row r="3140" spans="1:13" x14ac:dyDescent="0.2">
      <c r="A3140" s="1">
        <v>5</v>
      </c>
      <c r="B3140">
        <v>5.9714835702937821</v>
      </c>
      <c r="C3140">
        <v>6.9336262460239686</v>
      </c>
      <c r="D3140">
        <f t="shared" si="248"/>
        <v>12.905109816317751</v>
      </c>
      <c r="E3140">
        <v>7.8</v>
      </c>
      <c r="F3140">
        <v>8</v>
      </c>
      <c r="G3140">
        <f t="shared" si="245"/>
        <v>15.8</v>
      </c>
      <c r="H3140">
        <f t="shared" si="246"/>
        <v>1</v>
      </c>
      <c r="I3140">
        <f t="shared" si="246"/>
        <v>1</v>
      </c>
      <c r="J3140">
        <f t="shared" si="249"/>
        <v>1</v>
      </c>
      <c r="K3140">
        <f t="shared" si="247"/>
        <v>1.8285164297062177</v>
      </c>
      <c r="L3140">
        <f t="shared" si="247"/>
        <v>1.0663737539760314</v>
      </c>
      <c r="M3140">
        <f t="shared" si="247"/>
        <v>2.89489018368225</v>
      </c>
    </row>
    <row r="3141" spans="1:13" x14ac:dyDescent="0.2">
      <c r="A3141" s="1">
        <v>6</v>
      </c>
      <c r="B3141">
        <v>7.3532644246683363</v>
      </c>
      <c r="C3141">
        <v>5.9917433462016358</v>
      </c>
      <c r="D3141">
        <f t="shared" si="248"/>
        <v>13.345007770869973</v>
      </c>
      <c r="E3141">
        <v>7.4</v>
      </c>
      <c r="F3141">
        <v>8</v>
      </c>
      <c r="G3141">
        <f t="shared" si="245"/>
        <v>15.4</v>
      </c>
      <c r="H3141">
        <f t="shared" si="246"/>
        <v>1</v>
      </c>
      <c r="I3141">
        <f t="shared" si="246"/>
        <v>1</v>
      </c>
      <c r="J3141">
        <f t="shared" si="249"/>
        <v>1</v>
      </c>
      <c r="K3141">
        <f t="shared" si="247"/>
        <v>4.6735575331664059E-2</v>
      </c>
      <c r="L3141">
        <f t="shared" si="247"/>
        <v>2.0082566537983642</v>
      </c>
      <c r="M3141">
        <f t="shared" si="247"/>
        <v>2.0549922291300273</v>
      </c>
    </row>
    <row r="3142" spans="1:13" x14ac:dyDescent="0.2">
      <c r="A3142" s="1">
        <v>7</v>
      </c>
      <c r="B3142">
        <v>6.4805200460636447</v>
      </c>
      <c r="C3142">
        <v>8.9629074132749444</v>
      </c>
      <c r="D3142">
        <f t="shared" si="248"/>
        <v>15.44342745933859</v>
      </c>
      <c r="E3142">
        <v>7.12</v>
      </c>
      <c r="F3142">
        <v>7.5</v>
      </c>
      <c r="G3142">
        <f t="shared" si="245"/>
        <v>14.620000000000001</v>
      </c>
      <c r="H3142">
        <f t="shared" si="246"/>
        <v>1</v>
      </c>
      <c r="I3142">
        <f t="shared" si="246"/>
        <v>1</v>
      </c>
      <c r="J3142">
        <f t="shared" si="249"/>
        <v>1</v>
      </c>
      <c r="K3142">
        <f t="shared" si="247"/>
        <v>0.63947995393635537</v>
      </c>
      <c r="L3142">
        <f t="shared" si="247"/>
        <v>1.4629074132749444</v>
      </c>
      <c r="M3142">
        <f t="shared" si="247"/>
        <v>0.82342745933858907</v>
      </c>
    </row>
    <row r="3143" spans="1:13" x14ac:dyDescent="0.2">
      <c r="A3143" s="1">
        <v>8</v>
      </c>
      <c r="B3143">
        <v>7.909001180036018</v>
      </c>
      <c r="C3143">
        <v>4.3599018608821209</v>
      </c>
      <c r="D3143">
        <f t="shared" si="248"/>
        <v>12.26890304091814</v>
      </c>
      <c r="E3143">
        <v>2.8</v>
      </c>
      <c r="F3143">
        <v>4.5</v>
      </c>
      <c r="G3143">
        <f t="shared" si="245"/>
        <v>7.3</v>
      </c>
      <c r="H3143">
        <f t="shared" si="246"/>
        <v>0</v>
      </c>
      <c r="I3143">
        <f t="shared" si="246"/>
        <v>1</v>
      </c>
      <c r="J3143">
        <f t="shared" si="249"/>
        <v>0</v>
      </c>
      <c r="K3143">
        <f t="shared" si="247"/>
        <v>5.1090011800360182</v>
      </c>
      <c r="L3143">
        <f t="shared" si="247"/>
        <v>0.14009813911787905</v>
      </c>
      <c r="M3143">
        <f t="shared" si="247"/>
        <v>4.9689030409181401</v>
      </c>
    </row>
    <row r="3144" spans="1:13" x14ac:dyDescent="0.2">
      <c r="A3144" s="1">
        <v>9</v>
      </c>
      <c r="B3144">
        <v>3.962604599190851</v>
      </c>
      <c r="C3144">
        <v>7.2191723417967344</v>
      </c>
      <c r="D3144">
        <f t="shared" si="248"/>
        <v>11.181776940987586</v>
      </c>
      <c r="E3144">
        <v>2.4</v>
      </c>
      <c r="F3144">
        <v>6.5</v>
      </c>
      <c r="G3144">
        <f t="shared" si="245"/>
        <v>8.9</v>
      </c>
      <c r="H3144">
        <f t="shared" si="246"/>
        <v>1</v>
      </c>
      <c r="I3144">
        <f t="shared" si="246"/>
        <v>1</v>
      </c>
      <c r="J3144">
        <f t="shared" si="249"/>
        <v>0</v>
      </c>
      <c r="K3144">
        <f t="shared" si="247"/>
        <v>1.562604599190851</v>
      </c>
      <c r="L3144">
        <f t="shared" si="247"/>
        <v>0.71917234179673439</v>
      </c>
      <c r="M3144">
        <f t="shared" si="247"/>
        <v>2.2817769409875854</v>
      </c>
    </row>
    <row r="3145" spans="1:13" x14ac:dyDescent="0.2">
      <c r="A3145" s="1">
        <v>10</v>
      </c>
      <c r="B3145">
        <v>4.5597308410981139</v>
      </c>
      <c r="C3145">
        <v>5.2153250608906951</v>
      </c>
      <c r="D3145">
        <f t="shared" si="248"/>
        <v>9.775055901988809</v>
      </c>
      <c r="E3145">
        <v>6.68</v>
      </c>
      <c r="F3145">
        <v>9.5</v>
      </c>
      <c r="G3145">
        <f t="shared" si="245"/>
        <v>16.18</v>
      </c>
      <c r="H3145">
        <f t="shared" si="246"/>
        <v>0</v>
      </c>
      <c r="I3145">
        <f t="shared" si="246"/>
        <v>1</v>
      </c>
      <c r="J3145">
        <f t="shared" si="249"/>
        <v>0</v>
      </c>
      <c r="K3145">
        <f t="shared" si="247"/>
        <v>2.1202691589018858</v>
      </c>
      <c r="L3145">
        <f t="shared" si="247"/>
        <v>4.2846749391093049</v>
      </c>
      <c r="M3145">
        <f t="shared" si="247"/>
        <v>6.4049440980111907</v>
      </c>
    </row>
    <row r="3146" spans="1:13" x14ac:dyDescent="0.2">
      <c r="A3146" s="1">
        <v>11</v>
      </c>
      <c r="B3146">
        <v>2.3503653739321799</v>
      </c>
      <c r="C3146">
        <v>6.883511422454176</v>
      </c>
      <c r="D3146">
        <f t="shared" si="248"/>
        <v>9.2338767963863564</v>
      </c>
      <c r="E3146">
        <v>1.6</v>
      </c>
      <c r="F3146">
        <v>10</v>
      </c>
      <c r="G3146">
        <f t="shared" si="245"/>
        <v>11.6</v>
      </c>
      <c r="H3146">
        <f t="shared" si="246"/>
        <v>1</v>
      </c>
      <c r="I3146">
        <f t="shared" si="246"/>
        <v>1</v>
      </c>
      <c r="J3146">
        <f t="shared" si="249"/>
        <v>0</v>
      </c>
      <c r="K3146">
        <f t="shared" si="247"/>
        <v>0.75036537393217984</v>
      </c>
      <c r="L3146">
        <f t="shared" si="247"/>
        <v>3.116488577545824</v>
      </c>
      <c r="M3146">
        <f t="shared" si="247"/>
        <v>2.3661232036136433</v>
      </c>
    </row>
    <row r="3147" spans="1:13" x14ac:dyDescent="0.2">
      <c r="A3147" s="1">
        <v>12</v>
      </c>
      <c r="B3147">
        <v>5.3549997192413459</v>
      </c>
      <c r="C3147">
        <v>5.7729963917223071</v>
      </c>
      <c r="D3147">
        <f t="shared" si="248"/>
        <v>11.127996110963654</v>
      </c>
      <c r="E3147">
        <v>4.4000000000000004</v>
      </c>
      <c r="F3147">
        <v>4</v>
      </c>
      <c r="G3147">
        <f t="shared" si="245"/>
        <v>8.4</v>
      </c>
      <c r="H3147">
        <f t="shared" si="246"/>
        <v>0</v>
      </c>
      <c r="I3147">
        <f t="shared" si="246"/>
        <v>0</v>
      </c>
      <c r="J3147">
        <f t="shared" si="249"/>
        <v>0</v>
      </c>
      <c r="K3147">
        <f t="shared" si="247"/>
        <v>0.95499971924134552</v>
      </c>
      <c r="L3147">
        <f t="shared" si="247"/>
        <v>1.7729963917223071</v>
      </c>
      <c r="M3147">
        <f t="shared" si="247"/>
        <v>2.7279961109636535</v>
      </c>
    </row>
    <row r="3148" spans="1:13" x14ac:dyDescent="0.2">
      <c r="A3148" s="1">
        <v>0</v>
      </c>
      <c r="B3148">
        <v>3.4075595428287522</v>
      </c>
      <c r="C3148">
        <v>6.1750193104300468</v>
      </c>
      <c r="D3148">
        <f t="shared" si="248"/>
        <v>9.5825788532587985</v>
      </c>
      <c r="E3148">
        <v>2.08</v>
      </c>
      <c r="F3148">
        <v>4</v>
      </c>
      <c r="G3148">
        <f t="shared" si="245"/>
        <v>6.08</v>
      </c>
      <c r="H3148">
        <f t="shared" si="246"/>
        <v>1</v>
      </c>
      <c r="I3148">
        <f t="shared" si="246"/>
        <v>0</v>
      </c>
      <c r="J3148">
        <f t="shared" si="249"/>
        <v>1</v>
      </c>
      <c r="K3148">
        <f t="shared" si="247"/>
        <v>1.3275595428287521</v>
      </c>
      <c r="L3148">
        <f t="shared" si="247"/>
        <v>2.1750193104300468</v>
      </c>
      <c r="M3148">
        <f t="shared" si="247"/>
        <v>3.5025788532587985</v>
      </c>
    </row>
    <row r="3149" spans="1:13" x14ac:dyDescent="0.2">
      <c r="A3149" s="1">
        <v>1</v>
      </c>
      <c r="B3149">
        <v>5.1396661483265023</v>
      </c>
      <c r="C3149">
        <v>6.4578443647554744</v>
      </c>
      <c r="D3149">
        <f t="shared" si="248"/>
        <v>11.597510513081977</v>
      </c>
      <c r="E3149">
        <v>2.2200000000000002</v>
      </c>
      <c r="F3149">
        <v>5.5</v>
      </c>
      <c r="G3149">
        <f t="shared" si="245"/>
        <v>7.7200000000000006</v>
      </c>
      <c r="H3149">
        <f t="shared" si="246"/>
        <v>0</v>
      </c>
      <c r="I3149">
        <f t="shared" si="246"/>
        <v>1</v>
      </c>
      <c r="J3149">
        <f t="shared" si="249"/>
        <v>0</v>
      </c>
      <c r="K3149">
        <f t="shared" si="247"/>
        <v>2.9196661483265021</v>
      </c>
      <c r="L3149">
        <f t="shared" si="247"/>
        <v>0.95784436475547441</v>
      </c>
      <c r="M3149">
        <f t="shared" si="247"/>
        <v>3.877510513081976</v>
      </c>
    </row>
    <row r="3150" spans="1:13" x14ac:dyDescent="0.2">
      <c r="A3150" s="1">
        <v>2</v>
      </c>
      <c r="B3150">
        <v>3.4200066744109079</v>
      </c>
      <c r="C3150">
        <v>3.57152642936392</v>
      </c>
      <c r="D3150">
        <f t="shared" si="248"/>
        <v>6.9915331037748274</v>
      </c>
      <c r="E3150">
        <v>0</v>
      </c>
      <c r="F3150">
        <v>0</v>
      </c>
      <c r="G3150">
        <f t="shared" si="245"/>
        <v>0</v>
      </c>
      <c r="H3150">
        <f t="shared" si="246"/>
        <v>1</v>
      </c>
      <c r="I3150">
        <f t="shared" si="246"/>
        <v>1</v>
      </c>
      <c r="J3150">
        <f t="shared" si="249"/>
        <v>1</v>
      </c>
      <c r="K3150">
        <f t="shared" si="247"/>
        <v>3.4200066744109079</v>
      </c>
      <c r="L3150">
        <f t="shared" si="247"/>
        <v>3.57152642936392</v>
      </c>
      <c r="M3150">
        <f t="shared" si="247"/>
        <v>6.9915331037748274</v>
      </c>
    </row>
    <row r="3151" spans="1:13" x14ac:dyDescent="0.2">
      <c r="A3151" s="1">
        <v>3</v>
      </c>
      <c r="B3151">
        <v>1.1169596949564879</v>
      </c>
      <c r="C3151">
        <v>3.57152642936392</v>
      </c>
      <c r="D3151">
        <f t="shared" si="248"/>
        <v>4.6884861243204075</v>
      </c>
      <c r="E3151">
        <v>0</v>
      </c>
      <c r="F3151">
        <v>0</v>
      </c>
      <c r="G3151">
        <f t="shared" si="245"/>
        <v>0</v>
      </c>
      <c r="H3151">
        <f t="shared" si="246"/>
        <v>1</v>
      </c>
      <c r="I3151">
        <f t="shared" si="246"/>
        <v>1</v>
      </c>
      <c r="J3151">
        <f t="shared" si="249"/>
        <v>1</v>
      </c>
      <c r="K3151">
        <f t="shared" si="247"/>
        <v>1.1169596949564879</v>
      </c>
      <c r="L3151">
        <f t="shared" si="247"/>
        <v>3.57152642936392</v>
      </c>
      <c r="M3151">
        <f t="shared" si="247"/>
        <v>4.6884861243204075</v>
      </c>
    </row>
    <row r="3152" spans="1:13" x14ac:dyDescent="0.2">
      <c r="A3152" s="1">
        <v>4</v>
      </c>
      <c r="B3152">
        <v>5.5883019456828027</v>
      </c>
      <c r="C3152">
        <v>6.9848781622660034</v>
      </c>
      <c r="D3152">
        <f t="shared" si="248"/>
        <v>12.573180107948806</v>
      </c>
      <c r="E3152">
        <v>5.4</v>
      </c>
      <c r="F3152">
        <v>6.5</v>
      </c>
      <c r="G3152">
        <f t="shared" si="245"/>
        <v>11.9</v>
      </c>
      <c r="H3152">
        <f t="shared" si="246"/>
        <v>1</v>
      </c>
      <c r="I3152">
        <f t="shared" si="246"/>
        <v>1</v>
      </c>
      <c r="J3152">
        <f t="shared" si="249"/>
        <v>1</v>
      </c>
      <c r="K3152">
        <f t="shared" si="247"/>
        <v>0.18830194568280234</v>
      </c>
      <c r="L3152">
        <f t="shared" si="247"/>
        <v>0.48487816226600344</v>
      </c>
      <c r="M3152">
        <f t="shared" si="247"/>
        <v>0.67318010794880578</v>
      </c>
    </row>
    <row r="3153" spans="1:13" x14ac:dyDescent="0.2">
      <c r="A3153" s="1">
        <v>5</v>
      </c>
      <c r="B3153">
        <v>8.834557409728486</v>
      </c>
      <c r="C3153">
        <v>6.8548772104155988</v>
      </c>
      <c r="D3153">
        <f t="shared" si="248"/>
        <v>15.689434620144084</v>
      </c>
      <c r="E3153">
        <v>2.8</v>
      </c>
      <c r="F3153">
        <v>6.5</v>
      </c>
      <c r="G3153">
        <f t="shared" si="245"/>
        <v>9.3000000000000007</v>
      </c>
      <c r="H3153">
        <f t="shared" si="246"/>
        <v>0</v>
      </c>
      <c r="I3153">
        <f t="shared" si="246"/>
        <v>1</v>
      </c>
      <c r="J3153">
        <f t="shared" si="249"/>
        <v>0</v>
      </c>
      <c r="K3153">
        <f t="shared" si="247"/>
        <v>6.0345574097284862</v>
      </c>
      <c r="L3153">
        <f t="shared" si="247"/>
        <v>0.35487721041559883</v>
      </c>
      <c r="M3153">
        <f t="shared" si="247"/>
        <v>6.3894346201440833</v>
      </c>
    </row>
    <row r="3154" spans="1:13" x14ac:dyDescent="0.2">
      <c r="A3154" s="1">
        <v>6</v>
      </c>
      <c r="B3154">
        <v>3.932621598808431</v>
      </c>
      <c r="C3154">
        <v>6.7255391591782683</v>
      </c>
      <c r="D3154">
        <f t="shared" si="248"/>
        <v>10.6581607579867</v>
      </c>
      <c r="E3154">
        <v>0.64</v>
      </c>
      <c r="F3154">
        <v>4.5</v>
      </c>
      <c r="G3154">
        <f t="shared" si="245"/>
        <v>5.14</v>
      </c>
      <c r="H3154">
        <f t="shared" si="246"/>
        <v>1</v>
      </c>
      <c r="I3154">
        <f t="shared" si="246"/>
        <v>0</v>
      </c>
      <c r="J3154">
        <f t="shared" si="249"/>
        <v>0</v>
      </c>
      <c r="K3154">
        <f t="shared" si="247"/>
        <v>3.2926215988084309</v>
      </c>
      <c r="L3154">
        <f t="shared" si="247"/>
        <v>2.2255391591782683</v>
      </c>
      <c r="M3154">
        <f t="shared" si="247"/>
        <v>5.5181607579867</v>
      </c>
    </row>
    <row r="3155" spans="1:13" x14ac:dyDescent="0.2">
      <c r="A3155" s="1">
        <v>7</v>
      </c>
      <c r="B3155">
        <v>4.4315342901372929</v>
      </c>
      <c r="C3155">
        <v>3.57152642936392</v>
      </c>
      <c r="D3155">
        <f t="shared" si="248"/>
        <v>8.0030607195012138</v>
      </c>
      <c r="E3155">
        <v>0</v>
      </c>
      <c r="F3155">
        <v>0</v>
      </c>
      <c r="G3155">
        <f t="shared" si="245"/>
        <v>0</v>
      </c>
      <c r="H3155">
        <f t="shared" si="246"/>
        <v>1</v>
      </c>
      <c r="I3155">
        <f t="shared" si="246"/>
        <v>1</v>
      </c>
      <c r="J3155">
        <f t="shared" si="249"/>
        <v>1</v>
      </c>
      <c r="K3155">
        <f t="shared" si="247"/>
        <v>4.4315342901372929</v>
      </c>
      <c r="L3155">
        <f t="shared" si="247"/>
        <v>3.57152642936392</v>
      </c>
      <c r="M3155">
        <f t="shared" si="247"/>
        <v>8.0030607195012138</v>
      </c>
    </row>
    <row r="3156" spans="1:13" x14ac:dyDescent="0.2">
      <c r="A3156" s="1">
        <v>8</v>
      </c>
      <c r="B3156">
        <v>4.5514058014980838</v>
      </c>
      <c r="C3156">
        <v>6.6825904655339636</v>
      </c>
      <c r="D3156">
        <f t="shared" si="248"/>
        <v>11.233996267032047</v>
      </c>
      <c r="E3156">
        <v>0.8</v>
      </c>
      <c r="F3156">
        <v>5.5</v>
      </c>
      <c r="G3156">
        <f t="shared" si="245"/>
        <v>6.3</v>
      </c>
      <c r="H3156">
        <f t="shared" si="246"/>
        <v>1</v>
      </c>
      <c r="I3156">
        <f t="shared" si="246"/>
        <v>1</v>
      </c>
      <c r="J3156">
        <f t="shared" si="249"/>
        <v>0</v>
      </c>
      <c r="K3156">
        <f t="shared" si="247"/>
        <v>3.751405801498084</v>
      </c>
      <c r="L3156">
        <f t="shared" si="247"/>
        <v>1.1825904655339636</v>
      </c>
      <c r="M3156">
        <f t="shared" si="247"/>
        <v>4.9339962670320476</v>
      </c>
    </row>
    <row r="3157" spans="1:13" x14ac:dyDescent="0.2">
      <c r="A3157" s="1">
        <v>9</v>
      </c>
      <c r="B3157">
        <v>4.8961072508164758</v>
      </c>
      <c r="C3157">
        <v>5.2706077339775312</v>
      </c>
      <c r="D3157">
        <f t="shared" si="248"/>
        <v>10.166714984794007</v>
      </c>
      <c r="E3157">
        <v>5</v>
      </c>
      <c r="F3157">
        <v>8</v>
      </c>
      <c r="G3157">
        <f t="shared" si="245"/>
        <v>13</v>
      </c>
      <c r="H3157">
        <f t="shared" si="246"/>
        <v>0</v>
      </c>
      <c r="I3157">
        <f t="shared" si="246"/>
        <v>1</v>
      </c>
      <c r="J3157">
        <f t="shared" si="249"/>
        <v>1</v>
      </c>
      <c r="K3157">
        <f t="shared" si="247"/>
        <v>0.1038927491835242</v>
      </c>
      <c r="L3157">
        <f t="shared" si="247"/>
        <v>2.7293922660224688</v>
      </c>
      <c r="M3157">
        <f t="shared" si="247"/>
        <v>2.833285015205993</v>
      </c>
    </row>
    <row r="3158" spans="1:13" x14ac:dyDescent="0.2">
      <c r="A3158" s="1">
        <v>10</v>
      </c>
      <c r="B3158">
        <v>5.2179977822070107</v>
      </c>
      <c r="C3158">
        <v>4.0784535109601698</v>
      </c>
      <c r="D3158">
        <f t="shared" si="248"/>
        <v>9.2964512931671806</v>
      </c>
      <c r="E3158">
        <v>5.7</v>
      </c>
      <c r="F3158">
        <v>9</v>
      </c>
      <c r="G3158">
        <f t="shared" si="245"/>
        <v>14.7</v>
      </c>
      <c r="H3158">
        <f t="shared" si="246"/>
        <v>1</v>
      </c>
      <c r="I3158">
        <f t="shared" si="246"/>
        <v>0</v>
      </c>
      <c r="J3158">
        <f t="shared" si="249"/>
        <v>0</v>
      </c>
      <c r="K3158">
        <f t="shared" si="247"/>
        <v>0.48200221779298946</v>
      </c>
      <c r="L3158">
        <f t="shared" si="247"/>
        <v>4.9215464890398302</v>
      </c>
      <c r="M3158">
        <f t="shared" si="247"/>
        <v>5.4035487068328187</v>
      </c>
    </row>
    <row r="3159" spans="1:13" x14ac:dyDescent="0.2">
      <c r="A3159" s="1">
        <v>11</v>
      </c>
      <c r="B3159">
        <v>5.0058975649055624</v>
      </c>
      <c r="C3159">
        <v>6.7720360456509381</v>
      </c>
      <c r="D3159">
        <f t="shared" si="248"/>
        <v>11.7779336105565</v>
      </c>
      <c r="E3159">
        <v>8.64</v>
      </c>
      <c r="F3159">
        <v>7.5</v>
      </c>
      <c r="G3159">
        <f t="shared" si="245"/>
        <v>16.14</v>
      </c>
      <c r="H3159">
        <f t="shared" si="246"/>
        <v>1</v>
      </c>
      <c r="I3159">
        <f t="shared" si="246"/>
        <v>1</v>
      </c>
      <c r="J3159">
        <f t="shared" si="249"/>
        <v>1</v>
      </c>
      <c r="K3159">
        <f t="shared" si="247"/>
        <v>3.6341024350944382</v>
      </c>
      <c r="L3159">
        <f t="shared" si="247"/>
        <v>0.72796395434906191</v>
      </c>
      <c r="M3159">
        <f t="shared" si="247"/>
        <v>4.3620663894435001</v>
      </c>
    </row>
    <row r="3160" spans="1:13" x14ac:dyDescent="0.2">
      <c r="A3160" s="1">
        <v>12</v>
      </c>
      <c r="B3160">
        <v>5.1399995020278517</v>
      </c>
      <c r="C3160">
        <v>3.1750389316833449</v>
      </c>
      <c r="D3160">
        <f t="shared" si="248"/>
        <v>8.3150384337111962</v>
      </c>
      <c r="E3160">
        <v>8.6999999999999993</v>
      </c>
      <c r="F3160">
        <v>4</v>
      </c>
      <c r="G3160">
        <f t="shared" si="245"/>
        <v>12.7</v>
      </c>
      <c r="H3160">
        <f t="shared" si="246"/>
        <v>1</v>
      </c>
      <c r="I3160">
        <f t="shared" si="246"/>
        <v>1</v>
      </c>
      <c r="J3160">
        <f t="shared" si="249"/>
        <v>0</v>
      </c>
      <c r="K3160">
        <f t="shared" si="247"/>
        <v>3.5600004979721476</v>
      </c>
      <c r="L3160">
        <f t="shared" si="247"/>
        <v>0.82496106831665506</v>
      </c>
      <c r="M3160">
        <f t="shared" si="247"/>
        <v>4.3849615662888031</v>
      </c>
    </row>
    <row r="3161" spans="1:13" x14ac:dyDescent="0.2">
      <c r="A3161" s="1">
        <v>0</v>
      </c>
      <c r="B3161">
        <v>1.6912238643415229</v>
      </c>
      <c r="C3161">
        <v>6.7199084353043004</v>
      </c>
      <c r="D3161">
        <f t="shared" si="248"/>
        <v>8.4111322996458231</v>
      </c>
      <c r="E3161">
        <v>1.7</v>
      </c>
      <c r="F3161">
        <v>5.5</v>
      </c>
      <c r="G3161">
        <f t="shared" si="245"/>
        <v>7.2</v>
      </c>
      <c r="H3161">
        <f t="shared" si="246"/>
        <v>1</v>
      </c>
      <c r="I3161">
        <f t="shared" si="246"/>
        <v>1</v>
      </c>
      <c r="J3161">
        <f t="shared" si="249"/>
        <v>1</v>
      </c>
      <c r="K3161">
        <f t="shared" si="247"/>
        <v>8.7761356584770134E-3</v>
      </c>
      <c r="L3161">
        <f t="shared" si="247"/>
        <v>1.2199084353043004</v>
      </c>
      <c r="M3161">
        <f t="shared" si="247"/>
        <v>1.2111322996458229</v>
      </c>
    </row>
    <row r="3162" spans="1:13" x14ac:dyDescent="0.2">
      <c r="A3162" s="1">
        <v>1</v>
      </c>
      <c r="B3162">
        <v>5.497848009417412</v>
      </c>
      <c r="C3162">
        <v>6.0762143426647226</v>
      </c>
      <c r="D3162">
        <f t="shared" si="248"/>
        <v>11.574062352082134</v>
      </c>
      <c r="E3162">
        <v>5.4</v>
      </c>
      <c r="F3162">
        <v>7</v>
      </c>
      <c r="G3162">
        <f t="shared" si="245"/>
        <v>12.4</v>
      </c>
      <c r="H3162">
        <f t="shared" si="246"/>
        <v>1</v>
      </c>
      <c r="I3162">
        <f t="shared" si="246"/>
        <v>1</v>
      </c>
      <c r="J3162">
        <f t="shared" si="249"/>
        <v>1</v>
      </c>
      <c r="K3162">
        <f t="shared" si="247"/>
        <v>9.7848009417411674E-2</v>
      </c>
      <c r="L3162">
        <f t="shared" si="247"/>
        <v>0.9237856573352774</v>
      </c>
      <c r="M3162">
        <f t="shared" si="247"/>
        <v>0.82593764791786661</v>
      </c>
    </row>
    <row r="3163" spans="1:13" x14ac:dyDescent="0.2">
      <c r="A3163" s="1">
        <v>2</v>
      </c>
      <c r="B3163">
        <v>4.8940200570891719</v>
      </c>
      <c r="C3163">
        <v>4.0030585586565186</v>
      </c>
      <c r="D3163">
        <f t="shared" si="248"/>
        <v>8.8970786157456914</v>
      </c>
      <c r="E3163">
        <v>10</v>
      </c>
      <c r="F3163">
        <v>9</v>
      </c>
      <c r="G3163">
        <f t="shared" si="245"/>
        <v>19</v>
      </c>
      <c r="H3163">
        <f t="shared" si="246"/>
        <v>0</v>
      </c>
      <c r="I3163">
        <f t="shared" si="246"/>
        <v>0</v>
      </c>
      <c r="J3163">
        <f t="shared" si="249"/>
        <v>0</v>
      </c>
      <c r="K3163">
        <f t="shared" si="247"/>
        <v>5.1059799429108281</v>
      </c>
      <c r="L3163">
        <f t="shared" si="247"/>
        <v>4.9969414413434814</v>
      </c>
      <c r="M3163">
        <f t="shared" si="247"/>
        <v>10.102921384254309</v>
      </c>
    </row>
    <row r="3164" spans="1:13" x14ac:dyDescent="0.2">
      <c r="A3164" s="1">
        <v>3</v>
      </c>
      <c r="B3164">
        <v>4.9635125966740103</v>
      </c>
      <c r="C3164">
        <v>6.8672398150117004</v>
      </c>
      <c r="D3164">
        <f t="shared" si="248"/>
        <v>11.830752411685712</v>
      </c>
      <c r="E3164">
        <v>0</v>
      </c>
      <c r="F3164">
        <v>6</v>
      </c>
      <c r="G3164">
        <f t="shared" si="245"/>
        <v>6</v>
      </c>
      <c r="H3164">
        <f t="shared" si="246"/>
        <v>1</v>
      </c>
      <c r="I3164">
        <f t="shared" si="246"/>
        <v>1</v>
      </c>
      <c r="J3164">
        <f t="shared" si="249"/>
        <v>0</v>
      </c>
      <c r="K3164">
        <f t="shared" si="247"/>
        <v>4.9635125966740103</v>
      </c>
      <c r="L3164">
        <f t="shared" si="247"/>
        <v>0.86723981501170044</v>
      </c>
      <c r="M3164">
        <f t="shared" si="247"/>
        <v>5.8307524116857117</v>
      </c>
    </row>
    <row r="3165" spans="1:13" x14ac:dyDescent="0.2">
      <c r="A3165" s="1">
        <v>4</v>
      </c>
      <c r="B3165">
        <v>5.9334718676290024</v>
      </c>
      <c r="C3165">
        <v>7.7121298360571622</v>
      </c>
      <c r="D3165">
        <f t="shared" si="248"/>
        <v>13.645601703686165</v>
      </c>
      <c r="E3165">
        <v>7.35</v>
      </c>
      <c r="F3165">
        <v>10</v>
      </c>
      <c r="G3165">
        <f t="shared" si="245"/>
        <v>17.350000000000001</v>
      </c>
      <c r="H3165">
        <f t="shared" si="246"/>
        <v>1</v>
      </c>
      <c r="I3165">
        <f t="shared" si="246"/>
        <v>1</v>
      </c>
      <c r="J3165">
        <f t="shared" si="249"/>
        <v>1</v>
      </c>
      <c r="K3165">
        <f t="shared" si="247"/>
        <v>1.4165281323709973</v>
      </c>
      <c r="L3165">
        <f t="shared" si="247"/>
        <v>2.2878701639428378</v>
      </c>
      <c r="M3165">
        <f t="shared" si="247"/>
        <v>3.7043982963138369</v>
      </c>
    </row>
    <row r="3166" spans="1:13" x14ac:dyDescent="0.2">
      <c r="A3166" s="1">
        <v>5</v>
      </c>
      <c r="B3166">
        <v>6.7202933693727633</v>
      </c>
      <c r="C3166">
        <v>7.279261300686354</v>
      </c>
      <c r="D3166">
        <f t="shared" si="248"/>
        <v>13.999554670059117</v>
      </c>
      <c r="E3166">
        <v>5.24</v>
      </c>
      <c r="F3166">
        <v>10</v>
      </c>
      <c r="G3166">
        <f t="shared" si="245"/>
        <v>15.24</v>
      </c>
      <c r="H3166">
        <f t="shared" si="246"/>
        <v>1</v>
      </c>
      <c r="I3166">
        <f t="shared" si="246"/>
        <v>1</v>
      </c>
      <c r="J3166">
        <f t="shared" si="249"/>
        <v>1</v>
      </c>
      <c r="K3166">
        <f t="shared" si="247"/>
        <v>1.4802933693727631</v>
      </c>
      <c r="L3166">
        <f t="shared" si="247"/>
        <v>2.720738699313646</v>
      </c>
      <c r="M3166">
        <f t="shared" si="247"/>
        <v>1.2404453299408829</v>
      </c>
    </row>
    <row r="3167" spans="1:13" x14ac:dyDescent="0.2">
      <c r="A3167" s="1">
        <v>6</v>
      </c>
      <c r="B3167">
        <v>4.5750692834558562</v>
      </c>
      <c r="C3167">
        <v>8.1174707060101117</v>
      </c>
      <c r="D3167">
        <f t="shared" si="248"/>
        <v>12.692539989465967</v>
      </c>
      <c r="E3167">
        <v>0</v>
      </c>
      <c r="F3167">
        <v>0</v>
      </c>
      <c r="G3167">
        <f t="shared" si="245"/>
        <v>0</v>
      </c>
      <c r="H3167">
        <f t="shared" si="246"/>
        <v>1</v>
      </c>
      <c r="I3167">
        <f t="shared" si="246"/>
        <v>0</v>
      </c>
      <c r="J3167">
        <f t="shared" si="249"/>
        <v>0</v>
      </c>
      <c r="K3167">
        <f t="shared" si="247"/>
        <v>4.5750692834558562</v>
      </c>
      <c r="L3167">
        <f t="shared" si="247"/>
        <v>8.1174707060101117</v>
      </c>
      <c r="M3167">
        <f t="shared" si="247"/>
        <v>12.692539989465967</v>
      </c>
    </row>
    <row r="3168" spans="1:13" x14ac:dyDescent="0.2">
      <c r="A3168" s="1">
        <v>7</v>
      </c>
      <c r="B3168">
        <v>3.0488647286845492</v>
      </c>
      <c r="C3168">
        <v>6.6210384926515466</v>
      </c>
      <c r="D3168">
        <f t="shared" si="248"/>
        <v>9.6699032213360958</v>
      </c>
      <c r="E3168">
        <v>4.12</v>
      </c>
      <c r="F3168">
        <v>9.5</v>
      </c>
      <c r="G3168">
        <f t="shared" si="245"/>
        <v>13.620000000000001</v>
      </c>
      <c r="H3168">
        <f t="shared" si="246"/>
        <v>1</v>
      </c>
      <c r="I3168">
        <f t="shared" si="246"/>
        <v>1</v>
      </c>
      <c r="J3168">
        <f t="shared" si="249"/>
        <v>0</v>
      </c>
      <c r="K3168">
        <f t="shared" si="247"/>
        <v>1.0711352713154509</v>
      </c>
      <c r="L3168">
        <f t="shared" si="247"/>
        <v>2.8789615073484534</v>
      </c>
      <c r="M3168">
        <f t="shared" si="247"/>
        <v>3.9500967786639052</v>
      </c>
    </row>
    <row r="3169" spans="1:13" x14ac:dyDescent="0.2">
      <c r="A3169" s="1">
        <v>8</v>
      </c>
      <c r="B3169">
        <v>2.6073584876040998</v>
      </c>
      <c r="C3169">
        <v>7.7192000577772388</v>
      </c>
      <c r="D3169">
        <f t="shared" si="248"/>
        <v>10.326558545381339</v>
      </c>
      <c r="E3169">
        <v>9.8000000000000007</v>
      </c>
      <c r="F3169">
        <v>8</v>
      </c>
      <c r="G3169">
        <f t="shared" si="245"/>
        <v>17.8</v>
      </c>
      <c r="H3169">
        <f t="shared" si="246"/>
        <v>0</v>
      </c>
      <c r="I3169">
        <f t="shared" si="246"/>
        <v>1</v>
      </c>
      <c r="J3169">
        <f t="shared" si="249"/>
        <v>1</v>
      </c>
      <c r="K3169">
        <f t="shared" si="247"/>
        <v>7.1926415123959009</v>
      </c>
      <c r="L3169">
        <f t="shared" si="247"/>
        <v>0.28079994222276117</v>
      </c>
      <c r="M3169">
        <f t="shared" si="247"/>
        <v>7.473441454618662</v>
      </c>
    </row>
    <row r="3170" spans="1:13" x14ac:dyDescent="0.2">
      <c r="A3170" s="1">
        <v>9</v>
      </c>
      <c r="B3170">
        <v>3.420006414190174</v>
      </c>
      <c r="C3170">
        <v>2.7778687330224852</v>
      </c>
      <c r="D3170">
        <f t="shared" si="248"/>
        <v>6.1978751472126596</v>
      </c>
      <c r="E3170">
        <v>0</v>
      </c>
      <c r="F3170">
        <v>0</v>
      </c>
      <c r="G3170">
        <f t="shared" si="245"/>
        <v>0</v>
      </c>
      <c r="H3170">
        <f t="shared" si="246"/>
        <v>1</v>
      </c>
      <c r="I3170">
        <f t="shared" si="246"/>
        <v>1</v>
      </c>
      <c r="J3170">
        <f t="shared" si="249"/>
        <v>1</v>
      </c>
      <c r="K3170">
        <f t="shared" si="247"/>
        <v>3.420006414190174</v>
      </c>
      <c r="L3170">
        <f t="shared" si="247"/>
        <v>2.7778687330224852</v>
      </c>
      <c r="M3170">
        <f t="shared" si="247"/>
        <v>6.1978751472126596</v>
      </c>
    </row>
    <row r="3171" spans="1:13" x14ac:dyDescent="0.2">
      <c r="A3171" s="1">
        <v>10</v>
      </c>
      <c r="B3171">
        <v>2.936981066672208</v>
      </c>
      <c r="C3171">
        <v>5.4088389345131613</v>
      </c>
      <c r="D3171">
        <f t="shared" si="248"/>
        <v>8.3458200011853698</v>
      </c>
      <c r="E3171">
        <v>6.2</v>
      </c>
      <c r="F3171">
        <v>10</v>
      </c>
      <c r="G3171">
        <f t="shared" si="245"/>
        <v>16.2</v>
      </c>
      <c r="H3171">
        <f t="shared" si="246"/>
        <v>0</v>
      </c>
      <c r="I3171">
        <f t="shared" si="246"/>
        <v>1</v>
      </c>
      <c r="J3171">
        <f t="shared" si="249"/>
        <v>0</v>
      </c>
      <c r="K3171">
        <f t="shared" si="247"/>
        <v>3.2630189333277921</v>
      </c>
      <c r="L3171">
        <f t="shared" si="247"/>
        <v>4.5911610654868387</v>
      </c>
      <c r="M3171">
        <f t="shared" si="247"/>
        <v>7.8541799988146295</v>
      </c>
    </row>
    <row r="3172" spans="1:13" x14ac:dyDescent="0.2">
      <c r="A3172" s="1">
        <v>11</v>
      </c>
      <c r="B3172">
        <v>2.9000152834740631</v>
      </c>
      <c r="C3172">
        <v>6.1713295237104946</v>
      </c>
      <c r="D3172">
        <f t="shared" si="248"/>
        <v>9.0713448071845573</v>
      </c>
      <c r="E3172">
        <v>3.7</v>
      </c>
      <c r="F3172">
        <v>6</v>
      </c>
      <c r="G3172">
        <f t="shared" si="245"/>
        <v>9.6999999999999993</v>
      </c>
      <c r="H3172">
        <f t="shared" si="246"/>
        <v>1</v>
      </c>
      <c r="I3172">
        <f t="shared" si="246"/>
        <v>1</v>
      </c>
      <c r="J3172">
        <f t="shared" si="249"/>
        <v>1</v>
      </c>
      <c r="K3172">
        <f t="shared" si="247"/>
        <v>0.79998471652593706</v>
      </c>
      <c r="L3172">
        <f t="shared" si="247"/>
        <v>0.17132952371049459</v>
      </c>
      <c r="M3172">
        <f t="shared" si="247"/>
        <v>0.62865519281544202</v>
      </c>
    </row>
    <row r="3173" spans="1:13" x14ac:dyDescent="0.2">
      <c r="A3173" s="1">
        <v>12</v>
      </c>
      <c r="B3173">
        <v>5.0749996050819757</v>
      </c>
      <c r="C3173">
        <v>9.9994206634277187</v>
      </c>
      <c r="D3173">
        <f t="shared" si="248"/>
        <v>15.074420268509694</v>
      </c>
      <c r="E3173">
        <v>10</v>
      </c>
      <c r="F3173">
        <v>9</v>
      </c>
      <c r="G3173">
        <f t="shared" si="245"/>
        <v>19</v>
      </c>
      <c r="H3173">
        <f t="shared" si="246"/>
        <v>1</v>
      </c>
      <c r="I3173">
        <f t="shared" si="246"/>
        <v>1</v>
      </c>
      <c r="J3173">
        <f t="shared" si="249"/>
        <v>1</v>
      </c>
      <c r="K3173">
        <f t="shared" si="247"/>
        <v>4.9250003949180243</v>
      </c>
      <c r="L3173">
        <f t="shared" si="247"/>
        <v>0.99942066342771874</v>
      </c>
      <c r="M3173">
        <f t="shared" si="247"/>
        <v>3.9255797314903056</v>
      </c>
    </row>
    <row r="3174" spans="1:13" x14ac:dyDescent="0.2">
      <c r="A3174" s="1">
        <v>0</v>
      </c>
      <c r="B3174">
        <v>3.332509027648356</v>
      </c>
      <c r="C3174">
        <v>6.885495270208299</v>
      </c>
      <c r="D3174">
        <f t="shared" si="248"/>
        <v>10.218004297856655</v>
      </c>
      <c r="E3174">
        <v>6.8</v>
      </c>
      <c r="F3174">
        <v>6</v>
      </c>
      <c r="G3174">
        <f t="shared" si="245"/>
        <v>12.8</v>
      </c>
      <c r="H3174">
        <f t="shared" si="246"/>
        <v>0</v>
      </c>
      <c r="I3174">
        <f t="shared" si="246"/>
        <v>1</v>
      </c>
      <c r="J3174">
        <f t="shared" si="249"/>
        <v>1</v>
      </c>
      <c r="K3174">
        <f t="shared" si="247"/>
        <v>3.4674909723516438</v>
      </c>
      <c r="L3174">
        <f t="shared" si="247"/>
        <v>0.88549527020829899</v>
      </c>
      <c r="M3174">
        <f t="shared" si="247"/>
        <v>2.5819957021433453</v>
      </c>
    </row>
    <row r="3175" spans="1:13" x14ac:dyDescent="0.2">
      <c r="A3175" s="1">
        <v>1</v>
      </c>
      <c r="B3175">
        <v>4.3236740990092519</v>
      </c>
      <c r="C3175">
        <v>7.3145101416219243</v>
      </c>
      <c r="D3175">
        <f t="shared" si="248"/>
        <v>11.638184240631176</v>
      </c>
      <c r="E3175">
        <v>1.2</v>
      </c>
      <c r="F3175">
        <v>7.5</v>
      </c>
      <c r="G3175">
        <f t="shared" si="245"/>
        <v>8.6999999999999993</v>
      </c>
      <c r="H3175">
        <f t="shared" si="246"/>
        <v>1</v>
      </c>
      <c r="I3175">
        <f t="shared" si="246"/>
        <v>1</v>
      </c>
      <c r="J3175">
        <f t="shared" si="249"/>
        <v>0</v>
      </c>
      <c r="K3175">
        <f t="shared" si="247"/>
        <v>3.1236740990092517</v>
      </c>
      <c r="L3175">
        <f t="shared" si="247"/>
        <v>0.18548985837807574</v>
      </c>
      <c r="M3175">
        <f t="shared" si="247"/>
        <v>2.9381842406311769</v>
      </c>
    </row>
    <row r="3176" spans="1:13" x14ac:dyDescent="0.2">
      <c r="A3176" s="1">
        <v>2</v>
      </c>
      <c r="B3176">
        <v>2.5350175675953741</v>
      </c>
      <c r="C3176">
        <v>6.553545923566312</v>
      </c>
      <c r="D3176">
        <f t="shared" si="248"/>
        <v>9.0885634911616862</v>
      </c>
      <c r="E3176">
        <v>7.74</v>
      </c>
      <c r="F3176">
        <v>8</v>
      </c>
      <c r="G3176">
        <f t="shared" si="245"/>
        <v>15.74</v>
      </c>
      <c r="H3176">
        <f t="shared" si="246"/>
        <v>0</v>
      </c>
      <c r="I3176">
        <f t="shared" si="246"/>
        <v>1</v>
      </c>
      <c r="J3176">
        <f t="shared" si="249"/>
        <v>0</v>
      </c>
      <c r="K3176">
        <f t="shared" si="247"/>
        <v>5.2049824324046261</v>
      </c>
      <c r="L3176">
        <f t="shared" si="247"/>
        <v>1.446454076433688</v>
      </c>
      <c r="M3176">
        <f t="shared" si="247"/>
        <v>6.6514365088383141</v>
      </c>
    </row>
    <row r="3177" spans="1:13" x14ac:dyDescent="0.2">
      <c r="A3177" s="1">
        <v>3</v>
      </c>
      <c r="B3177">
        <v>5.5679727296304229</v>
      </c>
      <c r="C3177">
        <v>6.1109352882930272</v>
      </c>
      <c r="D3177">
        <f t="shared" si="248"/>
        <v>11.678908017923451</v>
      </c>
      <c r="E3177">
        <v>6.9</v>
      </c>
      <c r="F3177">
        <v>8</v>
      </c>
      <c r="G3177">
        <f t="shared" si="245"/>
        <v>14.9</v>
      </c>
      <c r="H3177">
        <f t="shared" si="246"/>
        <v>1</v>
      </c>
      <c r="I3177">
        <f t="shared" si="246"/>
        <v>1</v>
      </c>
      <c r="J3177">
        <f t="shared" si="249"/>
        <v>1</v>
      </c>
      <c r="K3177">
        <f t="shared" si="247"/>
        <v>1.3320272703695775</v>
      </c>
      <c r="L3177">
        <f t="shared" si="247"/>
        <v>1.8890647117069728</v>
      </c>
      <c r="M3177">
        <f t="shared" si="247"/>
        <v>3.2210919820765493</v>
      </c>
    </row>
    <row r="3178" spans="1:13" x14ac:dyDescent="0.2">
      <c r="A3178" s="1">
        <v>4</v>
      </c>
      <c r="B3178">
        <v>1.9146582878249689</v>
      </c>
      <c r="C3178">
        <v>5.2963226993110952</v>
      </c>
      <c r="D3178">
        <f t="shared" si="248"/>
        <v>7.2109809871360646</v>
      </c>
      <c r="E3178">
        <v>4.72</v>
      </c>
      <c r="F3178">
        <v>6.5</v>
      </c>
      <c r="G3178">
        <f t="shared" si="245"/>
        <v>11.219999999999999</v>
      </c>
      <c r="H3178">
        <f t="shared" si="246"/>
        <v>1</v>
      </c>
      <c r="I3178">
        <f t="shared" si="246"/>
        <v>1</v>
      </c>
      <c r="J3178">
        <f t="shared" si="249"/>
        <v>0</v>
      </c>
      <c r="K3178">
        <f t="shared" si="247"/>
        <v>2.8053417121750308</v>
      </c>
      <c r="L3178">
        <f t="shared" si="247"/>
        <v>1.2036773006889048</v>
      </c>
      <c r="M3178">
        <f t="shared" si="247"/>
        <v>4.0090190128639343</v>
      </c>
    </row>
    <row r="3179" spans="1:13" x14ac:dyDescent="0.2">
      <c r="A3179" s="1">
        <v>5</v>
      </c>
      <c r="B3179">
        <v>3.8057826439835249</v>
      </c>
      <c r="C3179">
        <v>6.6799409523557962</v>
      </c>
      <c r="D3179">
        <f t="shared" si="248"/>
        <v>10.485723596339321</v>
      </c>
      <c r="E3179">
        <v>5.3</v>
      </c>
      <c r="F3179">
        <v>6</v>
      </c>
      <c r="G3179">
        <f t="shared" si="245"/>
        <v>11.3</v>
      </c>
      <c r="H3179">
        <f t="shared" si="246"/>
        <v>0</v>
      </c>
      <c r="I3179">
        <f t="shared" si="246"/>
        <v>1</v>
      </c>
      <c r="J3179">
        <f t="shared" si="249"/>
        <v>1</v>
      </c>
      <c r="K3179">
        <f t="shared" si="247"/>
        <v>1.4942173560164749</v>
      </c>
      <c r="L3179">
        <f t="shared" si="247"/>
        <v>0.67994095235579621</v>
      </c>
      <c r="M3179">
        <f t="shared" si="247"/>
        <v>0.81427640366067955</v>
      </c>
    </row>
    <row r="3180" spans="1:13" x14ac:dyDescent="0.2">
      <c r="A3180" s="1">
        <v>6</v>
      </c>
      <c r="B3180">
        <v>4.6813803467567849</v>
      </c>
      <c r="C3180">
        <v>6.5887727534032567</v>
      </c>
      <c r="D3180">
        <f t="shared" si="248"/>
        <v>11.270153100160041</v>
      </c>
      <c r="E3180">
        <v>3.8</v>
      </c>
      <c r="F3180">
        <v>7</v>
      </c>
      <c r="G3180">
        <f t="shared" si="245"/>
        <v>10.8</v>
      </c>
      <c r="H3180">
        <f t="shared" si="246"/>
        <v>1</v>
      </c>
      <c r="I3180">
        <f t="shared" si="246"/>
        <v>1</v>
      </c>
      <c r="J3180">
        <f t="shared" si="249"/>
        <v>1</v>
      </c>
      <c r="K3180">
        <f t="shared" si="247"/>
        <v>0.88138034675678512</v>
      </c>
      <c r="L3180">
        <f t="shared" si="247"/>
        <v>0.41122724659674326</v>
      </c>
      <c r="M3180">
        <f t="shared" si="247"/>
        <v>0.47015310016004008</v>
      </c>
    </row>
    <row r="3181" spans="1:13" x14ac:dyDescent="0.2">
      <c r="A3181" s="1">
        <v>7</v>
      </c>
      <c r="B3181">
        <v>7.4908853933295436</v>
      </c>
      <c r="C3181">
        <v>7.0829561744587934</v>
      </c>
      <c r="D3181">
        <f t="shared" si="248"/>
        <v>14.573841567788337</v>
      </c>
      <c r="E3181">
        <v>4.9000000000000004</v>
      </c>
      <c r="F3181">
        <v>7.5</v>
      </c>
      <c r="G3181">
        <f t="shared" si="245"/>
        <v>12.4</v>
      </c>
      <c r="H3181">
        <f t="shared" si="246"/>
        <v>0</v>
      </c>
      <c r="I3181">
        <f t="shared" si="246"/>
        <v>1</v>
      </c>
      <c r="J3181">
        <f t="shared" si="249"/>
        <v>1</v>
      </c>
      <c r="K3181">
        <f t="shared" si="247"/>
        <v>2.5908853933295433</v>
      </c>
      <c r="L3181">
        <f t="shared" si="247"/>
        <v>0.41704382554120656</v>
      </c>
      <c r="M3181">
        <f t="shared" si="247"/>
        <v>2.1738415677883367</v>
      </c>
    </row>
    <row r="3182" spans="1:13" x14ac:dyDescent="0.2">
      <c r="A3182" s="1">
        <v>8</v>
      </c>
      <c r="B3182">
        <v>7.5403887549150026</v>
      </c>
      <c r="C3182">
        <v>8.6399779862797725</v>
      </c>
      <c r="D3182">
        <f t="shared" si="248"/>
        <v>16.180366741194774</v>
      </c>
      <c r="E3182">
        <v>0</v>
      </c>
      <c r="F3182">
        <v>0</v>
      </c>
      <c r="G3182">
        <f t="shared" si="245"/>
        <v>0</v>
      </c>
      <c r="H3182">
        <f t="shared" si="246"/>
        <v>0</v>
      </c>
      <c r="I3182">
        <f t="shared" si="246"/>
        <v>0</v>
      </c>
      <c r="J3182">
        <f t="shared" si="249"/>
        <v>0</v>
      </c>
      <c r="K3182">
        <f t="shared" si="247"/>
        <v>7.5403887549150026</v>
      </c>
      <c r="L3182">
        <f t="shared" si="247"/>
        <v>8.6399779862797725</v>
      </c>
      <c r="M3182">
        <f t="shared" si="247"/>
        <v>16.180366741194774</v>
      </c>
    </row>
    <row r="3183" spans="1:13" x14ac:dyDescent="0.2">
      <c r="A3183" s="1">
        <v>9</v>
      </c>
      <c r="B3183">
        <v>5.1545891392662258</v>
      </c>
      <c r="C3183">
        <v>6.9105350822250031</v>
      </c>
      <c r="D3183">
        <f t="shared" si="248"/>
        <v>12.065124221491228</v>
      </c>
      <c r="E3183">
        <v>6.4</v>
      </c>
      <c r="F3183">
        <v>9.5</v>
      </c>
      <c r="G3183">
        <f t="shared" si="245"/>
        <v>15.9</v>
      </c>
      <c r="H3183">
        <f t="shared" si="246"/>
        <v>1</v>
      </c>
      <c r="I3183">
        <f t="shared" si="246"/>
        <v>1</v>
      </c>
      <c r="J3183">
        <f t="shared" si="249"/>
        <v>1</v>
      </c>
      <c r="K3183">
        <f t="shared" si="247"/>
        <v>1.2454108607337746</v>
      </c>
      <c r="L3183">
        <f t="shared" si="247"/>
        <v>2.5894649177749969</v>
      </c>
      <c r="M3183">
        <f t="shared" si="247"/>
        <v>3.8348757785087724</v>
      </c>
    </row>
    <row r="3184" spans="1:13" x14ac:dyDescent="0.2">
      <c r="A3184" s="1">
        <v>10</v>
      </c>
      <c r="B3184">
        <v>5.1699985009817704</v>
      </c>
      <c r="C3184">
        <v>6.29302808594678</v>
      </c>
      <c r="D3184">
        <f t="shared" si="248"/>
        <v>11.463026586928549</v>
      </c>
      <c r="E3184">
        <v>6.4</v>
      </c>
      <c r="F3184">
        <v>7.5</v>
      </c>
      <c r="G3184">
        <f t="shared" si="245"/>
        <v>13.9</v>
      </c>
      <c r="H3184">
        <f t="shared" si="246"/>
        <v>1</v>
      </c>
      <c r="I3184">
        <f t="shared" si="246"/>
        <v>1</v>
      </c>
      <c r="J3184">
        <f t="shared" si="249"/>
        <v>1</v>
      </c>
      <c r="K3184">
        <f t="shared" si="247"/>
        <v>1.23000149901823</v>
      </c>
      <c r="L3184">
        <f t="shared" si="247"/>
        <v>1.20697191405322</v>
      </c>
      <c r="M3184">
        <f t="shared" si="247"/>
        <v>2.4369734130714509</v>
      </c>
    </row>
    <row r="3185" spans="1:13" x14ac:dyDescent="0.2">
      <c r="A3185" s="1">
        <v>11</v>
      </c>
      <c r="B3185">
        <v>5.1699985009817704</v>
      </c>
      <c r="C3185">
        <v>10.313917353574119</v>
      </c>
      <c r="D3185">
        <f t="shared" si="248"/>
        <v>15.483915854555889</v>
      </c>
      <c r="E3185">
        <v>2.8</v>
      </c>
      <c r="F3185">
        <v>7</v>
      </c>
      <c r="G3185">
        <f t="shared" si="245"/>
        <v>9.8000000000000007</v>
      </c>
      <c r="H3185">
        <f t="shared" si="246"/>
        <v>0</v>
      </c>
      <c r="I3185">
        <f t="shared" si="246"/>
        <v>1</v>
      </c>
      <c r="J3185">
        <f t="shared" si="249"/>
        <v>0</v>
      </c>
      <c r="K3185">
        <f t="shared" si="247"/>
        <v>2.3699985009817706</v>
      </c>
      <c r="L3185">
        <f t="shared" si="247"/>
        <v>3.3139173535741193</v>
      </c>
      <c r="M3185">
        <f t="shared" si="247"/>
        <v>5.6839158545558881</v>
      </c>
    </row>
    <row r="3186" spans="1:13" x14ac:dyDescent="0.2">
      <c r="A3186" s="1">
        <v>12</v>
      </c>
      <c r="B3186">
        <v>5.1699985009817704</v>
      </c>
      <c r="C3186">
        <v>8.9996525938558829</v>
      </c>
      <c r="D3186">
        <f t="shared" si="248"/>
        <v>14.169651094837654</v>
      </c>
      <c r="E3186">
        <v>9.24</v>
      </c>
      <c r="F3186">
        <v>10</v>
      </c>
      <c r="G3186">
        <f t="shared" si="245"/>
        <v>19.240000000000002</v>
      </c>
      <c r="H3186">
        <f t="shared" si="246"/>
        <v>1</v>
      </c>
      <c r="I3186">
        <f t="shared" si="246"/>
        <v>1</v>
      </c>
      <c r="J3186">
        <f t="shared" si="249"/>
        <v>1</v>
      </c>
      <c r="K3186">
        <f t="shared" si="247"/>
        <v>4.0700014990182298</v>
      </c>
      <c r="L3186">
        <f t="shared" si="247"/>
        <v>1.0003474061441171</v>
      </c>
      <c r="M3186">
        <f t="shared" si="247"/>
        <v>5.0703489051623478</v>
      </c>
    </row>
    <row r="3187" spans="1:13" x14ac:dyDescent="0.2">
      <c r="A3187" s="1">
        <v>0</v>
      </c>
      <c r="B3187">
        <v>5.4883786521408711</v>
      </c>
      <c r="C3187">
        <v>6.5912811057944909</v>
      </c>
      <c r="D3187">
        <f t="shared" si="248"/>
        <v>12.079659757935362</v>
      </c>
      <c r="E3187">
        <v>1.6</v>
      </c>
      <c r="F3187">
        <v>5.5</v>
      </c>
      <c r="G3187">
        <f t="shared" si="245"/>
        <v>7.1</v>
      </c>
      <c r="H3187">
        <f t="shared" si="246"/>
        <v>0</v>
      </c>
      <c r="I3187">
        <f t="shared" si="246"/>
        <v>1</v>
      </c>
      <c r="J3187">
        <f t="shared" si="249"/>
        <v>0</v>
      </c>
      <c r="K3187">
        <f t="shared" si="247"/>
        <v>3.888378652140871</v>
      </c>
      <c r="L3187">
        <f t="shared" si="247"/>
        <v>1.0912811057944909</v>
      </c>
      <c r="M3187">
        <f t="shared" si="247"/>
        <v>4.9796597579353623</v>
      </c>
    </row>
    <row r="3188" spans="1:13" x14ac:dyDescent="0.2">
      <c r="A3188" s="1">
        <v>1</v>
      </c>
      <c r="B3188">
        <v>4.0315833130286176</v>
      </c>
      <c r="C3188">
        <v>6.5561813727061429</v>
      </c>
      <c r="D3188">
        <f t="shared" si="248"/>
        <v>10.587764685734761</v>
      </c>
      <c r="E3188">
        <v>0</v>
      </c>
      <c r="F3188">
        <v>0</v>
      </c>
      <c r="G3188">
        <f t="shared" si="245"/>
        <v>0</v>
      </c>
      <c r="H3188">
        <f t="shared" si="246"/>
        <v>1</v>
      </c>
      <c r="I3188">
        <f t="shared" si="246"/>
        <v>0</v>
      </c>
      <c r="J3188">
        <f t="shared" si="249"/>
        <v>0</v>
      </c>
      <c r="K3188">
        <f t="shared" si="247"/>
        <v>4.0315833130286176</v>
      </c>
      <c r="L3188">
        <f t="shared" si="247"/>
        <v>6.5561813727061429</v>
      </c>
      <c r="M3188">
        <f t="shared" si="247"/>
        <v>10.587764685734761</v>
      </c>
    </row>
    <row r="3189" spans="1:13" x14ac:dyDescent="0.2">
      <c r="A3189" s="1">
        <v>2</v>
      </c>
      <c r="B3189">
        <v>6.4666278679690627</v>
      </c>
      <c r="C3189">
        <v>7.9052885529248762</v>
      </c>
      <c r="D3189">
        <f t="shared" si="248"/>
        <v>14.371916420893939</v>
      </c>
      <c r="E3189">
        <v>3.9</v>
      </c>
      <c r="F3189">
        <v>1</v>
      </c>
      <c r="G3189">
        <f t="shared" si="245"/>
        <v>4.9000000000000004</v>
      </c>
      <c r="H3189">
        <f t="shared" si="246"/>
        <v>0</v>
      </c>
      <c r="I3189">
        <f t="shared" si="246"/>
        <v>0</v>
      </c>
      <c r="J3189">
        <f t="shared" si="249"/>
        <v>0</v>
      </c>
      <c r="K3189">
        <f t="shared" si="247"/>
        <v>2.5666278679690628</v>
      </c>
      <c r="L3189">
        <f t="shared" si="247"/>
        <v>6.9052885529248762</v>
      </c>
      <c r="M3189">
        <f t="shared" si="247"/>
        <v>9.4719164208939386</v>
      </c>
    </row>
    <row r="3190" spans="1:13" x14ac:dyDescent="0.2">
      <c r="A3190" s="1">
        <v>3</v>
      </c>
      <c r="B3190">
        <v>6.1628187689736169</v>
      </c>
      <c r="C3190">
        <v>5.7139786864027098</v>
      </c>
      <c r="D3190">
        <f t="shared" si="248"/>
        <v>11.876797455376327</v>
      </c>
      <c r="E3190">
        <v>6</v>
      </c>
      <c r="F3190">
        <v>9.5</v>
      </c>
      <c r="G3190">
        <f t="shared" si="245"/>
        <v>15.5</v>
      </c>
      <c r="H3190">
        <f t="shared" si="246"/>
        <v>1</v>
      </c>
      <c r="I3190">
        <f t="shared" si="246"/>
        <v>1</v>
      </c>
      <c r="J3190">
        <f t="shared" si="249"/>
        <v>1</v>
      </c>
      <c r="K3190">
        <f t="shared" si="247"/>
        <v>0.16281876897361691</v>
      </c>
      <c r="L3190">
        <f t="shared" si="247"/>
        <v>3.7860213135972902</v>
      </c>
      <c r="M3190">
        <f t="shared" si="247"/>
        <v>3.6232025446236733</v>
      </c>
    </row>
    <row r="3191" spans="1:13" x14ac:dyDescent="0.2">
      <c r="A3191" s="1">
        <v>4</v>
      </c>
      <c r="B3191">
        <v>6.3023801819487737</v>
      </c>
      <c r="C3191">
        <v>6.536283262016509</v>
      </c>
      <c r="D3191">
        <f t="shared" si="248"/>
        <v>12.838663443965283</v>
      </c>
      <c r="E3191">
        <v>5.3</v>
      </c>
      <c r="F3191">
        <v>6</v>
      </c>
      <c r="G3191">
        <f t="shared" si="245"/>
        <v>11.3</v>
      </c>
      <c r="H3191">
        <f t="shared" si="246"/>
        <v>1</v>
      </c>
      <c r="I3191">
        <f t="shared" si="246"/>
        <v>1</v>
      </c>
      <c r="J3191">
        <f t="shared" si="249"/>
        <v>1</v>
      </c>
      <c r="K3191">
        <f t="shared" si="247"/>
        <v>1.0023801819487739</v>
      </c>
      <c r="L3191">
        <f t="shared" si="247"/>
        <v>0.536283262016509</v>
      </c>
      <c r="M3191">
        <f t="shared" si="247"/>
        <v>1.538663443965282</v>
      </c>
    </row>
    <row r="3192" spans="1:13" x14ac:dyDescent="0.2">
      <c r="A3192" s="1">
        <v>5</v>
      </c>
      <c r="B3192">
        <v>6.2534346750519756</v>
      </c>
      <c r="C3192">
        <v>9.372044835510307</v>
      </c>
      <c r="D3192">
        <f t="shared" si="248"/>
        <v>15.625479510562283</v>
      </c>
      <c r="E3192">
        <v>5.32</v>
      </c>
      <c r="F3192">
        <v>8.5</v>
      </c>
      <c r="G3192">
        <f t="shared" si="245"/>
        <v>13.82</v>
      </c>
      <c r="H3192">
        <f t="shared" si="246"/>
        <v>1</v>
      </c>
      <c r="I3192">
        <f t="shared" si="246"/>
        <v>1</v>
      </c>
      <c r="J3192">
        <f t="shared" si="249"/>
        <v>1</v>
      </c>
      <c r="K3192">
        <f t="shared" si="247"/>
        <v>0.9334346750519753</v>
      </c>
      <c r="L3192">
        <f t="shared" si="247"/>
        <v>0.87204483551030698</v>
      </c>
      <c r="M3192">
        <f t="shared" si="247"/>
        <v>1.8054795105622823</v>
      </c>
    </row>
    <row r="3193" spans="1:13" x14ac:dyDescent="0.2">
      <c r="A3193" s="1">
        <v>6</v>
      </c>
      <c r="B3193">
        <v>5.5812897621542774</v>
      </c>
      <c r="C3193">
        <v>5.9912932117680988</v>
      </c>
      <c r="D3193">
        <f t="shared" si="248"/>
        <v>11.572582973922376</v>
      </c>
      <c r="E3193">
        <v>7.5</v>
      </c>
      <c r="F3193">
        <v>6</v>
      </c>
      <c r="G3193">
        <f t="shared" si="245"/>
        <v>13.5</v>
      </c>
      <c r="H3193">
        <f t="shared" si="246"/>
        <v>1</v>
      </c>
      <c r="I3193">
        <f t="shared" si="246"/>
        <v>1</v>
      </c>
      <c r="J3193">
        <f t="shared" si="249"/>
        <v>1</v>
      </c>
      <c r="K3193">
        <f t="shared" si="247"/>
        <v>1.9187102378457226</v>
      </c>
      <c r="L3193">
        <f t="shared" si="247"/>
        <v>8.7067882319011858E-3</v>
      </c>
      <c r="M3193">
        <f t="shared" si="247"/>
        <v>1.9274170260776238</v>
      </c>
    </row>
    <row r="3194" spans="1:13" x14ac:dyDescent="0.2">
      <c r="A3194" s="1">
        <v>7</v>
      </c>
      <c r="B3194">
        <v>4.8091602238193047</v>
      </c>
      <c r="C3194">
        <v>6.3187899935202729</v>
      </c>
      <c r="D3194">
        <f t="shared" si="248"/>
        <v>11.127950217339578</v>
      </c>
      <c r="E3194">
        <v>9.4</v>
      </c>
      <c r="F3194">
        <v>4.5</v>
      </c>
      <c r="G3194">
        <f t="shared" si="245"/>
        <v>13.9</v>
      </c>
      <c r="H3194">
        <f t="shared" si="246"/>
        <v>0</v>
      </c>
      <c r="I3194">
        <f t="shared" si="246"/>
        <v>0</v>
      </c>
      <c r="J3194">
        <f t="shared" si="249"/>
        <v>1</v>
      </c>
      <c r="K3194">
        <f t="shared" si="247"/>
        <v>4.5908397761806956</v>
      </c>
      <c r="L3194">
        <f t="shared" si="247"/>
        <v>1.8187899935202729</v>
      </c>
      <c r="M3194">
        <f t="shared" si="247"/>
        <v>2.7720497826604227</v>
      </c>
    </row>
    <row r="3195" spans="1:13" x14ac:dyDescent="0.2">
      <c r="A3195" s="1">
        <v>8</v>
      </c>
      <c r="B3195">
        <v>8.696074843046409</v>
      </c>
      <c r="C3195">
        <v>6.637076716575625</v>
      </c>
      <c r="D3195">
        <f t="shared" si="248"/>
        <v>15.333151559622035</v>
      </c>
      <c r="E3195">
        <v>3.8</v>
      </c>
      <c r="F3195">
        <v>7</v>
      </c>
      <c r="G3195">
        <f t="shared" si="245"/>
        <v>10.8</v>
      </c>
      <c r="H3195">
        <f t="shared" si="246"/>
        <v>0</v>
      </c>
      <c r="I3195">
        <f t="shared" si="246"/>
        <v>1</v>
      </c>
      <c r="J3195">
        <f t="shared" si="249"/>
        <v>1</v>
      </c>
      <c r="K3195">
        <f t="shared" si="247"/>
        <v>4.8960748430464092</v>
      </c>
      <c r="L3195">
        <f t="shared" si="247"/>
        <v>0.36292328342437497</v>
      </c>
      <c r="M3195">
        <f t="shared" si="247"/>
        <v>4.5331515596220342</v>
      </c>
    </row>
    <row r="3196" spans="1:13" x14ac:dyDescent="0.2">
      <c r="A3196" s="1">
        <v>9</v>
      </c>
      <c r="B3196">
        <v>1.33411953452041</v>
      </c>
      <c r="C3196">
        <v>6.4756688701030036</v>
      </c>
      <c r="D3196">
        <f t="shared" si="248"/>
        <v>7.8097884046234132</v>
      </c>
      <c r="E3196">
        <v>5.7</v>
      </c>
      <c r="F3196">
        <v>8.5</v>
      </c>
      <c r="G3196">
        <f t="shared" si="245"/>
        <v>14.2</v>
      </c>
      <c r="H3196">
        <f t="shared" si="246"/>
        <v>0</v>
      </c>
      <c r="I3196">
        <f t="shared" si="246"/>
        <v>1</v>
      </c>
      <c r="J3196">
        <f t="shared" si="249"/>
        <v>0</v>
      </c>
      <c r="K3196">
        <f t="shared" si="247"/>
        <v>4.3658804654795897</v>
      </c>
      <c r="L3196">
        <f t="shared" si="247"/>
        <v>2.0243311298969964</v>
      </c>
      <c r="M3196">
        <f t="shared" si="247"/>
        <v>6.3902115953765861</v>
      </c>
    </row>
    <row r="3197" spans="1:13" x14ac:dyDescent="0.2">
      <c r="A3197" s="1">
        <v>10</v>
      </c>
      <c r="B3197">
        <v>4.4215234044761083</v>
      </c>
      <c r="C3197">
        <v>11.009418411565401</v>
      </c>
      <c r="D3197">
        <f t="shared" si="248"/>
        <v>15.430941816041509</v>
      </c>
      <c r="E3197">
        <v>9.4</v>
      </c>
      <c r="F3197">
        <v>10</v>
      </c>
      <c r="G3197">
        <f t="shared" si="245"/>
        <v>19.399999999999999</v>
      </c>
      <c r="H3197">
        <f t="shared" si="246"/>
        <v>0</v>
      </c>
      <c r="I3197">
        <f t="shared" si="246"/>
        <v>1</v>
      </c>
      <c r="J3197">
        <f t="shared" si="249"/>
        <v>1</v>
      </c>
      <c r="K3197">
        <f t="shared" si="247"/>
        <v>4.9784765955238921</v>
      </c>
      <c r="L3197">
        <f t="shared" si="247"/>
        <v>1.0094184115654006</v>
      </c>
      <c r="M3197">
        <f t="shared" si="247"/>
        <v>3.9690581839584897</v>
      </c>
    </row>
    <row r="3198" spans="1:13" x14ac:dyDescent="0.2">
      <c r="A3198" s="1">
        <v>11</v>
      </c>
      <c r="B3198">
        <v>5.4810512550148287</v>
      </c>
      <c r="C3198">
        <v>4.3347473141629171</v>
      </c>
      <c r="D3198">
        <f t="shared" si="248"/>
        <v>9.8157985691777458</v>
      </c>
      <c r="E3198">
        <v>5.04</v>
      </c>
      <c r="F3198">
        <v>10</v>
      </c>
      <c r="G3198">
        <f t="shared" si="245"/>
        <v>15.04</v>
      </c>
      <c r="H3198">
        <f t="shared" si="246"/>
        <v>1</v>
      </c>
      <c r="I3198">
        <f t="shared" si="246"/>
        <v>0</v>
      </c>
      <c r="J3198">
        <f t="shared" si="249"/>
        <v>0</v>
      </c>
      <c r="K3198">
        <f t="shared" si="247"/>
        <v>0.44105125501482867</v>
      </c>
      <c r="L3198">
        <f t="shared" si="247"/>
        <v>5.6652526858370829</v>
      </c>
      <c r="M3198">
        <f t="shared" si="247"/>
        <v>5.2242014308222533</v>
      </c>
    </row>
    <row r="3199" spans="1:13" x14ac:dyDescent="0.2">
      <c r="A3199" s="1">
        <v>12</v>
      </c>
      <c r="B3199">
        <v>5.4810512550148287</v>
      </c>
      <c r="C3199">
        <v>2.5036808450940882</v>
      </c>
      <c r="D3199">
        <f t="shared" si="248"/>
        <v>7.9847321001089169</v>
      </c>
      <c r="E3199">
        <v>2.3199999999999998</v>
      </c>
      <c r="F3199">
        <v>4</v>
      </c>
      <c r="G3199">
        <f t="shared" si="245"/>
        <v>6.32</v>
      </c>
      <c r="H3199">
        <f t="shared" si="246"/>
        <v>0</v>
      </c>
      <c r="I3199">
        <f t="shared" si="246"/>
        <v>1</v>
      </c>
      <c r="J3199">
        <f t="shared" si="249"/>
        <v>1</v>
      </c>
      <c r="K3199">
        <f t="shared" si="247"/>
        <v>3.1610512550148289</v>
      </c>
      <c r="L3199">
        <f t="shared" si="247"/>
        <v>1.4963191549059118</v>
      </c>
      <c r="M3199">
        <f t="shared" si="247"/>
        <v>1.6647321001089166</v>
      </c>
    </row>
    <row r="3200" spans="1:13" x14ac:dyDescent="0.2">
      <c r="A3200" s="1">
        <v>0</v>
      </c>
      <c r="B3200">
        <v>7.0549479264402422</v>
      </c>
      <c r="C3200">
        <v>6.5360138170775119</v>
      </c>
      <c r="D3200">
        <f t="shared" si="248"/>
        <v>13.590961743517754</v>
      </c>
      <c r="E3200">
        <v>0.8</v>
      </c>
      <c r="F3200">
        <v>2.5</v>
      </c>
      <c r="G3200">
        <f t="shared" si="245"/>
        <v>3.3</v>
      </c>
      <c r="H3200">
        <f t="shared" si="246"/>
        <v>0</v>
      </c>
      <c r="I3200">
        <f t="shared" si="246"/>
        <v>0</v>
      </c>
      <c r="J3200">
        <f t="shared" si="249"/>
        <v>0</v>
      </c>
      <c r="K3200">
        <f t="shared" si="247"/>
        <v>6.2549479264402423</v>
      </c>
      <c r="L3200">
        <f t="shared" si="247"/>
        <v>4.0360138170775119</v>
      </c>
      <c r="M3200">
        <f t="shared" si="247"/>
        <v>10.290961743517755</v>
      </c>
    </row>
    <row r="3201" spans="1:13" x14ac:dyDescent="0.2">
      <c r="A3201" s="1">
        <v>1</v>
      </c>
      <c r="B3201">
        <v>5.758008869504665</v>
      </c>
      <c r="C3201">
        <v>6.665413202466909</v>
      </c>
      <c r="D3201">
        <f t="shared" si="248"/>
        <v>12.423422071971574</v>
      </c>
      <c r="E3201">
        <v>4.84</v>
      </c>
      <c r="F3201">
        <v>5.5</v>
      </c>
      <c r="G3201">
        <f t="shared" si="245"/>
        <v>10.34</v>
      </c>
      <c r="H3201">
        <f t="shared" si="246"/>
        <v>0</v>
      </c>
      <c r="I3201">
        <f t="shared" si="246"/>
        <v>1</v>
      </c>
      <c r="J3201">
        <f t="shared" si="249"/>
        <v>1</v>
      </c>
      <c r="K3201">
        <f t="shared" si="247"/>
        <v>0.91800886950466509</v>
      </c>
      <c r="L3201">
        <f t="shared" si="247"/>
        <v>1.165413202466909</v>
      </c>
      <c r="M3201">
        <f t="shared" si="247"/>
        <v>2.0834220719715741</v>
      </c>
    </row>
    <row r="3202" spans="1:13" x14ac:dyDescent="0.2">
      <c r="A3202" s="1">
        <v>2</v>
      </c>
      <c r="B3202">
        <v>3.9225379063429688</v>
      </c>
      <c r="C3202">
        <v>6.77253434919258</v>
      </c>
      <c r="D3202">
        <f t="shared" si="248"/>
        <v>10.69507225553555</v>
      </c>
      <c r="E3202">
        <v>4.12</v>
      </c>
      <c r="F3202">
        <v>8.5</v>
      </c>
      <c r="G3202">
        <f t="shared" ref="G3202:G3265" si="250">F3202+E3202</f>
        <v>12.620000000000001</v>
      </c>
      <c r="H3202">
        <f t="shared" ref="H3202:I3265" si="251">IF(OR(AND(B3202&gt;=5,E3202&gt;=5),AND(B3202&lt;5,E3202&lt;5)),1,0)</f>
        <v>1</v>
      </c>
      <c r="I3202">
        <f t="shared" si="251"/>
        <v>1</v>
      </c>
      <c r="J3202">
        <f t="shared" si="249"/>
        <v>1</v>
      </c>
      <c r="K3202">
        <f t="shared" ref="K3202:M3265" si="252">ABS(B3202-E3202)</f>
        <v>0.19746209365703127</v>
      </c>
      <c r="L3202">
        <f t="shared" si="252"/>
        <v>1.72746565080742</v>
      </c>
      <c r="M3202">
        <f t="shared" si="252"/>
        <v>1.9249277444644513</v>
      </c>
    </row>
    <row r="3203" spans="1:13" x14ac:dyDescent="0.2">
      <c r="A3203" s="1">
        <v>3</v>
      </c>
      <c r="B3203">
        <v>3.3269575150970598</v>
      </c>
      <c r="C3203">
        <v>6.0953214945091956</v>
      </c>
      <c r="D3203">
        <f t="shared" ref="D3203:D3266" si="253">C3203+B3203</f>
        <v>9.422279009606255</v>
      </c>
      <c r="E3203">
        <v>6</v>
      </c>
      <c r="F3203">
        <v>6</v>
      </c>
      <c r="G3203">
        <f t="shared" si="250"/>
        <v>12</v>
      </c>
      <c r="H3203">
        <f t="shared" si="251"/>
        <v>0</v>
      </c>
      <c r="I3203">
        <f t="shared" si="251"/>
        <v>1</v>
      </c>
      <c r="J3203">
        <f t="shared" ref="J3203:J3266" si="254">IF(OR(AND(D3203&gt;=10,G3203&gt;=10),AND(D3203&lt;10,G3203&lt;10)),1,0)</f>
        <v>0</v>
      </c>
      <c r="K3203">
        <f t="shared" si="252"/>
        <v>2.6730424849029402</v>
      </c>
      <c r="L3203">
        <f t="shared" si="252"/>
        <v>9.5321494509195581E-2</v>
      </c>
      <c r="M3203">
        <f t="shared" si="252"/>
        <v>2.577720990393745</v>
      </c>
    </row>
    <row r="3204" spans="1:13" x14ac:dyDescent="0.2">
      <c r="A3204" s="1">
        <v>4</v>
      </c>
      <c r="B3204">
        <v>5.8057535711718904</v>
      </c>
      <c r="C3204">
        <v>5.8456490415584126</v>
      </c>
      <c r="D3204">
        <f t="shared" si="253"/>
        <v>11.651402612730303</v>
      </c>
      <c r="E3204">
        <v>4.5</v>
      </c>
      <c r="F3204">
        <v>8.5</v>
      </c>
      <c r="G3204">
        <f t="shared" si="250"/>
        <v>13</v>
      </c>
      <c r="H3204">
        <f t="shared" si="251"/>
        <v>0</v>
      </c>
      <c r="I3204">
        <f t="shared" si="251"/>
        <v>1</v>
      </c>
      <c r="J3204">
        <f t="shared" si="254"/>
        <v>1</v>
      </c>
      <c r="K3204">
        <f t="shared" si="252"/>
        <v>1.3057535711718904</v>
      </c>
      <c r="L3204">
        <f t="shared" si="252"/>
        <v>2.6543509584415874</v>
      </c>
      <c r="M3204">
        <f t="shared" si="252"/>
        <v>1.348597387269697</v>
      </c>
    </row>
    <row r="3205" spans="1:13" x14ac:dyDescent="0.2">
      <c r="A3205" s="1">
        <v>5</v>
      </c>
      <c r="B3205">
        <v>5.0620418638304816</v>
      </c>
      <c r="C3205">
        <v>6.4938708121303694</v>
      </c>
      <c r="D3205">
        <f t="shared" si="253"/>
        <v>11.555912675960851</v>
      </c>
      <c r="E3205">
        <v>9.5</v>
      </c>
      <c r="F3205">
        <v>10</v>
      </c>
      <c r="G3205">
        <f t="shared" si="250"/>
        <v>19.5</v>
      </c>
      <c r="H3205">
        <f t="shared" si="251"/>
        <v>1</v>
      </c>
      <c r="I3205">
        <f t="shared" si="251"/>
        <v>1</v>
      </c>
      <c r="J3205">
        <f t="shared" si="254"/>
        <v>1</v>
      </c>
      <c r="K3205">
        <f t="shared" si="252"/>
        <v>4.4379581361695184</v>
      </c>
      <c r="L3205">
        <f t="shared" si="252"/>
        <v>3.5061291878696306</v>
      </c>
      <c r="M3205">
        <f t="shared" si="252"/>
        <v>7.944087324039149</v>
      </c>
    </row>
    <row r="3206" spans="1:13" x14ac:dyDescent="0.2">
      <c r="A3206" s="1">
        <v>6</v>
      </c>
      <c r="B3206">
        <v>5.0136859178202959</v>
      </c>
      <c r="C3206">
        <v>6.1078997911456847</v>
      </c>
      <c r="D3206">
        <f t="shared" si="253"/>
        <v>11.121585708965981</v>
      </c>
      <c r="E3206">
        <v>7.6</v>
      </c>
      <c r="F3206">
        <v>9.5</v>
      </c>
      <c r="G3206">
        <f t="shared" si="250"/>
        <v>17.100000000000001</v>
      </c>
      <c r="H3206">
        <f t="shared" si="251"/>
        <v>1</v>
      </c>
      <c r="I3206">
        <f t="shared" si="251"/>
        <v>1</v>
      </c>
      <c r="J3206">
        <f t="shared" si="254"/>
        <v>1</v>
      </c>
      <c r="K3206">
        <f t="shared" si="252"/>
        <v>2.5863140821797037</v>
      </c>
      <c r="L3206">
        <f t="shared" si="252"/>
        <v>3.3921002088543153</v>
      </c>
      <c r="M3206">
        <f t="shared" si="252"/>
        <v>5.9784142910340208</v>
      </c>
    </row>
    <row r="3207" spans="1:13" x14ac:dyDescent="0.2">
      <c r="A3207" s="1">
        <v>7</v>
      </c>
      <c r="B3207">
        <v>6.7330178086039467</v>
      </c>
      <c r="C3207">
        <v>7.1627903879334731</v>
      </c>
      <c r="D3207">
        <f t="shared" si="253"/>
        <v>13.89580819653742</v>
      </c>
      <c r="E3207">
        <v>6.3</v>
      </c>
      <c r="F3207">
        <v>5</v>
      </c>
      <c r="G3207">
        <f t="shared" si="250"/>
        <v>11.3</v>
      </c>
      <c r="H3207">
        <f t="shared" si="251"/>
        <v>1</v>
      </c>
      <c r="I3207">
        <f t="shared" si="251"/>
        <v>1</v>
      </c>
      <c r="J3207">
        <f t="shared" si="254"/>
        <v>1</v>
      </c>
      <c r="K3207">
        <f t="shared" si="252"/>
        <v>0.4330178086039469</v>
      </c>
      <c r="L3207">
        <f t="shared" si="252"/>
        <v>2.1627903879334731</v>
      </c>
      <c r="M3207">
        <f t="shared" si="252"/>
        <v>2.5958081965374191</v>
      </c>
    </row>
    <row r="3208" spans="1:13" x14ac:dyDescent="0.2">
      <c r="A3208" s="1">
        <v>8</v>
      </c>
      <c r="B3208">
        <v>1.140736652800652</v>
      </c>
      <c r="C3208">
        <v>2.7780614060189919</v>
      </c>
      <c r="D3208">
        <f t="shared" si="253"/>
        <v>3.918798058819644</v>
      </c>
      <c r="E3208">
        <v>0</v>
      </c>
      <c r="F3208">
        <v>0</v>
      </c>
      <c r="G3208">
        <f t="shared" si="250"/>
        <v>0</v>
      </c>
      <c r="H3208">
        <f t="shared" si="251"/>
        <v>1</v>
      </c>
      <c r="I3208">
        <f t="shared" si="251"/>
        <v>1</v>
      </c>
      <c r="J3208">
        <f t="shared" si="254"/>
        <v>1</v>
      </c>
      <c r="K3208">
        <f t="shared" si="252"/>
        <v>1.140736652800652</v>
      </c>
      <c r="L3208">
        <f t="shared" si="252"/>
        <v>2.7780614060189919</v>
      </c>
      <c r="M3208">
        <f t="shared" si="252"/>
        <v>3.918798058819644</v>
      </c>
    </row>
    <row r="3209" spans="1:13" x14ac:dyDescent="0.2">
      <c r="A3209" s="1">
        <v>9</v>
      </c>
      <c r="B3209">
        <v>4.2942340873025993</v>
      </c>
      <c r="C3209">
        <v>4.4160030132431141</v>
      </c>
      <c r="D3209">
        <f t="shared" si="253"/>
        <v>8.7102371005457133</v>
      </c>
      <c r="E3209">
        <v>5</v>
      </c>
      <c r="F3209">
        <v>5.5</v>
      </c>
      <c r="G3209">
        <f t="shared" si="250"/>
        <v>10.5</v>
      </c>
      <c r="H3209">
        <f t="shared" si="251"/>
        <v>0</v>
      </c>
      <c r="I3209">
        <f t="shared" si="251"/>
        <v>0</v>
      </c>
      <c r="J3209">
        <f t="shared" si="254"/>
        <v>0</v>
      </c>
      <c r="K3209">
        <f t="shared" si="252"/>
        <v>0.70576591269740074</v>
      </c>
      <c r="L3209">
        <f t="shared" si="252"/>
        <v>1.0839969867568859</v>
      </c>
      <c r="M3209">
        <f t="shared" si="252"/>
        <v>1.7897628994542867</v>
      </c>
    </row>
    <row r="3210" spans="1:13" x14ac:dyDescent="0.2">
      <c r="A3210" s="1">
        <v>10</v>
      </c>
      <c r="B3210">
        <v>3.1101201083131671</v>
      </c>
      <c r="C3210">
        <v>7.9813780528653551</v>
      </c>
      <c r="D3210">
        <f t="shared" si="253"/>
        <v>11.091498161178523</v>
      </c>
      <c r="E3210">
        <v>0.4</v>
      </c>
      <c r="F3210">
        <v>2</v>
      </c>
      <c r="G3210">
        <f t="shared" si="250"/>
        <v>2.4</v>
      </c>
      <c r="H3210">
        <f t="shared" si="251"/>
        <v>1</v>
      </c>
      <c r="I3210">
        <f t="shared" si="251"/>
        <v>0</v>
      </c>
      <c r="J3210">
        <f t="shared" si="254"/>
        <v>0</v>
      </c>
      <c r="K3210">
        <f t="shared" si="252"/>
        <v>2.7101201083131672</v>
      </c>
      <c r="L3210">
        <f t="shared" si="252"/>
        <v>5.9813780528653551</v>
      </c>
      <c r="M3210">
        <f t="shared" si="252"/>
        <v>8.6914981611785223</v>
      </c>
    </row>
    <row r="3211" spans="1:13" x14ac:dyDescent="0.2">
      <c r="A3211" s="1">
        <v>11</v>
      </c>
      <c r="B3211">
        <v>5.4273681622571681</v>
      </c>
      <c r="C3211">
        <v>6.117808529846732</v>
      </c>
      <c r="D3211">
        <f t="shared" si="253"/>
        <v>11.545176692103901</v>
      </c>
      <c r="E3211">
        <v>4.3</v>
      </c>
      <c r="F3211">
        <v>9</v>
      </c>
      <c r="G3211">
        <f t="shared" si="250"/>
        <v>13.3</v>
      </c>
      <c r="H3211">
        <f t="shared" si="251"/>
        <v>0</v>
      </c>
      <c r="I3211">
        <f t="shared" si="251"/>
        <v>1</v>
      </c>
      <c r="J3211">
        <f t="shared" si="254"/>
        <v>1</v>
      </c>
      <c r="K3211">
        <f t="shared" si="252"/>
        <v>1.1273681622571683</v>
      </c>
      <c r="L3211">
        <f t="shared" si="252"/>
        <v>2.882191470153268</v>
      </c>
      <c r="M3211">
        <f t="shared" si="252"/>
        <v>1.7548233078960997</v>
      </c>
    </row>
    <row r="3212" spans="1:13" x14ac:dyDescent="0.2">
      <c r="A3212" s="1">
        <v>12</v>
      </c>
      <c r="B3212">
        <v>5.4273681622571681</v>
      </c>
      <c r="C3212">
        <v>5.5292641903663577</v>
      </c>
      <c r="D3212">
        <f t="shared" si="253"/>
        <v>10.956632352623526</v>
      </c>
      <c r="E3212">
        <v>4.08</v>
      </c>
      <c r="F3212">
        <v>9.5</v>
      </c>
      <c r="G3212">
        <f t="shared" si="250"/>
        <v>13.58</v>
      </c>
      <c r="H3212">
        <f t="shared" si="251"/>
        <v>0</v>
      </c>
      <c r="I3212">
        <f t="shared" si="251"/>
        <v>1</v>
      </c>
      <c r="J3212">
        <f t="shared" si="254"/>
        <v>1</v>
      </c>
      <c r="K3212">
        <f t="shared" si="252"/>
        <v>1.347368162257168</v>
      </c>
      <c r="L3212">
        <f t="shared" si="252"/>
        <v>3.9707358096336423</v>
      </c>
      <c r="M3212">
        <f t="shared" si="252"/>
        <v>2.6233676473764742</v>
      </c>
    </row>
    <row r="3213" spans="1:13" x14ac:dyDescent="0.2">
      <c r="A3213" s="1">
        <v>0</v>
      </c>
      <c r="B3213">
        <v>4.3213783940466648</v>
      </c>
      <c r="C3213">
        <v>7.1988940008336364</v>
      </c>
      <c r="D3213">
        <f t="shared" si="253"/>
        <v>11.520272394880301</v>
      </c>
      <c r="E3213">
        <v>9</v>
      </c>
      <c r="F3213">
        <v>5</v>
      </c>
      <c r="G3213">
        <f t="shared" si="250"/>
        <v>14</v>
      </c>
      <c r="H3213">
        <f t="shared" si="251"/>
        <v>0</v>
      </c>
      <c r="I3213">
        <f t="shared" si="251"/>
        <v>1</v>
      </c>
      <c r="J3213">
        <f t="shared" si="254"/>
        <v>1</v>
      </c>
      <c r="K3213">
        <f t="shared" si="252"/>
        <v>4.6786216059533352</v>
      </c>
      <c r="L3213">
        <f t="shared" si="252"/>
        <v>2.1988940008336364</v>
      </c>
      <c r="M3213">
        <f t="shared" si="252"/>
        <v>2.4797276051196988</v>
      </c>
    </row>
    <row r="3214" spans="1:13" x14ac:dyDescent="0.2">
      <c r="A3214" s="1">
        <v>1</v>
      </c>
      <c r="B3214">
        <v>7.5902377101169582</v>
      </c>
      <c r="C3214">
        <v>7.539297230091659</v>
      </c>
      <c r="D3214">
        <f t="shared" si="253"/>
        <v>15.129534940208618</v>
      </c>
      <c r="E3214">
        <v>2.64</v>
      </c>
      <c r="F3214">
        <v>5</v>
      </c>
      <c r="G3214">
        <f t="shared" si="250"/>
        <v>7.6400000000000006</v>
      </c>
      <c r="H3214">
        <f t="shared" si="251"/>
        <v>0</v>
      </c>
      <c r="I3214">
        <f t="shared" si="251"/>
        <v>1</v>
      </c>
      <c r="J3214">
        <f t="shared" si="254"/>
        <v>0</v>
      </c>
      <c r="K3214">
        <f t="shared" si="252"/>
        <v>4.9502377101169586</v>
      </c>
      <c r="L3214">
        <f t="shared" si="252"/>
        <v>2.539297230091659</v>
      </c>
      <c r="M3214">
        <f t="shared" si="252"/>
        <v>7.4895349402086175</v>
      </c>
    </row>
    <row r="3215" spans="1:13" x14ac:dyDescent="0.2">
      <c r="A3215" s="1">
        <v>2</v>
      </c>
      <c r="B3215">
        <v>8.4601526429617149</v>
      </c>
      <c r="C3215">
        <v>8.2327548580844514</v>
      </c>
      <c r="D3215">
        <f t="shared" si="253"/>
        <v>16.692907501046164</v>
      </c>
      <c r="E3215">
        <v>1</v>
      </c>
      <c r="F3215">
        <v>5.5</v>
      </c>
      <c r="G3215">
        <f t="shared" si="250"/>
        <v>6.5</v>
      </c>
      <c r="H3215">
        <f t="shared" si="251"/>
        <v>0</v>
      </c>
      <c r="I3215">
        <f t="shared" si="251"/>
        <v>1</v>
      </c>
      <c r="J3215">
        <f t="shared" si="254"/>
        <v>0</v>
      </c>
      <c r="K3215">
        <f t="shared" si="252"/>
        <v>7.4601526429617149</v>
      </c>
      <c r="L3215">
        <f t="shared" si="252"/>
        <v>2.7327548580844514</v>
      </c>
      <c r="M3215">
        <f t="shared" si="252"/>
        <v>10.192907501046164</v>
      </c>
    </row>
    <row r="3216" spans="1:13" x14ac:dyDescent="0.2">
      <c r="A3216" s="1">
        <v>3</v>
      </c>
      <c r="B3216">
        <v>3.5597719359087869</v>
      </c>
      <c r="C3216">
        <v>5.0715422832910306</v>
      </c>
      <c r="D3216">
        <f t="shared" si="253"/>
        <v>8.6313142191998171</v>
      </c>
      <c r="E3216">
        <v>2.65</v>
      </c>
      <c r="F3216">
        <v>7</v>
      </c>
      <c r="G3216">
        <f t="shared" si="250"/>
        <v>9.65</v>
      </c>
      <c r="H3216">
        <f t="shared" si="251"/>
        <v>1</v>
      </c>
      <c r="I3216">
        <f t="shared" si="251"/>
        <v>1</v>
      </c>
      <c r="J3216">
        <f t="shared" si="254"/>
        <v>1</v>
      </c>
      <c r="K3216">
        <f t="shared" si="252"/>
        <v>0.90977193590878702</v>
      </c>
      <c r="L3216">
        <f t="shared" si="252"/>
        <v>1.9284577167089694</v>
      </c>
      <c r="M3216">
        <f t="shared" si="252"/>
        <v>1.0186857808001832</v>
      </c>
    </row>
    <row r="3217" spans="1:13" x14ac:dyDescent="0.2">
      <c r="A3217" s="1">
        <v>4</v>
      </c>
      <c r="B3217">
        <v>4.4008627291959614</v>
      </c>
      <c r="C3217">
        <v>5.6697246931132828</v>
      </c>
      <c r="D3217">
        <f t="shared" si="253"/>
        <v>10.070587422309245</v>
      </c>
      <c r="E3217">
        <v>7.6</v>
      </c>
      <c r="F3217">
        <v>9.5</v>
      </c>
      <c r="G3217">
        <f t="shared" si="250"/>
        <v>17.100000000000001</v>
      </c>
      <c r="H3217">
        <f t="shared" si="251"/>
        <v>0</v>
      </c>
      <c r="I3217">
        <f t="shared" si="251"/>
        <v>1</v>
      </c>
      <c r="J3217">
        <f t="shared" si="254"/>
        <v>1</v>
      </c>
      <c r="K3217">
        <f t="shared" si="252"/>
        <v>3.1991372708040382</v>
      </c>
      <c r="L3217">
        <f t="shared" si="252"/>
        <v>3.8302753068867172</v>
      </c>
      <c r="M3217">
        <f t="shared" si="252"/>
        <v>7.0294125776907563</v>
      </c>
    </row>
    <row r="3218" spans="1:13" x14ac:dyDescent="0.2">
      <c r="A3218" s="1">
        <v>5</v>
      </c>
      <c r="B3218">
        <v>4.588018267529467</v>
      </c>
      <c r="C3218">
        <v>9.0184642604564971</v>
      </c>
      <c r="D3218">
        <f t="shared" si="253"/>
        <v>13.606482527985964</v>
      </c>
      <c r="E3218">
        <v>0.4</v>
      </c>
      <c r="F3218">
        <v>6</v>
      </c>
      <c r="G3218">
        <f t="shared" si="250"/>
        <v>6.4</v>
      </c>
      <c r="H3218">
        <f t="shared" si="251"/>
        <v>1</v>
      </c>
      <c r="I3218">
        <f t="shared" si="251"/>
        <v>1</v>
      </c>
      <c r="J3218">
        <f t="shared" si="254"/>
        <v>0</v>
      </c>
      <c r="K3218">
        <f t="shared" si="252"/>
        <v>4.1880182675294666</v>
      </c>
      <c r="L3218">
        <f t="shared" si="252"/>
        <v>3.0184642604564971</v>
      </c>
      <c r="M3218">
        <f t="shared" si="252"/>
        <v>7.2064825279859637</v>
      </c>
    </row>
    <row r="3219" spans="1:13" x14ac:dyDescent="0.2">
      <c r="A3219" s="1">
        <v>6</v>
      </c>
      <c r="B3219">
        <v>2.126574556960402</v>
      </c>
      <c r="C3219">
        <v>5.9571347751379937</v>
      </c>
      <c r="D3219">
        <f t="shared" si="253"/>
        <v>8.0837093320983957</v>
      </c>
      <c r="E3219">
        <v>6.08</v>
      </c>
      <c r="F3219">
        <v>4.5</v>
      </c>
      <c r="G3219">
        <f t="shared" si="250"/>
        <v>10.58</v>
      </c>
      <c r="H3219">
        <f t="shared" si="251"/>
        <v>0</v>
      </c>
      <c r="I3219">
        <f t="shared" si="251"/>
        <v>0</v>
      </c>
      <c r="J3219">
        <f t="shared" si="254"/>
        <v>0</v>
      </c>
      <c r="K3219">
        <f t="shared" si="252"/>
        <v>3.9534254430395981</v>
      </c>
      <c r="L3219">
        <f t="shared" si="252"/>
        <v>1.4571347751379937</v>
      </c>
      <c r="M3219">
        <f t="shared" si="252"/>
        <v>2.4962906679016044</v>
      </c>
    </row>
    <row r="3220" spans="1:13" x14ac:dyDescent="0.2">
      <c r="A3220" s="1">
        <v>7</v>
      </c>
      <c r="B3220">
        <v>6.1343966113972046</v>
      </c>
      <c r="C3220">
        <v>7.8758098502353793</v>
      </c>
      <c r="D3220">
        <f t="shared" si="253"/>
        <v>14.010206461632585</v>
      </c>
      <c r="E3220">
        <v>4.9000000000000004</v>
      </c>
      <c r="F3220">
        <v>9</v>
      </c>
      <c r="G3220">
        <f t="shared" si="250"/>
        <v>13.9</v>
      </c>
      <c r="H3220">
        <f t="shared" si="251"/>
        <v>0</v>
      </c>
      <c r="I3220">
        <f t="shared" si="251"/>
        <v>1</v>
      </c>
      <c r="J3220">
        <f t="shared" si="254"/>
        <v>1</v>
      </c>
      <c r="K3220">
        <f t="shared" si="252"/>
        <v>1.2343966113972042</v>
      </c>
      <c r="L3220">
        <f t="shared" si="252"/>
        <v>1.1241901497646207</v>
      </c>
      <c r="M3220">
        <f t="shared" si="252"/>
        <v>0.11020646163258441</v>
      </c>
    </row>
    <row r="3221" spans="1:13" x14ac:dyDescent="0.2">
      <c r="A3221" s="1">
        <v>8</v>
      </c>
      <c r="B3221">
        <v>6.8723684878120306</v>
      </c>
      <c r="C3221">
        <v>6.2239312897743222</v>
      </c>
      <c r="D3221">
        <f t="shared" si="253"/>
        <v>13.096299777586353</v>
      </c>
      <c r="E3221">
        <v>0.4</v>
      </c>
      <c r="F3221">
        <v>4</v>
      </c>
      <c r="G3221">
        <f t="shared" si="250"/>
        <v>4.4000000000000004</v>
      </c>
      <c r="H3221">
        <f t="shared" si="251"/>
        <v>0</v>
      </c>
      <c r="I3221">
        <f t="shared" si="251"/>
        <v>0</v>
      </c>
      <c r="J3221">
        <f t="shared" si="254"/>
        <v>0</v>
      </c>
      <c r="K3221">
        <f t="shared" si="252"/>
        <v>6.4723684878120302</v>
      </c>
      <c r="L3221">
        <f t="shared" si="252"/>
        <v>2.2239312897743222</v>
      </c>
      <c r="M3221">
        <f t="shared" si="252"/>
        <v>8.6962997775863524</v>
      </c>
    </row>
    <row r="3222" spans="1:13" x14ac:dyDescent="0.2">
      <c r="A3222" s="1">
        <v>9</v>
      </c>
      <c r="B3222">
        <v>5.0619706092455923</v>
      </c>
      <c r="C3222">
        <v>7.2700416757150768</v>
      </c>
      <c r="D3222">
        <f t="shared" si="253"/>
        <v>12.332012284960669</v>
      </c>
      <c r="E3222">
        <v>3.95</v>
      </c>
      <c r="F3222">
        <v>6</v>
      </c>
      <c r="G3222">
        <f t="shared" si="250"/>
        <v>9.9499999999999993</v>
      </c>
      <c r="H3222">
        <f t="shared" si="251"/>
        <v>0</v>
      </c>
      <c r="I3222">
        <f t="shared" si="251"/>
        <v>1</v>
      </c>
      <c r="J3222">
        <f t="shared" si="254"/>
        <v>0</v>
      </c>
      <c r="K3222">
        <f t="shared" si="252"/>
        <v>1.1119706092455921</v>
      </c>
      <c r="L3222">
        <f t="shared" si="252"/>
        <v>1.2700416757150768</v>
      </c>
      <c r="M3222">
        <f t="shared" si="252"/>
        <v>2.3820122849606697</v>
      </c>
    </row>
    <row r="3223" spans="1:13" x14ac:dyDescent="0.2">
      <c r="A3223" s="1">
        <v>10</v>
      </c>
      <c r="B3223">
        <v>6.8988208355103087</v>
      </c>
      <c r="C3223">
        <v>7.5375005535532056</v>
      </c>
      <c r="D3223">
        <f t="shared" si="253"/>
        <v>14.436321389063515</v>
      </c>
      <c r="E3223">
        <v>4</v>
      </c>
      <c r="F3223">
        <v>2.5</v>
      </c>
      <c r="G3223">
        <f t="shared" si="250"/>
        <v>6.5</v>
      </c>
      <c r="H3223">
        <f t="shared" si="251"/>
        <v>0</v>
      </c>
      <c r="I3223">
        <f t="shared" si="251"/>
        <v>0</v>
      </c>
      <c r="J3223">
        <f t="shared" si="254"/>
        <v>0</v>
      </c>
      <c r="K3223">
        <f t="shared" si="252"/>
        <v>2.8988208355103087</v>
      </c>
      <c r="L3223">
        <f t="shared" si="252"/>
        <v>5.0375005535532056</v>
      </c>
      <c r="M3223">
        <f t="shared" si="252"/>
        <v>7.9363213890635151</v>
      </c>
    </row>
    <row r="3224" spans="1:13" x14ac:dyDescent="0.2">
      <c r="A3224" s="1">
        <v>11</v>
      </c>
      <c r="B3224">
        <v>5.4263157399832869</v>
      </c>
      <c r="C3224">
        <v>9.1058526711551817</v>
      </c>
      <c r="D3224">
        <f t="shared" si="253"/>
        <v>14.532168411138468</v>
      </c>
      <c r="E3224">
        <v>7</v>
      </c>
      <c r="F3224">
        <v>7.5</v>
      </c>
      <c r="G3224">
        <f t="shared" si="250"/>
        <v>14.5</v>
      </c>
      <c r="H3224">
        <f t="shared" si="251"/>
        <v>1</v>
      </c>
      <c r="I3224">
        <f t="shared" si="251"/>
        <v>1</v>
      </c>
      <c r="J3224">
        <f t="shared" si="254"/>
        <v>1</v>
      </c>
      <c r="K3224">
        <f t="shared" si="252"/>
        <v>1.5736842600167131</v>
      </c>
      <c r="L3224">
        <f t="shared" si="252"/>
        <v>1.6058526711551817</v>
      </c>
      <c r="M3224">
        <f t="shared" si="252"/>
        <v>3.216841113846769E-2</v>
      </c>
    </row>
    <row r="3225" spans="1:13" x14ac:dyDescent="0.2">
      <c r="A3225" s="1">
        <v>12</v>
      </c>
      <c r="B3225">
        <v>5.4263157399832869</v>
      </c>
      <c r="C3225">
        <v>7.0177499886601353</v>
      </c>
      <c r="D3225">
        <f t="shared" si="253"/>
        <v>12.444065728643423</v>
      </c>
      <c r="E3225">
        <v>1.4</v>
      </c>
      <c r="F3225">
        <v>5</v>
      </c>
      <c r="G3225">
        <f t="shared" si="250"/>
        <v>6.4</v>
      </c>
      <c r="H3225">
        <f t="shared" si="251"/>
        <v>0</v>
      </c>
      <c r="I3225">
        <f t="shared" si="251"/>
        <v>1</v>
      </c>
      <c r="J3225">
        <f t="shared" si="254"/>
        <v>0</v>
      </c>
      <c r="K3225">
        <f t="shared" si="252"/>
        <v>4.0263157399832874</v>
      </c>
      <c r="L3225">
        <f t="shared" si="252"/>
        <v>2.0177499886601353</v>
      </c>
      <c r="M3225">
        <f t="shared" si="252"/>
        <v>6.0440657286434227</v>
      </c>
    </row>
    <row r="3226" spans="1:13" x14ac:dyDescent="0.2">
      <c r="A3226" s="1">
        <v>0</v>
      </c>
      <c r="B3226">
        <v>5.6188124618708839</v>
      </c>
      <c r="C3226">
        <v>7.0264801485999344</v>
      </c>
      <c r="D3226">
        <f t="shared" si="253"/>
        <v>12.645292610470818</v>
      </c>
      <c r="E3226">
        <v>4.0999999999999996</v>
      </c>
      <c r="F3226">
        <v>8</v>
      </c>
      <c r="G3226">
        <f t="shared" si="250"/>
        <v>12.1</v>
      </c>
      <c r="H3226">
        <f t="shared" si="251"/>
        <v>0</v>
      </c>
      <c r="I3226">
        <f t="shared" si="251"/>
        <v>1</v>
      </c>
      <c r="J3226">
        <f t="shared" si="254"/>
        <v>1</v>
      </c>
      <c r="K3226">
        <f t="shared" si="252"/>
        <v>1.5188124618708843</v>
      </c>
      <c r="L3226">
        <f t="shared" si="252"/>
        <v>0.97351985140006558</v>
      </c>
      <c r="M3226">
        <f t="shared" si="252"/>
        <v>0.54529261047081867</v>
      </c>
    </row>
    <row r="3227" spans="1:13" x14ac:dyDescent="0.2">
      <c r="A3227" s="1">
        <v>1</v>
      </c>
      <c r="B3227">
        <v>4.8914596308265068</v>
      </c>
      <c r="C3227">
        <v>6.4854071657506118</v>
      </c>
      <c r="D3227">
        <f t="shared" si="253"/>
        <v>11.376866796577119</v>
      </c>
      <c r="E3227">
        <v>8.8000000000000007</v>
      </c>
      <c r="F3227">
        <v>10</v>
      </c>
      <c r="G3227">
        <f t="shared" si="250"/>
        <v>18.8</v>
      </c>
      <c r="H3227">
        <f t="shared" si="251"/>
        <v>0</v>
      </c>
      <c r="I3227">
        <f t="shared" si="251"/>
        <v>1</v>
      </c>
      <c r="J3227">
        <f t="shared" si="254"/>
        <v>1</v>
      </c>
      <c r="K3227">
        <f t="shared" si="252"/>
        <v>3.9085403691734939</v>
      </c>
      <c r="L3227">
        <f t="shared" si="252"/>
        <v>3.5145928342493882</v>
      </c>
      <c r="M3227">
        <f t="shared" si="252"/>
        <v>7.4231332034228821</v>
      </c>
    </row>
    <row r="3228" spans="1:13" x14ac:dyDescent="0.2">
      <c r="A3228" s="1">
        <v>2</v>
      </c>
      <c r="B3228">
        <v>4.9648546419539219</v>
      </c>
      <c r="C3228">
        <v>4.8097571759059834</v>
      </c>
      <c r="D3228">
        <f t="shared" si="253"/>
        <v>9.7746118178599062</v>
      </c>
      <c r="E3228">
        <v>4.9000000000000004</v>
      </c>
      <c r="F3228">
        <v>6.5</v>
      </c>
      <c r="G3228">
        <f t="shared" si="250"/>
        <v>11.4</v>
      </c>
      <c r="H3228">
        <f t="shared" si="251"/>
        <v>1</v>
      </c>
      <c r="I3228">
        <f t="shared" si="251"/>
        <v>0</v>
      </c>
      <c r="J3228">
        <f t="shared" si="254"/>
        <v>0</v>
      </c>
      <c r="K3228">
        <f t="shared" si="252"/>
        <v>6.4854641953921544E-2</v>
      </c>
      <c r="L3228">
        <f t="shared" si="252"/>
        <v>1.6902428240940166</v>
      </c>
      <c r="M3228">
        <f t="shared" si="252"/>
        <v>1.6253881821400942</v>
      </c>
    </row>
    <row r="3229" spans="1:13" x14ac:dyDescent="0.2">
      <c r="A3229" s="1">
        <v>3</v>
      </c>
      <c r="B3229">
        <v>3.6340212291961942</v>
      </c>
      <c r="C3229">
        <v>5.4541160291687714</v>
      </c>
      <c r="D3229">
        <f t="shared" si="253"/>
        <v>9.0881372583649664</v>
      </c>
      <c r="E3229">
        <v>0</v>
      </c>
      <c r="F3229">
        <v>0</v>
      </c>
      <c r="G3229">
        <f t="shared" si="250"/>
        <v>0</v>
      </c>
      <c r="H3229">
        <f t="shared" si="251"/>
        <v>1</v>
      </c>
      <c r="I3229">
        <f t="shared" si="251"/>
        <v>0</v>
      </c>
      <c r="J3229">
        <f t="shared" si="254"/>
        <v>1</v>
      </c>
      <c r="K3229">
        <f t="shared" si="252"/>
        <v>3.6340212291961942</v>
      </c>
      <c r="L3229">
        <f t="shared" si="252"/>
        <v>5.4541160291687714</v>
      </c>
      <c r="M3229">
        <f t="shared" si="252"/>
        <v>9.0881372583649664</v>
      </c>
    </row>
    <row r="3230" spans="1:13" x14ac:dyDescent="0.2">
      <c r="A3230" s="1">
        <v>4</v>
      </c>
      <c r="B3230">
        <v>5.6286595642830637</v>
      </c>
      <c r="C3230">
        <v>4.3817773268900453</v>
      </c>
      <c r="D3230">
        <f t="shared" si="253"/>
        <v>10.010436891173109</v>
      </c>
      <c r="E3230">
        <v>8</v>
      </c>
      <c r="F3230">
        <v>8</v>
      </c>
      <c r="G3230">
        <f t="shared" si="250"/>
        <v>16</v>
      </c>
      <c r="H3230">
        <f t="shared" si="251"/>
        <v>1</v>
      </c>
      <c r="I3230">
        <f t="shared" si="251"/>
        <v>0</v>
      </c>
      <c r="J3230">
        <f t="shared" si="254"/>
        <v>1</v>
      </c>
      <c r="K3230">
        <f t="shared" si="252"/>
        <v>2.3713404357169363</v>
      </c>
      <c r="L3230">
        <f t="shared" si="252"/>
        <v>3.6182226731099547</v>
      </c>
      <c r="M3230">
        <f t="shared" si="252"/>
        <v>5.989563108826891</v>
      </c>
    </row>
    <row r="3231" spans="1:13" x14ac:dyDescent="0.2">
      <c r="A3231" s="1">
        <v>5</v>
      </c>
      <c r="B3231">
        <v>3.5841255207830058</v>
      </c>
      <c r="C3231">
        <v>5.9596755855893297</v>
      </c>
      <c r="D3231">
        <f t="shared" si="253"/>
        <v>9.5438011063723351</v>
      </c>
      <c r="E3231">
        <v>6.6</v>
      </c>
      <c r="F3231">
        <v>3</v>
      </c>
      <c r="G3231">
        <f t="shared" si="250"/>
        <v>9.6</v>
      </c>
      <c r="H3231">
        <f t="shared" si="251"/>
        <v>0</v>
      </c>
      <c r="I3231">
        <f t="shared" si="251"/>
        <v>0</v>
      </c>
      <c r="J3231">
        <f t="shared" si="254"/>
        <v>1</v>
      </c>
      <c r="K3231">
        <f t="shared" si="252"/>
        <v>3.0158744792169938</v>
      </c>
      <c r="L3231">
        <f t="shared" si="252"/>
        <v>2.9596755855893297</v>
      </c>
      <c r="M3231">
        <f t="shared" si="252"/>
        <v>5.6198893627664503E-2</v>
      </c>
    </row>
    <row r="3232" spans="1:13" x14ac:dyDescent="0.2">
      <c r="A3232" s="1">
        <v>6</v>
      </c>
      <c r="B3232">
        <v>1.743503894944047E-5</v>
      </c>
      <c r="C3232">
        <v>1.714347298426415</v>
      </c>
      <c r="D3232">
        <f t="shared" si="253"/>
        <v>1.7143647334653644</v>
      </c>
      <c r="E3232">
        <v>6.84</v>
      </c>
      <c r="F3232">
        <v>6.5</v>
      </c>
      <c r="G3232">
        <f t="shared" si="250"/>
        <v>13.34</v>
      </c>
      <c r="H3232">
        <f t="shared" si="251"/>
        <v>0</v>
      </c>
      <c r="I3232">
        <f t="shared" si="251"/>
        <v>0</v>
      </c>
      <c r="J3232">
        <f t="shared" si="254"/>
        <v>0</v>
      </c>
      <c r="K3232">
        <f t="shared" si="252"/>
        <v>6.8399825649610504</v>
      </c>
      <c r="L3232">
        <f t="shared" si="252"/>
        <v>4.7856527015735848</v>
      </c>
      <c r="M3232">
        <f t="shared" si="252"/>
        <v>11.625635266534635</v>
      </c>
    </row>
    <row r="3233" spans="1:13" x14ac:dyDescent="0.2">
      <c r="A3233" s="1">
        <v>7</v>
      </c>
      <c r="B3233">
        <v>6.012499187075333</v>
      </c>
      <c r="C3233">
        <v>7.476676350665711</v>
      </c>
      <c r="D3233">
        <f t="shared" si="253"/>
        <v>13.489175537741044</v>
      </c>
      <c r="E3233">
        <v>1.5</v>
      </c>
      <c r="F3233">
        <v>0</v>
      </c>
      <c r="G3233">
        <f t="shared" si="250"/>
        <v>1.5</v>
      </c>
      <c r="H3233">
        <f t="shared" si="251"/>
        <v>0</v>
      </c>
      <c r="I3233">
        <f t="shared" si="251"/>
        <v>0</v>
      </c>
      <c r="J3233">
        <f t="shared" si="254"/>
        <v>0</v>
      </c>
      <c r="K3233">
        <f t="shared" si="252"/>
        <v>4.512499187075333</v>
      </c>
      <c r="L3233">
        <f t="shared" si="252"/>
        <v>7.476676350665711</v>
      </c>
      <c r="M3233">
        <f t="shared" si="252"/>
        <v>11.989175537741044</v>
      </c>
    </row>
    <row r="3234" spans="1:13" x14ac:dyDescent="0.2">
      <c r="A3234" s="1">
        <v>8</v>
      </c>
      <c r="B3234">
        <v>4.8118057498791416</v>
      </c>
      <c r="C3234">
        <v>1.714347298426415</v>
      </c>
      <c r="D3234">
        <f t="shared" si="253"/>
        <v>6.5261530483055568</v>
      </c>
      <c r="E3234">
        <v>6</v>
      </c>
      <c r="F3234">
        <v>6.5</v>
      </c>
      <c r="G3234">
        <f t="shared" si="250"/>
        <v>12.5</v>
      </c>
      <c r="H3234">
        <f t="shared" si="251"/>
        <v>0</v>
      </c>
      <c r="I3234">
        <f t="shared" si="251"/>
        <v>0</v>
      </c>
      <c r="J3234">
        <f t="shared" si="254"/>
        <v>0</v>
      </c>
      <c r="K3234">
        <f t="shared" si="252"/>
        <v>1.1881942501208584</v>
      </c>
      <c r="L3234">
        <f t="shared" si="252"/>
        <v>4.7856527015735848</v>
      </c>
      <c r="M3234">
        <f t="shared" si="252"/>
        <v>5.9738469516944432</v>
      </c>
    </row>
    <row r="3235" spans="1:13" x14ac:dyDescent="0.2">
      <c r="A3235" s="1">
        <v>9</v>
      </c>
      <c r="B3235">
        <v>5.1550494237670019</v>
      </c>
      <c r="C3235">
        <v>1.714347298426415</v>
      </c>
      <c r="D3235">
        <f t="shared" si="253"/>
        <v>6.8693967221934171</v>
      </c>
      <c r="E3235">
        <v>0</v>
      </c>
      <c r="F3235">
        <v>0</v>
      </c>
      <c r="G3235">
        <f t="shared" si="250"/>
        <v>0</v>
      </c>
      <c r="H3235">
        <f t="shared" si="251"/>
        <v>0</v>
      </c>
      <c r="I3235">
        <f t="shared" si="251"/>
        <v>1</v>
      </c>
      <c r="J3235">
        <f t="shared" si="254"/>
        <v>1</v>
      </c>
      <c r="K3235">
        <f t="shared" si="252"/>
        <v>5.1550494237670019</v>
      </c>
      <c r="L3235">
        <f t="shared" si="252"/>
        <v>1.714347298426415</v>
      </c>
      <c r="M3235">
        <f t="shared" si="252"/>
        <v>6.8693967221934171</v>
      </c>
    </row>
    <row r="3236" spans="1:13" x14ac:dyDescent="0.2">
      <c r="A3236" s="1">
        <v>10</v>
      </c>
      <c r="B3236">
        <v>5.3877777975579022</v>
      </c>
      <c r="C3236">
        <v>5.5594125329824653</v>
      </c>
      <c r="D3236">
        <f t="shared" si="253"/>
        <v>10.947190330540367</v>
      </c>
      <c r="E3236">
        <v>7</v>
      </c>
      <c r="F3236">
        <v>9</v>
      </c>
      <c r="G3236">
        <f t="shared" si="250"/>
        <v>16</v>
      </c>
      <c r="H3236">
        <f t="shared" si="251"/>
        <v>1</v>
      </c>
      <c r="I3236">
        <f t="shared" si="251"/>
        <v>1</v>
      </c>
      <c r="J3236">
        <f t="shared" si="254"/>
        <v>1</v>
      </c>
      <c r="K3236">
        <f t="shared" si="252"/>
        <v>1.6122222024420978</v>
      </c>
      <c r="L3236">
        <f t="shared" si="252"/>
        <v>3.4405874670175347</v>
      </c>
      <c r="M3236">
        <f t="shared" si="252"/>
        <v>5.0528096694596325</v>
      </c>
    </row>
    <row r="3237" spans="1:13" x14ac:dyDescent="0.2">
      <c r="A3237" s="1">
        <v>11</v>
      </c>
      <c r="B3237">
        <v>5.3877777975579022</v>
      </c>
      <c r="C3237">
        <v>9.0339103596271286</v>
      </c>
      <c r="D3237">
        <f t="shared" si="253"/>
        <v>14.421688157185031</v>
      </c>
      <c r="E3237">
        <v>3.52</v>
      </c>
      <c r="F3237">
        <v>3</v>
      </c>
      <c r="G3237">
        <f t="shared" si="250"/>
        <v>6.52</v>
      </c>
      <c r="H3237">
        <f t="shared" si="251"/>
        <v>0</v>
      </c>
      <c r="I3237">
        <f t="shared" si="251"/>
        <v>0</v>
      </c>
      <c r="J3237">
        <f t="shared" si="254"/>
        <v>0</v>
      </c>
      <c r="K3237">
        <f t="shared" si="252"/>
        <v>1.8677777975579022</v>
      </c>
      <c r="L3237">
        <f t="shared" si="252"/>
        <v>6.0339103596271286</v>
      </c>
      <c r="M3237">
        <f t="shared" si="252"/>
        <v>7.9016881571850313</v>
      </c>
    </row>
    <row r="3238" spans="1:13" x14ac:dyDescent="0.2">
      <c r="A3238" s="1">
        <v>12</v>
      </c>
      <c r="B3238">
        <v>5.3877777975579022</v>
      </c>
      <c r="C3238">
        <v>4.032101138511516</v>
      </c>
      <c r="D3238">
        <f t="shared" si="253"/>
        <v>9.4198789360694182</v>
      </c>
      <c r="E3238">
        <v>4</v>
      </c>
      <c r="F3238">
        <v>7.5</v>
      </c>
      <c r="G3238">
        <f t="shared" si="250"/>
        <v>11.5</v>
      </c>
      <c r="H3238">
        <f t="shared" si="251"/>
        <v>0</v>
      </c>
      <c r="I3238">
        <f t="shared" si="251"/>
        <v>0</v>
      </c>
      <c r="J3238">
        <f t="shared" si="254"/>
        <v>0</v>
      </c>
      <c r="K3238">
        <f t="shared" si="252"/>
        <v>1.3877777975579022</v>
      </c>
      <c r="L3238">
        <f t="shared" si="252"/>
        <v>3.467898861488484</v>
      </c>
      <c r="M3238">
        <f t="shared" si="252"/>
        <v>2.0801210639305818</v>
      </c>
    </row>
    <row r="3239" spans="1:13" x14ac:dyDescent="0.2">
      <c r="A3239" s="1">
        <v>0</v>
      </c>
      <c r="B3239">
        <v>9.3863361047198897</v>
      </c>
      <c r="C3239">
        <v>6.6501846929616084</v>
      </c>
      <c r="D3239">
        <f t="shared" si="253"/>
        <v>16.036520797681497</v>
      </c>
      <c r="E3239">
        <v>4.7</v>
      </c>
      <c r="F3239">
        <v>7</v>
      </c>
      <c r="G3239">
        <f t="shared" si="250"/>
        <v>11.7</v>
      </c>
      <c r="H3239">
        <f t="shared" si="251"/>
        <v>0</v>
      </c>
      <c r="I3239">
        <f t="shared" si="251"/>
        <v>1</v>
      </c>
      <c r="J3239">
        <f t="shared" si="254"/>
        <v>1</v>
      </c>
      <c r="K3239">
        <f t="shared" si="252"/>
        <v>4.6863361047198895</v>
      </c>
      <c r="L3239">
        <f t="shared" si="252"/>
        <v>0.34981530703839159</v>
      </c>
      <c r="M3239">
        <f t="shared" si="252"/>
        <v>4.3365207976814979</v>
      </c>
    </row>
    <row r="3240" spans="1:13" x14ac:dyDescent="0.2">
      <c r="A3240" s="1">
        <v>1</v>
      </c>
      <c r="B3240">
        <v>2.972750917406326</v>
      </c>
      <c r="C3240">
        <v>6.8882252374056234</v>
      </c>
      <c r="D3240">
        <f t="shared" si="253"/>
        <v>9.860976154811949</v>
      </c>
      <c r="E3240">
        <v>0</v>
      </c>
      <c r="F3240">
        <v>0</v>
      </c>
      <c r="G3240">
        <f t="shared" si="250"/>
        <v>0</v>
      </c>
      <c r="H3240">
        <f t="shared" si="251"/>
        <v>1</v>
      </c>
      <c r="I3240">
        <f t="shared" si="251"/>
        <v>0</v>
      </c>
      <c r="J3240">
        <f t="shared" si="254"/>
        <v>1</v>
      </c>
      <c r="K3240">
        <f t="shared" si="252"/>
        <v>2.972750917406326</v>
      </c>
      <c r="L3240">
        <f t="shared" si="252"/>
        <v>6.8882252374056234</v>
      </c>
      <c r="M3240">
        <f t="shared" si="252"/>
        <v>9.860976154811949</v>
      </c>
    </row>
    <row r="3241" spans="1:13" x14ac:dyDescent="0.2">
      <c r="A3241" s="1">
        <v>2</v>
      </c>
      <c r="B3241">
        <v>4.383340700059251</v>
      </c>
      <c r="C3241">
        <v>5.7847079320262162</v>
      </c>
      <c r="D3241">
        <f t="shared" si="253"/>
        <v>10.168048632085467</v>
      </c>
      <c r="E3241">
        <v>3.98</v>
      </c>
      <c r="F3241">
        <v>4</v>
      </c>
      <c r="G3241">
        <f t="shared" si="250"/>
        <v>7.98</v>
      </c>
      <c r="H3241">
        <f t="shared" si="251"/>
        <v>1</v>
      </c>
      <c r="I3241">
        <f t="shared" si="251"/>
        <v>0</v>
      </c>
      <c r="J3241">
        <f t="shared" si="254"/>
        <v>0</v>
      </c>
      <c r="K3241">
        <f t="shared" si="252"/>
        <v>0.40334070005925104</v>
      </c>
      <c r="L3241">
        <f t="shared" si="252"/>
        <v>1.7847079320262162</v>
      </c>
      <c r="M3241">
        <f t="shared" si="252"/>
        <v>2.1880486320854668</v>
      </c>
    </row>
    <row r="3242" spans="1:13" x14ac:dyDescent="0.2">
      <c r="A3242" s="1">
        <v>3</v>
      </c>
      <c r="B3242">
        <v>7.5002699491028233</v>
      </c>
      <c r="C3242">
        <v>8.1870740944476257</v>
      </c>
      <c r="D3242">
        <f t="shared" si="253"/>
        <v>15.68734404355045</v>
      </c>
      <c r="E3242">
        <v>0.8</v>
      </c>
      <c r="F3242">
        <v>5.5</v>
      </c>
      <c r="G3242">
        <f t="shared" si="250"/>
        <v>6.3</v>
      </c>
      <c r="H3242">
        <f t="shared" si="251"/>
        <v>0</v>
      </c>
      <c r="I3242">
        <f t="shared" si="251"/>
        <v>1</v>
      </c>
      <c r="J3242">
        <f t="shared" si="254"/>
        <v>0</v>
      </c>
      <c r="K3242">
        <f t="shared" si="252"/>
        <v>6.7002699491028235</v>
      </c>
      <c r="L3242">
        <f t="shared" si="252"/>
        <v>2.6870740944476257</v>
      </c>
      <c r="M3242">
        <f t="shared" si="252"/>
        <v>9.3873440435504492</v>
      </c>
    </row>
    <row r="3243" spans="1:13" x14ac:dyDescent="0.2">
      <c r="A3243" s="1">
        <v>4</v>
      </c>
      <c r="B3243">
        <v>6.8237234273514877</v>
      </c>
      <c r="C3243">
        <v>5.7029830642563359</v>
      </c>
      <c r="D3243">
        <f t="shared" si="253"/>
        <v>12.526706491607824</v>
      </c>
      <c r="E3243">
        <v>4.54</v>
      </c>
      <c r="F3243">
        <v>8</v>
      </c>
      <c r="G3243">
        <f t="shared" si="250"/>
        <v>12.54</v>
      </c>
      <c r="H3243">
        <f t="shared" si="251"/>
        <v>0</v>
      </c>
      <c r="I3243">
        <f t="shared" si="251"/>
        <v>1</v>
      </c>
      <c r="J3243">
        <f t="shared" si="254"/>
        <v>1</v>
      </c>
      <c r="K3243">
        <f t="shared" si="252"/>
        <v>2.2837234273514877</v>
      </c>
      <c r="L3243">
        <f t="shared" si="252"/>
        <v>2.2970169357436641</v>
      </c>
      <c r="M3243">
        <f t="shared" si="252"/>
        <v>1.3293508392175468E-2</v>
      </c>
    </row>
    <row r="3244" spans="1:13" x14ac:dyDescent="0.2">
      <c r="A3244" s="1">
        <v>5</v>
      </c>
      <c r="B3244">
        <v>3.0780050089404671</v>
      </c>
      <c r="C3244">
        <v>5.9487755633040296</v>
      </c>
      <c r="D3244">
        <f t="shared" si="253"/>
        <v>9.0267805722444976</v>
      </c>
      <c r="E3244">
        <v>9</v>
      </c>
      <c r="F3244">
        <v>5</v>
      </c>
      <c r="G3244">
        <f t="shared" si="250"/>
        <v>14</v>
      </c>
      <c r="H3244">
        <f t="shared" si="251"/>
        <v>0</v>
      </c>
      <c r="I3244">
        <f t="shared" si="251"/>
        <v>1</v>
      </c>
      <c r="J3244">
        <f t="shared" si="254"/>
        <v>0</v>
      </c>
      <c r="K3244">
        <f t="shared" si="252"/>
        <v>5.9219949910595329</v>
      </c>
      <c r="L3244">
        <f t="shared" si="252"/>
        <v>0.94877556330402957</v>
      </c>
      <c r="M3244">
        <f t="shared" si="252"/>
        <v>4.9732194277555024</v>
      </c>
    </row>
    <row r="3245" spans="1:13" x14ac:dyDescent="0.2">
      <c r="A3245" s="1">
        <v>6</v>
      </c>
      <c r="B3245">
        <v>7.0487481472074567</v>
      </c>
      <c r="C3245">
        <v>2.1111415539578471</v>
      </c>
      <c r="D3245">
        <f t="shared" si="253"/>
        <v>9.1598897011653033</v>
      </c>
      <c r="E3245">
        <v>7.4</v>
      </c>
      <c r="F3245">
        <v>6</v>
      </c>
      <c r="G3245">
        <f t="shared" si="250"/>
        <v>13.4</v>
      </c>
      <c r="H3245">
        <f t="shared" si="251"/>
        <v>1</v>
      </c>
      <c r="I3245">
        <f t="shared" si="251"/>
        <v>0</v>
      </c>
      <c r="J3245">
        <f t="shared" si="254"/>
        <v>0</v>
      </c>
      <c r="K3245">
        <f t="shared" si="252"/>
        <v>0.35125185279254367</v>
      </c>
      <c r="L3245">
        <f t="shared" si="252"/>
        <v>3.8888584460421529</v>
      </c>
      <c r="M3245">
        <f t="shared" si="252"/>
        <v>4.240110298834697</v>
      </c>
    </row>
    <row r="3246" spans="1:13" x14ac:dyDescent="0.2">
      <c r="A3246" s="1">
        <v>7</v>
      </c>
      <c r="B3246">
        <v>2.6208505776022539</v>
      </c>
      <c r="C3246">
        <v>5.8949413270002964</v>
      </c>
      <c r="D3246">
        <f t="shared" si="253"/>
        <v>8.5157919046025512</v>
      </c>
      <c r="E3246">
        <v>0</v>
      </c>
      <c r="F3246">
        <v>0</v>
      </c>
      <c r="G3246">
        <f t="shared" si="250"/>
        <v>0</v>
      </c>
      <c r="H3246">
        <f t="shared" si="251"/>
        <v>1</v>
      </c>
      <c r="I3246">
        <f t="shared" si="251"/>
        <v>0</v>
      </c>
      <c r="J3246">
        <f t="shared" si="254"/>
        <v>1</v>
      </c>
      <c r="K3246">
        <f t="shared" si="252"/>
        <v>2.6208505776022539</v>
      </c>
      <c r="L3246">
        <f t="shared" si="252"/>
        <v>5.8949413270002964</v>
      </c>
      <c r="M3246">
        <f t="shared" si="252"/>
        <v>8.5157919046025512</v>
      </c>
    </row>
    <row r="3247" spans="1:13" x14ac:dyDescent="0.2">
      <c r="A3247" s="1">
        <v>8</v>
      </c>
      <c r="B3247">
        <v>0.74789498602782079</v>
      </c>
      <c r="C3247">
        <v>6.0664660396250483</v>
      </c>
      <c r="D3247">
        <f t="shared" si="253"/>
        <v>6.8143610256528691</v>
      </c>
      <c r="E3247">
        <v>6.6</v>
      </c>
      <c r="F3247">
        <v>7.5</v>
      </c>
      <c r="G3247">
        <f t="shared" si="250"/>
        <v>14.1</v>
      </c>
      <c r="H3247">
        <f t="shared" si="251"/>
        <v>0</v>
      </c>
      <c r="I3247">
        <f t="shared" si="251"/>
        <v>1</v>
      </c>
      <c r="J3247">
        <f t="shared" si="254"/>
        <v>0</v>
      </c>
      <c r="K3247">
        <f t="shared" si="252"/>
        <v>5.8521050139721789</v>
      </c>
      <c r="L3247">
        <f t="shared" si="252"/>
        <v>1.4335339603749517</v>
      </c>
      <c r="M3247">
        <f t="shared" si="252"/>
        <v>7.2856389743471306</v>
      </c>
    </row>
    <row r="3248" spans="1:13" x14ac:dyDescent="0.2">
      <c r="A3248" s="1">
        <v>9</v>
      </c>
      <c r="B3248">
        <v>1.2745062856746669</v>
      </c>
      <c r="C3248">
        <v>8.0773521991039754</v>
      </c>
      <c r="D3248">
        <f t="shared" si="253"/>
        <v>9.3518584847786421</v>
      </c>
      <c r="E3248">
        <v>9.4</v>
      </c>
      <c r="F3248">
        <v>10</v>
      </c>
      <c r="G3248">
        <f t="shared" si="250"/>
        <v>19.399999999999999</v>
      </c>
      <c r="H3248">
        <f t="shared" si="251"/>
        <v>0</v>
      </c>
      <c r="I3248">
        <f t="shared" si="251"/>
        <v>1</v>
      </c>
      <c r="J3248">
        <f t="shared" si="254"/>
        <v>0</v>
      </c>
      <c r="K3248">
        <f t="shared" si="252"/>
        <v>8.1254937143253336</v>
      </c>
      <c r="L3248">
        <f t="shared" si="252"/>
        <v>1.9226478008960246</v>
      </c>
      <c r="M3248">
        <f t="shared" si="252"/>
        <v>10.048141515221356</v>
      </c>
    </row>
    <row r="3249" spans="1:13" x14ac:dyDescent="0.2">
      <c r="A3249" s="1">
        <v>10</v>
      </c>
      <c r="B3249">
        <v>5.7658011634218482</v>
      </c>
      <c r="C3249">
        <v>4.9496787837518559</v>
      </c>
      <c r="D3249">
        <f t="shared" si="253"/>
        <v>10.715479947173705</v>
      </c>
      <c r="E3249">
        <v>0.8</v>
      </c>
      <c r="F3249">
        <v>6.5</v>
      </c>
      <c r="G3249">
        <f t="shared" si="250"/>
        <v>7.3</v>
      </c>
      <c r="H3249">
        <f t="shared" si="251"/>
        <v>0</v>
      </c>
      <c r="I3249">
        <f t="shared" si="251"/>
        <v>0</v>
      </c>
      <c r="J3249">
        <f t="shared" si="254"/>
        <v>0</v>
      </c>
      <c r="K3249">
        <f t="shared" si="252"/>
        <v>4.9658011634218484</v>
      </c>
      <c r="L3249">
        <f t="shared" si="252"/>
        <v>1.5503212162481441</v>
      </c>
      <c r="M3249">
        <f t="shared" si="252"/>
        <v>3.4154799471737052</v>
      </c>
    </row>
    <row r="3250" spans="1:13" x14ac:dyDescent="0.2">
      <c r="A3250" s="1">
        <v>11</v>
      </c>
      <c r="B3250">
        <v>6.1948584856215669</v>
      </c>
      <c r="C3250">
        <v>8.0718905291255041</v>
      </c>
      <c r="D3250">
        <f t="shared" si="253"/>
        <v>14.26674901474707</v>
      </c>
      <c r="E3250">
        <v>2.96</v>
      </c>
      <c r="F3250">
        <v>2</v>
      </c>
      <c r="G3250">
        <f t="shared" si="250"/>
        <v>4.96</v>
      </c>
      <c r="H3250">
        <f t="shared" si="251"/>
        <v>0</v>
      </c>
      <c r="I3250">
        <f t="shared" si="251"/>
        <v>0</v>
      </c>
      <c r="J3250">
        <f t="shared" si="254"/>
        <v>0</v>
      </c>
      <c r="K3250">
        <f t="shared" si="252"/>
        <v>3.234858485621567</v>
      </c>
      <c r="L3250">
        <f t="shared" si="252"/>
        <v>6.0718905291255041</v>
      </c>
      <c r="M3250">
        <f t="shared" si="252"/>
        <v>9.3067490147470693</v>
      </c>
    </row>
    <row r="3251" spans="1:13" x14ac:dyDescent="0.2">
      <c r="A3251" s="1">
        <v>12</v>
      </c>
      <c r="B3251">
        <v>5.3749980281463738</v>
      </c>
      <c r="C3251">
        <v>7.9053381398794187</v>
      </c>
      <c r="D3251">
        <f t="shared" si="253"/>
        <v>13.280336168025793</v>
      </c>
      <c r="E3251">
        <v>4</v>
      </c>
      <c r="F3251">
        <v>4</v>
      </c>
      <c r="G3251">
        <f t="shared" si="250"/>
        <v>8</v>
      </c>
      <c r="H3251">
        <f t="shared" si="251"/>
        <v>0</v>
      </c>
      <c r="I3251">
        <f t="shared" si="251"/>
        <v>0</v>
      </c>
      <c r="J3251">
        <f t="shared" si="254"/>
        <v>0</v>
      </c>
      <c r="K3251">
        <f t="shared" si="252"/>
        <v>1.3749980281463738</v>
      </c>
      <c r="L3251">
        <f t="shared" si="252"/>
        <v>3.9053381398794187</v>
      </c>
      <c r="M3251">
        <f t="shared" si="252"/>
        <v>5.2803361680257925</v>
      </c>
    </row>
    <row r="3252" spans="1:13" x14ac:dyDescent="0.2">
      <c r="A3252" s="1">
        <v>0</v>
      </c>
      <c r="B3252">
        <v>6.3963778456089271</v>
      </c>
      <c r="C3252">
        <v>7.6166710013610226</v>
      </c>
      <c r="D3252">
        <f t="shared" si="253"/>
        <v>14.01304884696995</v>
      </c>
      <c r="E3252">
        <v>6.9</v>
      </c>
      <c r="F3252">
        <v>8</v>
      </c>
      <c r="G3252">
        <f t="shared" si="250"/>
        <v>14.9</v>
      </c>
      <c r="H3252">
        <f t="shared" si="251"/>
        <v>1</v>
      </c>
      <c r="I3252">
        <f t="shared" si="251"/>
        <v>1</v>
      </c>
      <c r="J3252">
        <f t="shared" si="254"/>
        <v>1</v>
      </c>
      <c r="K3252">
        <f t="shared" si="252"/>
        <v>0.50362215439107327</v>
      </c>
      <c r="L3252">
        <f t="shared" si="252"/>
        <v>0.3833289986389774</v>
      </c>
      <c r="M3252">
        <f t="shared" si="252"/>
        <v>0.88695115303005068</v>
      </c>
    </row>
    <row r="3253" spans="1:13" x14ac:dyDescent="0.2">
      <c r="A3253" s="1">
        <v>1</v>
      </c>
      <c r="B3253">
        <v>5.3021857684827429</v>
      </c>
      <c r="C3253">
        <v>6.9393926078512189</v>
      </c>
      <c r="D3253">
        <f t="shared" si="253"/>
        <v>12.241578376333962</v>
      </c>
      <c r="E3253">
        <v>0</v>
      </c>
      <c r="F3253">
        <v>0</v>
      </c>
      <c r="G3253">
        <f t="shared" si="250"/>
        <v>0</v>
      </c>
      <c r="H3253">
        <f t="shared" si="251"/>
        <v>0</v>
      </c>
      <c r="I3253">
        <f t="shared" si="251"/>
        <v>0</v>
      </c>
      <c r="J3253">
        <f t="shared" si="254"/>
        <v>0</v>
      </c>
      <c r="K3253">
        <f t="shared" si="252"/>
        <v>5.3021857684827429</v>
      </c>
      <c r="L3253">
        <f t="shared" si="252"/>
        <v>6.9393926078512189</v>
      </c>
      <c r="M3253">
        <f t="shared" si="252"/>
        <v>12.241578376333962</v>
      </c>
    </row>
    <row r="3254" spans="1:13" x14ac:dyDescent="0.2">
      <c r="A3254" s="1">
        <v>2</v>
      </c>
      <c r="B3254">
        <v>2.6152140860390429</v>
      </c>
      <c r="C3254">
        <v>5.7183287386078341</v>
      </c>
      <c r="D3254">
        <f t="shared" si="253"/>
        <v>8.3335428246468766</v>
      </c>
      <c r="E3254">
        <v>8.8000000000000007</v>
      </c>
      <c r="F3254">
        <v>10</v>
      </c>
      <c r="G3254">
        <f t="shared" si="250"/>
        <v>18.8</v>
      </c>
      <c r="H3254">
        <f t="shared" si="251"/>
        <v>0</v>
      </c>
      <c r="I3254">
        <f t="shared" si="251"/>
        <v>1</v>
      </c>
      <c r="J3254">
        <f t="shared" si="254"/>
        <v>0</v>
      </c>
      <c r="K3254">
        <f t="shared" si="252"/>
        <v>6.1847859139609582</v>
      </c>
      <c r="L3254">
        <f t="shared" si="252"/>
        <v>4.2816712613921659</v>
      </c>
      <c r="M3254">
        <f t="shared" si="252"/>
        <v>10.466457175353124</v>
      </c>
    </row>
    <row r="3255" spans="1:13" x14ac:dyDescent="0.2">
      <c r="A3255" s="1">
        <v>3</v>
      </c>
      <c r="B3255">
        <v>5.6822161977043253</v>
      </c>
      <c r="C3255">
        <v>7.1489720818186431</v>
      </c>
      <c r="D3255">
        <f t="shared" si="253"/>
        <v>12.831188279522969</v>
      </c>
      <c r="E3255">
        <v>6</v>
      </c>
      <c r="F3255">
        <v>9.5</v>
      </c>
      <c r="G3255">
        <f t="shared" si="250"/>
        <v>15.5</v>
      </c>
      <c r="H3255">
        <f t="shared" si="251"/>
        <v>1</v>
      </c>
      <c r="I3255">
        <f t="shared" si="251"/>
        <v>1</v>
      </c>
      <c r="J3255">
        <f t="shared" si="254"/>
        <v>1</v>
      </c>
      <c r="K3255">
        <f t="shared" si="252"/>
        <v>0.31778380229567471</v>
      </c>
      <c r="L3255">
        <f t="shared" si="252"/>
        <v>2.3510279181813569</v>
      </c>
      <c r="M3255">
        <f t="shared" si="252"/>
        <v>2.6688117204770307</v>
      </c>
    </row>
    <row r="3256" spans="1:13" x14ac:dyDescent="0.2">
      <c r="A3256" s="1">
        <v>4</v>
      </c>
      <c r="B3256">
        <v>4.3692506071432877</v>
      </c>
      <c r="C3256">
        <v>7.4062100164710118</v>
      </c>
      <c r="D3256">
        <f t="shared" si="253"/>
        <v>11.7754606236143</v>
      </c>
      <c r="E3256">
        <v>0.64</v>
      </c>
      <c r="F3256">
        <v>4.5</v>
      </c>
      <c r="G3256">
        <f t="shared" si="250"/>
        <v>5.14</v>
      </c>
      <c r="H3256">
        <f t="shared" si="251"/>
        <v>1</v>
      </c>
      <c r="I3256">
        <f t="shared" si="251"/>
        <v>0</v>
      </c>
      <c r="J3256">
        <f t="shared" si="254"/>
        <v>0</v>
      </c>
      <c r="K3256">
        <f t="shared" si="252"/>
        <v>3.7292506071432876</v>
      </c>
      <c r="L3256">
        <f t="shared" si="252"/>
        <v>2.9062100164710118</v>
      </c>
      <c r="M3256">
        <f t="shared" si="252"/>
        <v>6.6354606236143008</v>
      </c>
    </row>
    <row r="3257" spans="1:13" x14ac:dyDescent="0.2">
      <c r="A3257" s="1">
        <v>5</v>
      </c>
      <c r="B3257">
        <v>7.7228070817964198</v>
      </c>
      <c r="C3257">
        <v>6.0530553334326358</v>
      </c>
      <c r="D3257">
        <f t="shared" si="253"/>
        <v>13.775862415229057</v>
      </c>
      <c r="E3257">
        <v>7.12</v>
      </c>
      <c r="F3257">
        <v>7.5</v>
      </c>
      <c r="G3257">
        <f t="shared" si="250"/>
        <v>14.620000000000001</v>
      </c>
      <c r="H3257">
        <f t="shared" si="251"/>
        <v>1</v>
      </c>
      <c r="I3257">
        <f t="shared" si="251"/>
        <v>1</v>
      </c>
      <c r="J3257">
        <f t="shared" si="254"/>
        <v>1</v>
      </c>
      <c r="K3257">
        <f t="shared" si="252"/>
        <v>0.60280708179641973</v>
      </c>
      <c r="L3257">
        <f t="shared" si="252"/>
        <v>1.4469446665673642</v>
      </c>
      <c r="M3257">
        <f t="shared" si="252"/>
        <v>0.84413758477094447</v>
      </c>
    </row>
    <row r="3258" spans="1:13" x14ac:dyDescent="0.2">
      <c r="A3258" s="1">
        <v>6</v>
      </c>
      <c r="B3258">
        <v>2.687166806579099</v>
      </c>
      <c r="C3258">
        <v>3.5987225707933592</v>
      </c>
      <c r="D3258">
        <f t="shared" si="253"/>
        <v>6.2858893773724578</v>
      </c>
      <c r="E3258">
        <v>2.8</v>
      </c>
      <c r="F3258">
        <v>4.5</v>
      </c>
      <c r="G3258">
        <f t="shared" si="250"/>
        <v>7.3</v>
      </c>
      <c r="H3258">
        <f t="shared" si="251"/>
        <v>1</v>
      </c>
      <c r="I3258">
        <f t="shared" si="251"/>
        <v>1</v>
      </c>
      <c r="J3258">
        <f t="shared" si="254"/>
        <v>1</v>
      </c>
      <c r="K3258">
        <f t="shared" si="252"/>
        <v>0.11283319342090081</v>
      </c>
      <c r="L3258">
        <f t="shared" si="252"/>
        <v>0.90127742920664078</v>
      </c>
      <c r="M3258">
        <f t="shared" si="252"/>
        <v>1.014110622627542</v>
      </c>
    </row>
    <row r="3259" spans="1:13" x14ac:dyDescent="0.2">
      <c r="A3259" s="1">
        <v>7</v>
      </c>
      <c r="B3259">
        <v>2.0732686354739478</v>
      </c>
      <c r="C3259">
        <v>5.2604876069678799</v>
      </c>
      <c r="D3259">
        <f t="shared" si="253"/>
        <v>7.3337562424418277</v>
      </c>
      <c r="E3259">
        <v>4.12</v>
      </c>
      <c r="F3259">
        <v>9.5</v>
      </c>
      <c r="G3259">
        <f t="shared" si="250"/>
        <v>13.620000000000001</v>
      </c>
      <c r="H3259">
        <f t="shared" si="251"/>
        <v>1</v>
      </c>
      <c r="I3259">
        <f t="shared" si="251"/>
        <v>1</v>
      </c>
      <c r="J3259">
        <f t="shared" si="254"/>
        <v>0</v>
      </c>
      <c r="K3259">
        <f t="shared" si="252"/>
        <v>2.0467313645260523</v>
      </c>
      <c r="L3259">
        <f t="shared" si="252"/>
        <v>4.2395123930321201</v>
      </c>
      <c r="M3259">
        <f t="shared" si="252"/>
        <v>6.2862437575581733</v>
      </c>
    </row>
    <row r="3260" spans="1:13" x14ac:dyDescent="0.2">
      <c r="A3260" s="1">
        <v>8</v>
      </c>
      <c r="B3260">
        <v>3.8753724283249489</v>
      </c>
      <c r="C3260">
        <v>7.7941935782863521</v>
      </c>
      <c r="D3260">
        <f t="shared" si="253"/>
        <v>11.669566006611301</v>
      </c>
      <c r="E3260">
        <v>9.8000000000000007</v>
      </c>
      <c r="F3260">
        <v>8</v>
      </c>
      <c r="G3260">
        <f t="shared" si="250"/>
        <v>17.8</v>
      </c>
      <c r="H3260">
        <f t="shared" si="251"/>
        <v>0</v>
      </c>
      <c r="I3260">
        <f t="shared" si="251"/>
        <v>1</v>
      </c>
      <c r="J3260">
        <f t="shared" si="254"/>
        <v>1</v>
      </c>
      <c r="K3260">
        <f t="shared" si="252"/>
        <v>5.9246275716750514</v>
      </c>
      <c r="L3260">
        <f t="shared" si="252"/>
        <v>0.20580642171364794</v>
      </c>
      <c r="M3260">
        <f t="shared" si="252"/>
        <v>6.1304339933886993</v>
      </c>
    </row>
    <row r="3261" spans="1:13" x14ac:dyDescent="0.2">
      <c r="A3261" s="1">
        <v>9</v>
      </c>
      <c r="B3261">
        <v>5.1172916900103607</v>
      </c>
      <c r="C3261">
        <v>2.0557948119050571</v>
      </c>
      <c r="D3261">
        <f t="shared" si="253"/>
        <v>7.1730865019154173</v>
      </c>
      <c r="E3261">
        <v>6</v>
      </c>
      <c r="F3261">
        <v>6.5</v>
      </c>
      <c r="G3261">
        <f t="shared" si="250"/>
        <v>12.5</v>
      </c>
      <c r="H3261">
        <f t="shared" si="251"/>
        <v>1</v>
      </c>
      <c r="I3261">
        <f t="shared" si="251"/>
        <v>0</v>
      </c>
      <c r="J3261">
        <f t="shared" si="254"/>
        <v>0</v>
      </c>
      <c r="K3261">
        <f t="shared" si="252"/>
        <v>0.88270830998963934</v>
      </c>
      <c r="L3261">
        <f t="shared" si="252"/>
        <v>4.4442051880949425</v>
      </c>
      <c r="M3261">
        <f t="shared" si="252"/>
        <v>5.3269134980845827</v>
      </c>
    </row>
    <row r="3262" spans="1:13" x14ac:dyDescent="0.2">
      <c r="A3262" s="1">
        <v>10</v>
      </c>
      <c r="B3262">
        <v>1.8504595891939619</v>
      </c>
      <c r="C3262">
        <v>7.3655125055880948</v>
      </c>
      <c r="D3262">
        <f t="shared" si="253"/>
        <v>9.2159720947820567</v>
      </c>
      <c r="E3262">
        <v>1.6</v>
      </c>
      <c r="F3262">
        <v>10</v>
      </c>
      <c r="G3262">
        <f t="shared" si="250"/>
        <v>11.6</v>
      </c>
      <c r="H3262">
        <f t="shared" si="251"/>
        <v>1</v>
      </c>
      <c r="I3262">
        <f t="shared" si="251"/>
        <v>1</v>
      </c>
      <c r="J3262">
        <f t="shared" si="254"/>
        <v>0</v>
      </c>
      <c r="K3262">
        <f t="shared" si="252"/>
        <v>0.25045958919396183</v>
      </c>
      <c r="L3262">
        <f t="shared" si="252"/>
        <v>2.6344874944119052</v>
      </c>
      <c r="M3262">
        <f t="shared" si="252"/>
        <v>2.3840279052179429</v>
      </c>
    </row>
    <row r="3263" spans="1:13" x14ac:dyDescent="0.2">
      <c r="A3263" s="1">
        <v>11</v>
      </c>
      <c r="B3263">
        <v>5.5568411297953846</v>
      </c>
      <c r="C3263">
        <v>5.961457191276307</v>
      </c>
      <c r="D3263">
        <f t="shared" si="253"/>
        <v>11.518298321071692</v>
      </c>
      <c r="E3263">
        <v>3.52</v>
      </c>
      <c r="F3263">
        <v>3</v>
      </c>
      <c r="G3263">
        <f t="shared" si="250"/>
        <v>6.52</v>
      </c>
      <c r="H3263">
        <f t="shared" si="251"/>
        <v>0</v>
      </c>
      <c r="I3263">
        <f t="shared" si="251"/>
        <v>0</v>
      </c>
      <c r="J3263">
        <f t="shared" si="254"/>
        <v>0</v>
      </c>
      <c r="K3263">
        <f t="shared" si="252"/>
        <v>2.0368411297953846</v>
      </c>
      <c r="L3263">
        <f t="shared" si="252"/>
        <v>2.961457191276307</v>
      </c>
      <c r="M3263">
        <f t="shared" si="252"/>
        <v>4.998298321071692</v>
      </c>
    </row>
    <row r="3264" spans="1:13" x14ac:dyDescent="0.2">
      <c r="A3264" s="1">
        <v>12</v>
      </c>
      <c r="B3264">
        <v>5.5568411297953846</v>
      </c>
      <c r="C3264">
        <v>6.6577759104643546</v>
      </c>
      <c r="D3264">
        <f t="shared" si="253"/>
        <v>12.214617040259739</v>
      </c>
      <c r="E3264">
        <v>2.4</v>
      </c>
      <c r="F3264">
        <v>4</v>
      </c>
      <c r="G3264">
        <f t="shared" si="250"/>
        <v>6.4</v>
      </c>
      <c r="H3264">
        <f t="shared" si="251"/>
        <v>0</v>
      </c>
      <c r="I3264">
        <f t="shared" si="251"/>
        <v>0</v>
      </c>
      <c r="J3264">
        <f t="shared" si="254"/>
        <v>0</v>
      </c>
      <c r="K3264">
        <f t="shared" si="252"/>
        <v>3.1568411297953847</v>
      </c>
      <c r="L3264">
        <f t="shared" si="252"/>
        <v>2.6577759104643546</v>
      </c>
      <c r="M3264">
        <f t="shared" si="252"/>
        <v>5.8146170402597388</v>
      </c>
    </row>
    <row r="3265" spans="1:13" x14ac:dyDescent="0.2">
      <c r="A3265" s="1">
        <v>0</v>
      </c>
      <c r="B3265">
        <v>4.1190927309803049</v>
      </c>
      <c r="C3265">
        <v>7.0146937340645268</v>
      </c>
      <c r="D3265">
        <f t="shared" si="253"/>
        <v>11.133786465044832</v>
      </c>
      <c r="E3265">
        <v>2.08</v>
      </c>
      <c r="F3265">
        <v>4</v>
      </c>
      <c r="G3265">
        <f t="shared" si="250"/>
        <v>6.08</v>
      </c>
      <c r="H3265">
        <f t="shared" si="251"/>
        <v>1</v>
      </c>
      <c r="I3265">
        <f t="shared" si="251"/>
        <v>0</v>
      </c>
      <c r="J3265">
        <f t="shared" si="254"/>
        <v>0</v>
      </c>
      <c r="K3265">
        <f t="shared" si="252"/>
        <v>2.0390927309803049</v>
      </c>
      <c r="L3265">
        <f t="shared" si="252"/>
        <v>3.0146937340645268</v>
      </c>
      <c r="M3265">
        <f t="shared" si="252"/>
        <v>5.0537864650448316</v>
      </c>
    </row>
    <row r="3266" spans="1:13" x14ac:dyDescent="0.2">
      <c r="A3266" s="1">
        <v>1</v>
      </c>
      <c r="B3266">
        <v>2.9458864805775642</v>
      </c>
      <c r="C3266">
        <v>7.1917041077373076</v>
      </c>
      <c r="D3266">
        <f t="shared" si="253"/>
        <v>10.137590588314872</v>
      </c>
      <c r="E3266">
        <v>5.4</v>
      </c>
      <c r="F3266">
        <v>7</v>
      </c>
      <c r="G3266">
        <f t="shared" ref="G3266:G3329" si="255">F3266+E3266</f>
        <v>12.4</v>
      </c>
      <c r="H3266">
        <f t="shared" ref="H3266:I3329" si="256">IF(OR(AND(B3266&gt;=5,E3266&gt;=5),AND(B3266&lt;5,E3266&lt;5)),1,0)</f>
        <v>0</v>
      </c>
      <c r="I3266">
        <f t="shared" si="256"/>
        <v>1</v>
      </c>
      <c r="J3266">
        <f t="shared" si="254"/>
        <v>1</v>
      </c>
      <c r="K3266">
        <f t="shared" ref="K3266:M3329" si="257">ABS(B3266-E3266)</f>
        <v>2.4541135194224362</v>
      </c>
      <c r="L3266">
        <f t="shared" si="257"/>
        <v>0.19170410773730762</v>
      </c>
      <c r="M3266">
        <f t="shared" si="257"/>
        <v>2.2624094116851285</v>
      </c>
    </row>
    <row r="3267" spans="1:13" x14ac:dyDescent="0.2">
      <c r="A3267" s="1">
        <v>2</v>
      </c>
      <c r="B3267">
        <v>7.2228315146909381</v>
      </c>
      <c r="C3267">
        <v>5.910346467595966</v>
      </c>
      <c r="D3267">
        <f t="shared" ref="D3267:D3330" si="258">C3267+B3267</f>
        <v>13.133177982286904</v>
      </c>
      <c r="E3267">
        <v>2.2200000000000002</v>
      </c>
      <c r="F3267">
        <v>5.5</v>
      </c>
      <c r="G3267">
        <f t="shared" si="255"/>
        <v>7.7200000000000006</v>
      </c>
      <c r="H3267">
        <f t="shared" si="256"/>
        <v>0</v>
      </c>
      <c r="I3267">
        <f t="shared" si="256"/>
        <v>1</v>
      </c>
      <c r="J3267">
        <f t="shared" ref="J3267:J3330" si="259">IF(OR(AND(D3267&gt;=10,G3267&gt;=10),AND(D3267&lt;10,G3267&lt;10)),1,0)</f>
        <v>0</v>
      </c>
      <c r="K3267">
        <f t="shared" si="257"/>
        <v>5.0028315146909375</v>
      </c>
      <c r="L3267">
        <f t="shared" si="257"/>
        <v>0.41034646759596605</v>
      </c>
      <c r="M3267">
        <f t="shared" si="257"/>
        <v>5.4131779822869035</v>
      </c>
    </row>
    <row r="3268" spans="1:13" x14ac:dyDescent="0.2">
      <c r="A3268" s="1">
        <v>3</v>
      </c>
      <c r="B3268">
        <v>3.7601624798896132</v>
      </c>
      <c r="C3268">
        <v>6.1563043122379204</v>
      </c>
      <c r="D3268">
        <f t="shared" si="258"/>
        <v>9.9164667921275331</v>
      </c>
      <c r="E3268">
        <v>3.8</v>
      </c>
      <c r="F3268">
        <v>7</v>
      </c>
      <c r="G3268">
        <f t="shared" si="255"/>
        <v>10.8</v>
      </c>
      <c r="H3268">
        <f t="shared" si="256"/>
        <v>1</v>
      </c>
      <c r="I3268">
        <f t="shared" si="256"/>
        <v>1</v>
      </c>
      <c r="J3268">
        <f t="shared" si="259"/>
        <v>0</v>
      </c>
      <c r="K3268">
        <f t="shared" si="257"/>
        <v>3.9837520110386659E-2</v>
      </c>
      <c r="L3268">
        <f t="shared" si="257"/>
        <v>0.84369568776207959</v>
      </c>
      <c r="M3268">
        <f t="shared" si="257"/>
        <v>0.88353320787246759</v>
      </c>
    </row>
    <row r="3269" spans="1:13" x14ac:dyDescent="0.2">
      <c r="A3269" s="1">
        <v>4</v>
      </c>
      <c r="B3269">
        <v>4.1107015543000944</v>
      </c>
      <c r="C3269">
        <v>6.682790080949224</v>
      </c>
      <c r="D3269">
        <f t="shared" si="258"/>
        <v>10.793491635249318</v>
      </c>
      <c r="E3269">
        <v>9</v>
      </c>
      <c r="F3269">
        <v>5</v>
      </c>
      <c r="G3269">
        <f t="shared" si="255"/>
        <v>14</v>
      </c>
      <c r="H3269">
        <f t="shared" si="256"/>
        <v>0</v>
      </c>
      <c r="I3269">
        <f t="shared" si="256"/>
        <v>1</v>
      </c>
      <c r="J3269">
        <f t="shared" si="259"/>
        <v>1</v>
      </c>
      <c r="K3269">
        <f t="shared" si="257"/>
        <v>4.8892984456999056</v>
      </c>
      <c r="L3269">
        <f t="shared" si="257"/>
        <v>1.682790080949224</v>
      </c>
      <c r="M3269">
        <f t="shared" si="257"/>
        <v>3.2065083647506825</v>
      </c>
    </row>
    <row r="3270" spans="1:13" x14ac:dyDescent="0.2">
      <c r="A3270" s="1">
        <v>5</v>
      </c>
      <c r="B3270">
        <v>5.2989651120140442</v>
      </c>
      <c r="C3270">
        <v>5.34923660228021</v>
      </c>
      <c r="D3270">
        <f t="shared" si="258"/>
        <v>10.648201714294254</v>
      </c>
      <c r="E3270">
        <v>0</v>
      </c>
      <c r="F3270">
        <v>0</v>
      </c>
      <c r="G3270">
        <f t="shared" si="255"/>
        <v>0</v>
      </c>
      <c r="H3270">
        <f t="shared" si="256"/>
        <v>0</v>
      </c>
      <c r="I3270">
        <f t="shared" si="256"/>
        <v>0</v>
      </c>
      <c r="J3270">
        <f t="shared" si="259"/>
        <v>0</v>
      </c>
      <c r="K3270">
        <f t="shared" si="257"/>
        <v>5.2989651120140442</v>
      </c>
      <c r="L3270">
        <f t="shared" si="257"/>
        <v>5.34923660228021</v>
      </c>
      <c r="M3270">
        <f t="shared" si="257"/>
        <v>10.648201714294254</v>
      </c>
    </row>
    <row r="3271" spans="1:13" x14ac:dyDescent="0.2">
      <c r="A3271" s="1">
        <v>6</v>
      </c>
      <c r="B3271">
        <v>3.540100199158712</v>
      </c>
      <c r="C3271">
        <v>8.2509092951822094</v>
      </c>
      <c r="D3271">
        <f t="shared" si="258"/>
        <v>11.791009494340921</v>
      </c>
      <c r="E3271">
        <v>0</v>
      </c>
      <c r="F3271">
        <v>0</v>
      </c>
      <c r="G3271">
        <f t="shared" si="255"/>
        <v>0</v>
      </c>
      <c r="H3271">
        <f t="shared" si="256"/>
        <v>1</v>
      </c>
      <c r="I3271">
        <f t="shared" si="256"/>
        <v>0</v>
      </c>
      <c r="J3271">
        <f t="shared" si="259"/>
        <v>0</v>
      </c>
      <c r="K3271">
        <f t="shared" si="257"/>
        <v>3.540100199158712</v>
      </c>
      <c r="L3271">
        <f t="shared" si="257"/>
        <v>8.2509092951822094</v>
      </c>
      <c r="M3271">
        <f t="shared" si="257"/>
        <v>11.791009494340921</v>
      </c>
    </row>
    <row r="3272" spans="1:13" x14ac:dyDescent="0.2">
      <c r="A3272" s="1">
        <v>7</v>
      </c>
      <c r="B3272">
        <v>2.5327076253361751</v>
      </c>
      <c r="C3272">
        <v>7.2486154675286176</v>
      </c>
      <c r="D3272">
        <f t="shared" si="258"/>
        <v>9.7813230928647918</v>
      </c>
      <c r="E3272">
        <v>0.4</v>
      </c>
      <c r="F3272">
        <v>2</v>
      </c>
      <c r="G3272">
        <f t="shared" si="255"/>
        <v>2.4</v>
      </c>
      <c r="H3272">
        <f t="shared" si="256"/>
        <v>1</v>
      </c>
      <c r="I3272">
        <f t="shared" si="256"/>
        <v>0</v>
      </c>
      <c r="J3272">
        <f t="shared" si="259"/>
        <v>1</v>
      </c>
      <c r="K3272">
        <f t="shared" si="257"/>
        <v>2.1327076253361752</v>
      </c>
      <c r="L3272">
        <f t="shared" si="257"/>
        <v>5.2486154675286176</v>
      </c>
      <c r="M3272">
        <f t="shared" si="257"/>
        <v>7.3813230928647915</v>
      </c>
    </row>
    <row r="3273" spans="1:13" x14ac:dyDescent="0.2">
      <c r="A3273" s="1">
        <v>8</v>
      </c>
      <c r="B3273">
        <v>4.2417424717155834</v>
      </c>
      <c r="C3273">
        <v>7.0980773982004939</v>
      </c>
      <c r="D3273">
        <f t="shared" si="258"/>
        <v>11.339819869916077</v>
      </c>
      <c r="E3273">
        <v>1.5</v>
      </c>
      <c r="F3273">
        <v>0</v>
      </c>
      <c r="G3273">
        <f t="shared" si="255"/>
        <v>1.5</v>
      </c>
      <c r="H3273">
        <f t="shared" si="256"/>
        <v>1</v>
      </c>
      <c r="I3273">
        <f t="shared" si="256"/>
        <v>0</v>
      </c>
      <c r="J3273">
        <f t="shared" si="259"/>
        <v>0</v>
      </c>
      <c r="K3273">
        <f t="shared" si="257"/>
        <v>2.7417424717155834</v>
      </c>
      <c r="L3273">
        <f t="shared" si="257"/>
        <v>7.0980773982004939</v>
      </c>
      <c r="M3273">
        <f t="shared" si="257"/>
        <v>9.8398198699160773</v>
      </c>
    </row>
    <row r="3274" spans="1:13" x14ac:dyDescent="0.2">
      <c r="A3274" s="1">
        <v>9</v>
      </c>
      <c r="B3274">
        <v>4.870298381526406</v>
      </c>
      <c r="C3274">
        <v>5.9981059769176586</v>
      </c>
      <c r="D3274">
        <f t="shared" si="258"/>
        <v>10.868404358444064</v>
      </c>
      <c r="E3274">
        <v>5</v>
      </c>
      <c r="F3274">
        <v>8</v>
      </c>
      <c r="G3274">
        <f t="shared" si="255"/>
        <v>13</v>
      </c>
      <c r="H3274">
        <f t="shared" si="256"/>
        <v>0</v>
      </c>
      <c r="I3274">
        <f t="shared" si="256"/>
        <v>1</v>
      </c>
      <c r="J3274">
        <f t="shared" si="259"/>
        <v>1</v>
      </c>
      <c r="K3274">
        <f t="shared" si="257"/>
        <v>0.12970161847359396</v>
      </c>
      <c r="L3274">
        <f t="shared" si="257"/>
        <v>2.0018940230823414</v>
      </c>
      <c r="M3274">
        <f t="shared" si="257"/>
        <v>2.1315956415559363</v>
      </c>
    </row>
    <row r="3275" spans="1:13" x14ac:dyDescent="0.2">
      <c r="A3275" s="1">
        <v>10</v>
      </c>
      <c r="B3275">
        <v>5.2388103284348801</v>
      </c>
      <c r="C3275">
        <v>3.467267997967169</v>
      </c>
      <c r="D3275">
        <f t="shared" si="258"/>
        <v>8.70607832640205</v>
      </c>
      <c r="E3275">
        <v>5.7</v>
      </c>
      <c r="F3275">
        <v>9</v>
      </c>
      <c r="G3275">
        <f t="shared" si="255"/>
        <v>14.7</v>
      </c>
      <c r="H3275">
        <f t="shared" si="256"/>
        <v>1</v>
      </c>
      <c r="I3275">
        <f t="shared" si="256"/>
        <v>0</v>
      </c>
      <c r="J3275">
        <f t="shared" si="259"/>
        <v>0</v>
      </c>
      <c r="K3275">
        <f t="shared" si="257"/>
        <v>0.46118967156512003</v>
      </c>
      <c r="L3275">
        <f t="shared" si="257"/>
        <v>5.532732002032831</v>
      </c>
      <c r="M3275">
        <f t="shared" si="257"/>
        <v>5.9939216735979493</v>
      </c>
    </row>
    <row r="3276" spans="1:13" x14ac:dyDescent="0.2">
      <c r="A3276" s="1">
        <v>11</v>
      </c>
      <c r="B3276">
        <v>5.234735690314964</v>
      </c>
      <c r="C3276">
        <v>8.0287656520230755</v>
      </c>
      <c r="D3276">
        <f t="shared" si="258"/>
        <v>13.263501342338039</v>
      </c>
      <c r="E3276">
        <v>5.04</v>
      </c>
      <c r="F3276">
        <v>10</v>
      </c>
      <c r="G3276">
        <f t="shared" si="255"/>
        <v>15.04</v>
      </c>
      <c r="H3276">
        <f t="shared" si="256"/>
        <v>1</v>
      </c>
      <c r="I3276">
        <f t="shared" si="256"/>
        <v>1</v>
      </c>
      <c r="J3276">
        <f t="shared" si="259"/>
        <v>1</v>
      </c>
      <c r="K3276">
        <f t="shared" si="257"/>
        <v>0.19473569031496396</v>
      </c>
      <c r="L3276">
        <f t="shared" si="257"/>
        <v>1.9712343479769245</v>
      </c>
      <c r="M3276">
        <f t="shared" si="257"/>
        <v>1.7764986576619606</v>
      </c>
    </row>
    <row r="3277" spans="1:13" x14ac:dyDescent="0.2">
      <c r="A3277" s="1">
        <v>12</v>
      </c>
      <c r="B3277">
        <v>5.234735690314964</v>
      </c>
      <c r="C3277">
        <v>5.7869403404005206</v>
      </c>
      <c r="D3277">
        <f t="shared" si="258"/>
        <v>11.021676030715485</v>
      </c>
      <c r="E3277">
        <v>7</v>
      </c>
      <c r="F3277">
        <v>9</v>
      </c>
      <c r="G3277">
        <f t="shared" si="255"/>
        <v>16</v>
      </c>
      <c r="H3277">
        <f t="shared" si="256"/>
        <v>1</v>
      </c>
      <c r="I3277">
        <f t="shared" si="256"/>
        <v>1</v>
      </c>
      <c r="J3277">
        <f t="shared" si="259"/>
        <v>1</v>
      </c>
      <c r="K3277">
        <f t="shared" si="257"/>
        <v>1.765264309685036</v>
      </c>
      <c r="L3277">
        <f t="shared" si="257"/>
        <v>3.2130596595994794</v>
      </c>
      <c r="M3277">
        <f t="shared" si="257"/>
        <v>4.9783239692845154</v>
      </c>
    </row>
    <row r="3278" spans="1:13" x14ac:dyDescent="0.2">
      <c r="A3278" s="1">
        <v>0</v>
      </c>
      <c r="B3278">
        <v>4.7032063876714023</v>
      </c>
      <c r="C3278">
        <v>6.1407927319127724</v>
      </c>
      <c r="D3278">
        <f t="shared" si="258"/>
        <v>10.843999119584176</v>
      </c>
      <c r="E3278">
        <v>9</v>
      </c>
      <c r="F3278">
        <v>5</v>
      </c>
      <c r="G3278">
        <f t="shared" si="255"/>
        <v>14</v>
      </c>
      <c r="H3278">
        <f t="shared" si="256"/>
        <v>0</v>
      </c>
      <c r="I3278">
        <f t="shared" si="256"/>
        <v>1</v>
      </c>
      <c r="J3278">
        <f t="shared" si="259"/>
        <v>1</v>
      </c>
      <c r="K3278">
        <f t="shared" si="257"/>
        <v>4.2967936123285977</v>
      </c>
      <c r="L3278">
        <f t="shared" si="257"/>
        <v>1.1407927319127724</v>
      </c>
      <c r="M3278">
        <f t="shared" si="257"/>
        <v>3.1560008804158244</v>
      </c>
    </row>
    <row r="3279" spans="1:13" x14ac:dyDescent="0.2">
      <c r="A3279" s="1">
        <v>1</v>
      </c>
      <c r="B3279">
        <v>4.3995497487060984</v>
      </c>
      <c r="C3279">
        <v>8.3040617358815894</v>
      </c>
      <c r="D3279">
        <f t="shared" si="258"/>
        <v>12.703611484587688</v>
      </c>
      <c r="E3279">
        <v>4.1500000000000004</v>
      </c>
      <c r="F3279">
        <v>3.5</v>
      </c>
      <c r="G3279">
        <f t="shared" si="255"/>
        <v>7.65</v>
      </c>
      <c r="H3279">
        <f t="shared" si="256"/>
        <v>1</v>
      </c>
      <c r="I3279">
        <f t="shared" si="256"/>
        <v>0</v>
      </c>
      <c r="J3279">
        <f t="shared" si="259"/>
        <v>0</v>
      </c>
      <c r="K3279">
        <f t="shared" si="257"/>
        <v>0.24954974870609803</v>
      </c>
      <c r="L3279">
        <f t="shared" si="257"/>
        <v>4.8040617358815894</v>
      </c>
      <c r="M3279">
        <f t="shared" si="257"/>
        <v>5.0536114845876874</v>
      </c>
    </row>
    <row r="3280" spans="1:13" x14ac:dyDescent="0.2">
      <c r="A3280" s="1">
        <v>2</v>
      </c>
      <c r="B3280">
        <v>5.1740543174150702</v>
      </c>
      <c r="C3280">
        <v>4.6015078959187337</v>
      </c>
      <c r="D3280">
        <f t="shared" si="258"/>
        <v>9.7755622133338029</v>
      </c>
      <c r="E3280">
        <v>4.9000000000000004</v>
      </c>
      <c r="F3280">
        <v>6.5</v>
      </c>
      <c r="G3280">
        <f t="shared" si="255"/>
        <v>11.4</v>
      </c>
      <c r="H3280">
        <f t="shared" si="256"/>
        <v>0</v>
      </c>
      <c r="I3280">
        <f t="shared" si="256"/>
        <v>0</v>
      </c>
      <c r="J3280">
        <f t="shared" si="259"/>
        <v>0</v>
      </c>
      <c r="K3280">
        <f t="shared" si="257"/>
        <v>0.2740543174150698</v>
      </c>
      <c r="L3280">
        <f t="shared" si="257"/>
        <v>1.8984921040812663</v>
      </c>
      <c r="M3280">
        <f t="shared" si="257"/>
        <v>1.6244377866661974</v>
      </c>
    </row>
    <row r="3281" spans="1:13" x14ac:dyDescent="0.2">
      <c r="A3281" s="1">
        <v>3</v>
      </c>
      <c r="B3281">
        <v>0.70725816618290371</v>
      </c>
      <c r="C3281">
        <v>2.7778149666552379</v>
      </c>
      <c r="D3281">
        <f t="shared" si="258"/>
        <v>3.4850731328381417</v>
      </c>
      <c r="E3281">
        <v>0</v>
      </c>
      <c r="F3281">
        <v>0</v>
      </c>
      <c r="G3281">
        <f t="shared" si="255"/>
        <v>0</v>
      </c>
      <c r="H3281">
        <f t="shared" si="256"/>
        <v>1</v>
      </c>
      <c r="I3281">
        <f t="shared" si="256"/>
        <v>1</v>
      </c>
      <c r="J3281">
        <f t="shared" si="259"/>
        <v>1</v>
      </c>
      <c r="K3281">
        <f t="shared" si="257"/>
        <v>0.70725816618290371</v>
      </c>
      <c r="L3281">
        <f t="shared" si="257"/>
        <v>2.7778149666552379</v>
      </c>
      <c r="M3281">
        <f t="shared" si="257"/>
        <v>3.4850731328381417</v>
      </c>
    </row>
    <row r="3282" spans="1:13" x14ac:dyDescent="0.2">
      <c r="A3282" s="1">
        <v>4</v>
      </c>
      <c r="B3282">
        <v>7.2242572619430332</v>
      </c>
      <c r="C3282">
        <v>5.2471645881136961</v>
      </c>
      <c r="D3282">
        <f t="shared" si="258"/>
        <v>12.471421850056728</v>
      </c>
      <c r="E3282">
        <v>5.3</v>
      </c>
      <c r="F3282">
        <v>6</v>
      </c>
      <c r="G3282">
        <f t="shared" si="255"/>
        <v>11.3</v>
      </c>
      <c r="H3282">
        <f t="shared" si="256"/>
        <v>1</v>
      </c>
      <c r="I3282">
        <f t="shared" si="256"/>
        <v>1</v>
      </c>
      <c r="J3282">
        <f t="shared" si="259"/>
        <v>1</v>
      </c>
      <c r="K3282">
        <f t="shared" si="257"/>
        <v>1.9242572619430334</v>
      </c>
      <c r="L3282">
        <f t="shared" si="257"/>
        <v>0.75283541188630387</v>
      </c>
      <c r="M3282">
        <f t="shared" si="257"/>
        <v>1.1714218500567277</v>
      </c>
    </row>
    <row r="3283" spans="1:13" x14ac:dyDescent="0.2">
      <c r="A3283" s="1">
        <v>5</v>
      </c>
      <c r="B3283">
        <v>3.926988489446853</v>
      </c>
      <c r="C3283">
        <v>7.9508402352854057</v>
      </c>
      <c r="D3283">
        <f t="shared" si="258"/>
        <v>11.877828724732259</v>
      </c>
      <c r="E3283">
        <v>0</v>
      </c>
      <c r="F3283">
        <v>0</v>
      </c>
      <c r="G3283">
        <f t="shared" si="255"/>
        <v>0</v>
      </c>
      <c r="H3283">
        <f t="shared" si="256"/>
        <v>1</v>
      </c>
      <c r="I3283">
        <f t="shared" si="256"/>
        <v>0</v>
      </c>
      <c r="J3283">
        <f t="shared" si="259"/>
        <v>0</v>
      </c>
      <c r="K3283">
        <f t="shared" si="257"/>
        <v>3.926988489446853</v>
      </c>
      <c r="L3283">
        <f t="shared" si="257"/>
        <v>7.9508402352854057</v>
      </c>
      <c r="M3283">
        <f t="shared" si="257"/>
        <v>11.877828724732259</v>
      </c>
    </row>
    <row r="3284" spans="1:13" x14ac:dyDescent="0.2">
      <c r="A3284" s="1">
        <v>6</v>
      </c>
      <c r="B3284">
        <v>4.9012287717664513</v>
      </c>
      <c r="C3284">
        <v>6.9662130857128233</v>
      </c>
      <c r="D3284">
        <f t="shared" si="258"/>
        <v>11.867441857479275</v>
      </c>
      <c r="E3284">
        <v>6.6</v>
      </c>
      <c r="F3284">
        <v>3</v>
      </c>
      <c r="G3284">
        <f t="shared" si="255"/>
        <v>9.6</v>
      </c>
      <c r="H3284">
        <f t="shared" si="256"/>
        <v>0</v>
      </c>
      <c r="I3284">
        <f t="shared" si="256"/>
        <v>0</v>
      </c>
      <c r="J3284">
        <f t="shared" si="259"/>
        <v>0</v>
      </c>
      <c r="K3284">
        <f t="shared" si="257"/>
        <v>1.6987712282335483</v>
      </c>
      <c r="L3284">
        <f t="shared" si="257"/>
        <v>3.9662130857128233</v>
      </c>
      <c r="M3284">
        <f t="shared" si="257"/>
        <v>2.267441857479275</v>
      </c>
    </row>
    <row r="3285" spans="1:13" x14ac:dyDescent="0.2">
      <c r="A3285" s="1">
        <v>7</v>
      </c>
      <c r="B3285">
        <v>3.7233375103572368</v>
      </c>
      <c r="C3285">
        <v>7.0866672508650019</v>
      </c>
      <c r="D3285">
        <f t="shared" si="258"/>
        <v>10.810004761222238</v>
      </c>
      <c r="E3285">
        <v>6.2</v>
      </c>
      <c r="F3285">
        <v>10</v>
      </c>
      <c r="G3285">
        <f t="shared" si="255"/>
        <v>16.2</v>
      </c>
      <c r="H3285">
        <f t="shared" si="256"/>
        <v>0</v>
      </c>
      <c r="I3285">
        <f t="shared" si="256"/>
        <v>1</v>
      </c>
      <c r="J3285">
        <f t="shared" si="259"/>
        <v>1</v>
      </c>
      <c r="K3285">
        <f t="shared" si="257"/>
        <v>2.4766624896427634</v>
      </c>
      <c r="L3285">
        <f t="shared" si="257"/>
        <v>2.9133327491349981</v>
      </c>
      <c r="M3285">
        <f t="shared" si="257"/>
        <v>5.389995238777761</v>
      </c>
    </row>
    <row r="3286" spans="1:13" x14ac:dyDescent="0.2">
      <c r="A3286" s="1">
        <v>8</v>
      </c>
      <c r="B3286">
        <v>5.9516059714933718</v>
      </c>
      <c r="C3286">
        <v>6.168311415567338</v>
      </c>
      <c r="D3286">
        <f t="shared" si="258"/>
        <v>12.11991738706071</v>
      </c>
      <c r="E3286">
        <v>4</v>
      </c>
      <c r="F3286">
        <v>2.5</v>
      </c>
      <c r="G3286">
        <f t="shared" si="255"/>
        <v>6.5</v>
      </c>
      <c r="H3286">
        <f t="shared" si="256"/>
        <v>0</v>
      </c>
      <c r="I3286">
        <f t="shared" si="256"/>
        <v>0</v>
      </c>
      <c r="J3286">
        <f t="shared" si="259"/>
        <v>0</v>
      </c>
      <c r="K3286">
        <f t="shared" si="257"/>
        <v>1.9516059714933718</v>
      </c>
      <c r="L3286">
        <f t="shared" si="257"/>
        <v>3.668311415567338</v>
      </c>
      <c r="M3286">
        <f t="shared" si="257"/>
        <v>5.6199173870607098</v>
      </c>
    </row>
    <row r="3287" spans="1:13" x14ac:dyDescent="0.2">
      <c r="A3287" s="1">
        <v>9</v>
      </c>
      <c r="B3287">
        <v>2.3849466322299979</v>
      </c>
      <c r="C3287">
        <v>5.3465908214258349</v>
      </c>
      <c r="D3287">
        <f t="shared" si="258"/>
        <v>7.7315374536558323</v>
      </c>
      <c r="E3287">
        <v>3.7</v>
      </c>
      <c r="F3287">
        <v>6</v>
      </c>
      <c r="G3287">
        <f t="shared" si="255"/>
        <v>9.6999999999999993</v>
      </c>
      <c r="H3287">
        <f t="shared" si="256"/>
        <v>1</v>
      </c>
      <c r="I3287">
        <f t="shared" si="256"/>
        <v>1</v>
      </c>
      <c r="J3287">
        <f t="shared" si="259"/>
        <v>1</v>
      </c>
      <c r="K3287">
        <f t="shared" si="257"/>
        <v>1.3150533677700023</v>
      </c>
      <c r="L3287">
        <f t="shared" si="257"/>
        <v>0.65340917857416514</v>
      </c>
      <c r="M3287">
        <f t="shared" si="257"/>
        <v>1.968462546344167</v>
      </c>
    </row>
    <row r="3288" spans="1:13" x14ac:dyDescent="0.2">
      <c r="A3288" s="1">
        <v>10</v>
      </c>
      <c r="B3288">
        <v>5.2518640026333214</v>
      </c>
      <c r="C3288">
        <v>6.6783163113180146</v>
      </c>
      <c r="D3288">
        <f t="shared" si="258"/>
        <v>11.930180313951336</v>
      </c>
      <c r="E3288">
        <v>8.64</v>
      </c>
      <c r="F3288">
        <v>7.5</v>
      </c>
      <c r="G3288">
        <f t="shared" si="255"/>
        <v>16.14</v>
      </c>
      <c r="H3288">
        <f t="shared" si="256"/>
        <v>1</v>
      </c>
      <c r="I3288">
        <f t="shared" si="256"/>
        <v>1</v>
      </c>
      <c r="J3288">
        <f t="shared" si="259"/>
        <v>1</v>
      </c>
      <c r="K3288">
        <f t="shared" si="257"/>
        <v>3.3881359973666791</v>
      </c>
      <c r="L3288">
        <f t="shared" si="257"/>
        <v>0.82168368868198538</v>
      </c>
      <c r="M3288">
        <f t="shared" si="257"/>
        <v>4.2098196860486645</v>
      </c>
    </row>
    <row r="3289" spans="1:13" x14ac:dyDescent="0.2">
      <c r="A3289" s="1">
        <v>11</v>
      </c>
      <c r="B3289">
        <v>5.5147362388371786</v>
      </c>
      <c r="C3289">
        <v>4.9604379836301442</v>
      </c>
      <c r="D3289">
        <f t="shared" si="258"/>
        <v>10.475174222467324</v>
      </c>
      <c r="E3289">
        <v>4.4000000000000004</v>
      </c>
      <c r="F3289">
        <v>4</v>
      </c>
      <c r="G3289">
        <f t="shared" si="255"/>
        <v>8.4</v>
      </c>
      <c r="H3289">
        <f t="shared" si="256"/>
        <v>0</v>
      </c>
      <c r="I3289">
        <f t="shared" si="256"/>
        <v>1</v>
      </c>
      <c r="J3289">
        <f t="shared" si="259"/>
        <v>0</v>
      </c>
      <c r="K3289">
        <f t="shared" si="257"/>
        <v>1.1147362388371782</v>
      </c>
      <c r="L3289">
        <f t="shared" si="257"/>
        <v>0.96043798363014421</v>
      </c>
      <c r="M3289">
        <f t="shared" si="257"/>
        <v>2.0751742224673233</v>
      </c>
    </row>
    <row r="3290" spans="1:13" x14ac:dyDescent="0.2">
      <c r="A3290" s="1">
        <v>12</v>
      </c>
      <c r="B3290">
        <v>5.5147362388371786</v>
      </c>
      <c r="C3290">
        <v>2.9639761273982441</v>
      </c>
      <c r="D3290">
        <f t="shared" si="258"/>
        <v>8.4787123662354222</v>
      </c>
      <c r="E3290">
        <v>2.3199999999999998</v>
      </c>
      <c r="F3290">
        <v>4</v>
      </c>
      <c r="G3290">
        <f t="shared" si="255"/>
        <v>6.32</v>
      </c>
      <c r="H3290">
        <f t="shared" si="256"/>
        <v>0</v>
      </c>
      <c r="I3290">
        <f t="shared" si="256"/>
        <v>1</v>
      </c>
      <c r="J3290">
        <f t="shared" si="259"/>
        <v>1</v>
      </c>
      <c r="K3290">
        <f t="shared" si="257"/>
        <v>3.1947362388371787</v>
      </c>
      <c r="L3290">
        <f t="shared" si="257"/>
        <v>1.0360238726017559</v>
      </c>
      <c r="M3290">
        <f t="shared" si="257"/>
        <v>2.158712366235422</v>
      </c>
    </row>
    <row r="3291" spans="1:13" x14ac:dyDescent="0.2">
      <c r="A3291" s="1">
        <v>0</v>
      </c>
      <c r="B3291">
        <v>5.2736838950087321</v>
      </c>
      <c r="C3291">
        <v>7.2109436529274129</v>
      </c>
      <c r="D3291">
        <f t="shared" si="258"/>
        <v>12.484627547936146</v>
      </c>
      <c r="E3291">
        <v>9.9</v>
      </c>
      <c r="F3291">
        <v>9.5</v>
      </c>
      <c r="G3291">
        <f t="shared" si="255"/>
        <v>19.399999999999999</v>
      </c>
      <c r="H3291">
        <f t="shared" si="256"/>
        <v>1</v>
      </c>
      <c r="I3291">
        <f t="shared" si="256"/>
        <v>1</v>
      </c>
      <c r="J3291">
        <f t="shared" si="259"/>
        <v>1</v>
      </c>
      <c r="K3291">
        <f t="shared" si="257"/>
        <v>4.6263161049912682</v>
      </c>
      <c r="L3291">
        <f t="shared" si="257"/>
        <v>2.2890563470725871</v>
      </c>
      <c r="M3291">
        <f t="shared" si="257"/>
        <v>6.9153724520638526</v>
      </c>
    </row>
    <row r="3292" spans="1:13" x14ac:dyDescent="0.2">
      <c r="A3292" s="1">
        <v>1</v>
      </c>
      <c r="B3292">
        <v>5.3038331749983856</v>
      </c>
      <c r="C3292">
        <v>4.8609475210760973</v>
      </c>
      <c r="D3292">
        <f t="shared" si="258"/>
        <v>10.164780696074484</v>
      </c>
      <c r="E3292">
        <v>5.3</v>
      </c>
      <c r="F3292">
        <v>6</v>
      </c>
      <c r="G3292">
        <f t="shared" si="255"/>
        <v>11.3</v>
      </c>
      <c r="H3292">
        <f t="shared" si="256"/>
        <v>1</v>
      </c>
      <c r="I3292">
        <f t="shared" si="256"/>
        <v>0</v>
      </c>
      <c r="J3292">
        <f t="shared" si="259"/>
        <v>1</v>
      </c>
      <c r="K3292">
        <f t="shared" si="257"/>
        <v>3.8331749983857577E-3</v>
      </c>
      <c r="L3292">
        <f t="shared" si="257"/>
        <v>1.1390524789239027</v>
      </c>
      <c r="M3292">
        <f t="shared" si="257"/>
        <v>1.135219303925517</v>
      </c>
    </row>
    <row r="3293" spans="1:13" x14ac:dyDescent="0.2">
      <c r="A3293" s="1">
        <v>2</v>
      </c>
      <c r="B3293">
        <v>2.1988719142465731</v>
      </c>
      <c r="C3293">
        <v>6.0947162084921054</v>
      </c>
      <c r="D3293">
        <f t="shared" si="258"/>
        <v>8.2935881227386794</v>
      </c>
      <c r="E3293">
        <v>3.98</v>
      </c>
      <c r="F3293">
        <v>4</v>
      </c>
      <c r="G3293">
        <f t="shared" si="255"/>
        <v>7.98</v>
      </c>
      <c r="H3293">
        <f t="shared" si="256"/>
        <v>1</v>
      </c>
      <c r="I3293">
        <f t="shared" si="256"/>
        <v>0</v>
      </c>
      <c r="J3293">
        <f t="shared" si="259"/>
        <v>1</v>
      </c>
      <c r="K3293">
        <f t="shared" si="257"/>
        <v>1.7811280857534268</v>
      </c>
      <c r="L3293">
        <f t="shared" si="257"/>
        <v>2.0947162084921054</v>
      </c>
      <c r="M3293">
        <f t="shared" si="257"/>
        <v>0.31358812273867898</v>
      </c>
    </row>
    <row r="3294" spans="1:13" x14ac:dyDescent="0.2">
      <c r="A3294" s="1">
        <v>3</v>
      </c>
      <c r="B3294">
        <v>3.5910021333691118</v>
      </c>
      <c r="C3294">
        <v>4.6316755533168061</v>
      </c>
      <c r="D3294">
        <f t="shared" si="258"/>
        <v>8.2226776866859179</v>
      </c>
      <c r="E3294">
        <v>6.15</v>
      </c>
      <c r="F3294">
        <v>8.5</v>
      </c>
      <c r="G3294">
        <f t="shared" si="255"/>
        <v>14.65</v>
      </c>
      <c r="H3294">
        <f t="shared" si="256"/>
        <v>0</v>
      </c>
      <c r="I3294">
        <f t="shared" si="256"/>
        <v>0</v>
      </c>
      <c r="J3294">
        <f t="shared" si="259"/>
        <v>0</v>
      </c>
      <c r="K3294">
        <f t="shared" si="257"/>
        <v>2.5589978666308886</v>
      </c>
      <c r="L3294">
        <f t="shared" si="257"/>
        <v>3.8683244466831939</v>
      </c>
      <c r="M3294">
        <f t="shared" si="257"/>
        <v>6.4273223133140824</v>
      </c>
    </row>
    <row r="3295" spans="1:13" x14ac:dyDescent="0.2">
      <c r="A3295" s="1">
        <v>4</v>
      </c>
      <c r="B3295">
        <v>3.4200153977974339</v>
      </c>
      <c r="C3295">
        <v>2.7778114682872621</v>
      </c>
      <c r="D3295">
        <f t="shared" si="258"/>
        <v>6.1978268660846965</v>
      </c>
      <c r="E3295">
        <v>0</v>
      </c>
      <c r="F3295">
        <v>0</v>
      </c>
      <c r="G3295">
        <f t="shared" si="255"/>
        <v>0</v>
      </c>
      <c r="H3295">
        <f t="shared" si="256"/>
        <v>1</v>
      </c>
      <c r="I3295">
        <f t="shared" si="256"/>
        <v>1</v>
      </c>
      <c r="J3295">
        <f t="shared" si="259"/>
        <v>1</v>
      </c>
      <c r="K3295">
        <f t="shared" si="257"/>
        <v>3.4200153977974339</v>
      </c>
      <c r="L3295">
        <f t="shared" si="257"/>
        <v>2.7778114682872621</v>
      </c>
      <c r="M3295">
        <f t="shared" si="257"/>
        <v>6.1978268660846965</v>
      </c>
    </row>
    <row r="3296" spans="1:13" x14ac:dyDescent="0.2">
      <c r="A3296" s="1">
        <v>5</v>
      </c>
      <c r="B3296">
        <v>2.1586546723028621</v>
      </c>
      <c r="C3296">
        <v>7.8760306177846839</v>
      </c>
      <c r="D3296">
        <f t="shared" si="258"/>
        <v>10.034685290087547</v>
      </c>
      <c r="E3296">
        <v>7.2</v>
      </c>
      <c r="F3296">
        <v>7.5</v>
      </c>
      <c r="G3296">
        <f t="shared" si="255"/>
        <v>14.7</v>
      </c>
      <c r="H3296">
        <f t="shared" si="256"/>
        <v>0</v>
      </c>
      <c r="I3296">
        <f t="shared" si="256"/>
        <v>1</v>
      </c>
      <c r="J3296">
        <f t="shared" si="259"/>
        <v>1</v>
      </c>
      <c r="K3296">
        <f t="shared" si="257"/>
        <v>5.0413453276971385</v>
      </c>
      <c r="L3296">
        <f t="shared" si="257"/>
        <v>0.37603061778468394</v>
      </c>
      <c r="M3296">
        <f t="shared" si="257"/>
        <v>4.6653147099124528</v>
      </c>
    </row>
    <row r="3297" spans="1:13" x14ac:dyDescent="0.2">
      <c r="A3297" s="1">
        <v>6</v>
      </c>
      <c r="B3297">
        <v>4.5030056214001926</v>
      </c>
      <c r="C3297">
        <v>6.9012165265126697</v>
      </c>
      <c r="D3297">
        <f t="shared" si="258"/>
        <v>11.404222147912861</v>
      </c>
      <c r="E3297">
        <v>5.4</v>
      </c>
      <c r="F3297">
        <v>6.5</v>
      </c>
      <c r="G3297">
        <f t="shared" si="255"/>
        <v>11.9</v>
      </c>
      <c r="H3297">
        <f t="shared" si="256"/>
        <v>0</v>
      </c>
      <c r="I3297">
        <f t="shared" si="256"/>
        <v>1</v>
      </c>
      <c r="J3297">
        <f t="shared" si="259"/>
        <v>1</v>
      </c>
      <c r="K3297">
        <f t="shared" si="257"/>
        <v>0.8969943785998078</v>
      </c>
      <c r="L3297">
        <f t="shared" si="257"/>
        <v>0.4012165265126697</v>
      </c>
      <c r="M3297">
        <f t="shared" si="257"/>
        <v>0.49577785208713898</v>
      </c>
    </row>
    <row r="3298" spans="1:13" x14ac:dyDescent="0.2">
      <c r="A3298" s="1">
        <v>7</v>
      </c>
      <c r="B3298">
        <v>4.6684412530201316</v>
      </c>
      <c r="C3298">
        <v>9.5538159703553109</v>
      </c>
      <c r="D3298">
        <f t="shared" si="258"/>
        <v>14.222257223375443</v>
      </c>
      <c r="E3298">
        <v>0.4</v>
      </c>
      <c r="F3298">
        <v>6</v>
      </c>
      <c r="G3298">
        <f t="shared" si="255"/>
        <v>6.4</v>
      </c>
      <c r="H3298">
        <f t="shared" si="256"/>
        <v>1</v>
      </c>
      <c r="I3298">
        <f t="shared" si="256"/>
        <v>1</v>
      </c>
      <c r="J3298">
        <f t="shared" si="259"/>
        <v>0</v>
      </c>
      <c r="K3298">
        <f t="shared" si="257"/>
        <v>4.2684412530201312</v>
      </c>
      <c r="L3298">
        <f t="shared" si="257"/>
        <v>3.5538159703553109</v>
      </c>
      <c r="M3298">
        <f t="shared" si="257"/>
        <v>7.822257223375443</v>
      </c>
    </row>
    <row r="3299" spans="1:13" x14ac:dyDescent="0.2">
      <c r="A3299" s="1">
        <v>8</v>
      </c>
      <c r="B3299">
        <v>5.6949384578840627</v>
      </c>
      <c r="C3299">
        <v>8.0303099961285955</v>
      </c>
      <c r="D3299">
        <f t="shared" si="258"/>
        <v>13.725248454012657</v>
      </c>
      <c r="E3299">
        <v>4.9000000000000004</v>
      </c>
      <c r="F3299">
        <v>9</v>
      </c>
      <c r="G3299">
        <f t="shared" si="255"/>
        <v>13.9</v>
      </c>
      <c r="H3299">
        <f t="shared" si="256"/>
        <v>0</v>
      </c>
      <c r="I3299">
        <f t="shared" si="256"/>
        <v>1</v>
      </c>
      <c r="J3299">
        <f t="shared" si="259"/>
        <v>1</v>
      </c>
      <c r="K3299">
        <f t="shared" si="257"/>
        <v>0.79493845788406237</v>
      </c>
      <c r="L3299">
        <f t="shared" si="257"/>
        <v>0.96969000387140447</v>
      </c>
      <c r="M3299">
        <f t="shared" si="257"/>
        <v>0.17475154598734299</v>
      </c>
    </row>
    <row r="3300" spans="1:13" x14ac:dyDescent="0.2">
      <c r="A3300" s="1">
        <v>9</v>
      </c>
      <c r="B3300">
        <v>0.44117595611943988</v>
      </c>
      <c r="C3300">
        <v>8.2817619922439665</v>
      </c>
      <c r="D3300">
        <f t="shared" si="258"/>
        <v>8.7229379483634055</v>
      </c>
      <c r="E3300">
        <v>9.4</v>
      </c>
      <c r="F3300">
        <v>10</v>
      </c>
      <c r="G3300">
        <f t="shared" si="255"/>
        <v>19.399999999999999</v>
      </c>
      <c r="H3300">
        <f t="shared" si="256"/>
        <v>0</v>
      </c>
      <c r="I3300">
        <f t="shared" si="256"/>
        <v>1</v>
      </c>
      <c r="J3300">
        <f t="shared" si="259"/>
        <v>0</v>
      </c>
      <c r="K3300">
        <f t="shared" si="257"/>
        <v>8.9588240438805613</v>
      </c>
      <c r="L3300">
        <f t="shared" si="257"/>
        <v>1.7182380077560335</v>
      </c>
      <c r="M3300">
        <f t="shared" si="257"/>
        <v>10.677062051636593</v>
      </c>
    </row>
    <row r="3301" spans="1:13" x14ac:dyDescent="0.2">
      <c r="A3301" s="1">
        <v>10</v>
      </c>
      <c r="B3301">
        <v>5.8471463254891436</v>
      </c>
      <c r="C3301">
        <v>8.0881470108095694</v>
      </c>
      <c r="D3301">
        <f t="shared" si="258"/>
        <v>13.935293336298713</v>
      </c>
      <c r="E3301">
        <v>6.3</v>
      </c>
      <c r="F3301">
        <v>5</v>
      </c>
      <c r="G3301">
        <f t="shared" si="255"/>
        <v>11.3</v>
      </c>
      <c r="H3301">
        <f t="shared" si="256"/>
        <v>1</v>
      </c>
      <c r="I3301">
        <f t="shared" si="256"/>
        <v>1</v>
      </c>
      <c r="J3301">
        <f t="shared" si="259"/>
        <v>1</v>
      </c>
      <c r="K3301">
        <f t="shared" si="257"/>
        <v>0.45285367451085623</v>
      </c>
      <c r="L3301">
        <f t="shared" si="257"/>
        <v>3.0881470108095694</v>
      </c>
      <c r="M3301">
        <f t="shared" si="257"/>
        <v>2.6352933362987123</v>
      </c>
    </row>
    <row r="3302" spans="1:13" x14ac:dyDescent="0.2">
      <c r="A3302" s="1">
        <v>11</v>
      </c>
      <c r="B3302">
        <v>4.5560454809849604</v>
      </c>
      <c r="C3302">
        <v>6.6697885916070128</v>
      </c>
      <c r="D3302">
        <f t="shared" si="258"/>
        <v>11.225834072591972</v>
      </c>
      <c r="E3302">
        <v>5</v>
      </c>
      <c r="F3302">
        <v>5.5</v>
      </c>
      <c r="G3302">
        <f t="shared" si="255"/>
        <v>10.5</v>
      </c>
      <c r="H3302">
        <f t="shared" si="256"/>
        <v>0</v>
      </c>
      <c r="I3302">
        <f t="shared" si="256"/>
        <v>1</v>
      </c>
      <c r="J3302">
        <f t="shared" si="259"/>
        <v>1</v>
      </c>
      <c r="K3302">
        <f t="shared" si="257"/>
        <v>0.44395451901503957</v>
      </c>
      <c r="L3302">
        <f t="shared" si="257"/>
        <v>1.1697885916070128</v>
      </c>
      <c r="M3302">
        <f t="shared" si="257"/>
        <v>0.7258340725919723</v>
      </c>
    </row>
    <row r="3303" spans="1:13" x14ac:dyDescent="0.2">
      <c r="A3303" s="1">
        <v>12</v>
      </c>
      <c r="B3303">
        <v>5.2736838950087321</v>
      </c>
      <c r="C3303">
        <v>7.1726969683883572</v>
      </c>
      <c r="D3303">
        <f t="shared" si="258"/>
        <v>12.446380863397088</v>
      </c>
      <c r="E3303">
        <v>1.4</v>
      </c>
      <c r="F3303">
        <v>5</v>
      </c>
      <c r="G3303">
        <f t="shared" si="255"/>
        <v>6.4</v>
      </c>
      <c r="H3303">
        <f t="shared" si="256"/>
        <v>0</v>
      </c>
      <c r="I3303">
        <f t="shared" si="256"/>
        <v>1</v>
      </c>
      <c r="J3303">
        <f t="shared" si="259"/>
        <v>0</v>
      </c>
      <c r="K3303">
        <f t="shared" si="257"/>
        <v>3.8736838950087322</v>
      </c>
      <c r="L3303">
        <f t="shared" si="257"/>
        <v>2.1726969683883572</v>
      </c>
      <c r="M3303">
        <f t="shared" si="257"/>
        <v>6.0463808633970881</v>
      </c>
    </row>
    <row r="3304" spans="1:13" x14ac:dyDescent="0.2">
      <c r="A3304" s="1">
        <v>0</v>
      </c>
      <c r="B3304">
        <v>6.6543180496596754</v>
      </c>
      <c r="C3304">
        <v>6.8979174245780603</v>
      </c>
      <c r="D3304">
        <f t="shared" si="258"/>
        <v>13.552235474237737</v>
      </c>
      <c r="E3304">
        <v>4.7</v>
      </c>
      <c r="F3304">
        <v>7</v>
      </c>
      <c r="G3304">
        <f t="shared" si="255"/>
        <v>11.7</v>
      </c>
      <c r="H3304">
        <f t="shared" si="256"/>
        <v>0</v>
      </c>
      <c r="I3304">
        <f t="shared" si="256"/>
        <v>1</v>
      </c>
      <c r="J3304">
        <f t="shared" si="259"/>
        <v>1</v>
      </c>
      <c r="K3304">
        <f t="shared" si="257"/>
        <v>1.9543180496596753</v>
      </c>
      <c r="L3304">
        <f t="shared" si="257"/>
        <v>0.10208257542193966</v>
      </c>
      <c r="M3304">
        <f t="shared" si="257"/>
        <v>1.8522354742377374</v>
      </c>
    </row>
    <row r="3305" spans="1:13" x14ac:dyDescent="0.2">
      <c r="A3305" s="1">
        <v>1</v>
      </c>
      <c r="B3305">
        <v>5.903149335603735</v>
      </c>
      <c r="C3305">
        <v>6.9213199115406683</v>
      </c>
      <c r="D3305">
        <f t="shared" si="258"/>
        <v>12.824469247144403</v>
      </c>
      <c r="E3305">
        <v>7.6</v>
      </c>
      <c r="F3305">
        <v>9.5</v>
      </c>
      <c r="G3305">
        <f t="shared" si="255"/>
        <v>17.100000000000001</v>
      </c>
      <c r="H3305">
        <f t="shared" si="256"/>
        <v>1</v>
      </c>
      <c r="I3305">
        <f t="shared" si="256"/>
        <v>1</v>
      </c>
      <c r="J3305">
        <f t="shared" si="259"/>
        <v>1</v>
      </c>
      <c r="K3305">
        <f t="shared" si="257"/>
        <v>1.6968506643962646</v>
      </c>
      <c r="L3305">
        <f t="shared" si="257"/>
        <v>2.5786800884593317</v>
      </c>
      <c r="M3305">
        <f t="shared" si="257"/>
        <v>4.2755307528555981</v>
      </c>
    </row>
    <row r="3306" spans="1:13" x14ac:dyDescent="0.2">
      <c r="A3306" s="1">
        <v>2</v>
      </c>
      <c r="B3306">
        <v>6.6985458800111131</v>
      </c>
      <c r="C3306">
        <v>2.1115412235308062</v>
      </c>
      <c r="D3306">
        <f t="shared" si="258"/>
        <v>8.8100871035419193</v>
      </c>
      <c r="E3306">
        <v>7.4</v>
      </c>
      <c r="F3306">
        <v>6</v>
      </c>
      <c r="G3306">
        <f t="shared" si="255"/>
        <v>13.4</v>
      </c>
      <c r="H3306">
        <f t="shared" si="256"/>
        <v>1</v>
      </c>
      <c r="I3306">
        <f t="shared" si="256"/>
        <v>0</v>
      </c>
      <c r="J3306">
        <f t="shared" si="259"/>
        <v>0</v>
      </c>
      <c r="K3306">
        <f t="shared" si="257"/>
        <v>0.70145411998888729</v>
      </c>
      <c r="L3306">
        <f t="shared" si="257"/>
        <v>3.8884587764691938</v>
      </c>
      <c r="M3306">
        <f t="shared" si="257"/>
        <v>4.5899128964580811</v>
      </c>
    </row>
    <row r="3307" spans="1:13" x14ac:dyDescent="0.2">
      <c r="A3307" s="1">
        <v>3</v>
      </c>
      <c r="B3307">
        <v>7.3982821744985854</v>
      </c>
      <c r="C3307">
        <v>7.7100858622646307</v>
      </c>
      <c r="D3307">
        <f t="shared" si="258"/>
        <v>15.108368036763217</v>
      </c>
      <c r="E3307">
        <v>7.8</v>
      </c>
      <c r="F3307">
        <v>8</v>
      </c>
      <c r="G3307">
        <f t="shared" si="255"/>
        <v>15.8</v>
      </c>
      <c r="H3307">
        <f t="shared" si="256"/>
        <v>1</v>
      </c>
      <c r="I3307">
        <f t="shared" si="256"/>
        <v>1</v>
      </c>
      <c r="J3307">
        <f t="shared" si="259"/>
        <v>1</v>
      </c>
      <c r="K3307">
        <f t="shared" si="257"/>
        <v>0.40171782550141444</v>
      </c>
      <c r="L3307">
        <f t="shared" si="257"/>
        <v>0.28991413773536934</v>
      </c>
      <c r="M3307">
        <f t="shared" si="257"/>
        <v>0.69163196323678378</v>
      </c>
    </row>
    <row r="3308" spans="1:13" x14ac:dyDescent="0.2">
      <c r="A3308" s="1">
        <v>4</v>
      </c>
      <c r="B3308">
        <v>0.12880072550098901</v>
      </c>
      <c r="C3308">
        <v>6.308586252504095</v>
      </c>
      <c r="D3308">
        <f t="shared" si="258"/>
        <v>6.4373869780050841</v>
      </c>
      <c r="E3308">
        <v>6.6</v>
      </c>
      <c r="F3308">
        <v>7.5</v>
      </c>
      <c r="G3308">
        <f t="shared" si="255"/>
        <v>14.1</v>
      </c>
      <c r="H3308">
        <f t="shared" si="256"/>
        <v>0</v>
      </c>
      <c r="I3308">
        <f t="shared" si="256"/>
        <v>1</v>
      </c>
      <c r="J3308">
        <f t="shared" si="259"/>
        <v>0</v>
      </c>
      <c r="K3308">
        <f t="shared" si="257"/>
        <v>6.4711992744990106</v>
      </c>
      <c r="L3308">
        <f t="shared" si="257"/>
        <v>1.191413747495905</v>
      </c>
      <c r="M3308">
        <f t="shared" si="257"/>
        <v>7.6626130219949156</v>
      </c>
    </row>
    <row r="3309" spans="1:13" x14ac:dyDescent="0.2">
      <c r="A3309" s="1">
        <v>5</v>
      </c>
      <c r="B3309">
        <v>8.9305547377654744</v>
      </c>
      <c r="C3309">
        <v>7.9728455571532431</v>
      </c>
      <c r="D3309">
        <f t="shared" si="258"/>
        <v>16.903400294918718</v>
      </c>
      <c r="E3309">
        <v>0</v>
      </c>
      <c r="F3309">
        <v>0</v>
      </c>
      <c r="G3309">
        <f t="shared" si="255"/>
        <v>0</v>
      </c>
      <c r="H3309">
        <f t="shared" si="256"/>
        <v>0</v>
      </c>
      <c r="I3309">
        <f t="shared" si="256"/>
        <v>0</v>
      </c>
      <c r="J3309">
        <f t="shared" si="259"/>
        <v>0</v>
      </c>
      <c r="K3309">
        <f t="shared" si="257"/>
        <v>8.9305547377654744</v>
      </c>
      <c r="L3309">
        <f t="shared" si="257"/>
        <v>7.9728455571532431</v>
      </c>
      <c r="M3309">
        <f t="shared" si="257"/>
        <v>16.903400294918718</v>
      </c>
    </row>
    <row r="3310" spans="1:13" x14ac:dyDescent="0.2">
      <c r="A3310" s="1">
        <v>6</v>
      </c>
      <c r="B3310">
        <v>5.5522979755900446</v>
      </c>
      <c r="C3310">
        <v>7.5642467907053446</v>
      </c>
      <c r="D3310">
        <f t="shared" si="258"/>
        <v>13.116544766295389</v>
      </c>
      <c r="E3310">
        <v>9.4</v>
      </c>
      <c r="F3310">
        <v>4.5</v>
      </c>
      <c r="G3310">
        <f t="shared" si="255"/>
        <v>13.9</v>
      </c>
      <c r="H3310">
        <f t="shared" si="256"/>
        <v>1</v>
      </c>
      <c r="I3310">
        <f t="shared" si="256"/>
        <v>0</v>
      </c>
      <c r="J3310">
        <f t="shared" si="259"/>
        <v>1</v>
      </c>
      <c r="K3310">
        <f t="shared" si="257"/>
        <v>3.8477020244099558</v>
      </c>
      <c r="L3310">
        <f t="shared" si="257"/>
        <v>3.0642467907053446</v>
      </c>
      <c r="M3310">
        <f t="shared" si="257"/>
        <v>0.78345523370461123</v>
      </c>
    </row>
    <row r="3311" spans="1:13" x14ac:dyDescent="0.2">
      <c r="A3311" s="1">
        <v>7</v>
      </c>
      <c r="B3311">
        <v>4.7999989504583613</v>
      </c>
      <c r="C3311">
        <v>9.2748782027397301</v>
      </c>
      <c r="D3311">
        <f t="shared" si="258"/>
        <v>14.074877153198091</v>
      </c>
      <c r="E3311">
        <v>3.4</v>
      </c>
      <c r="F3311">
        <v>2</v>
      </c>
      <c r="G3311">
        <f t="shared" si="255"/>
        <v>5.4</v>
      </c>
      <c r="H3311">
        <f t="shared" si="256"/>
        <v>1</v>
      </c>
      <c r="I3311">
        <f t="shared" si="256"/>
        <v>0</v>
      </c>
      <c r="J3311">
        <f t="shared" si="259"/>
        <v>0</v>
      </c>
      <c r="K3311">
        <f t="shared" si="257"/>
        <v>1.3999989504583614</v>
      </c>
      <c r="L3311">
        <f t="shared" si="257"/>
        <v>7.2748782027397301</v>
      </c>
      <c r="M3311">
        <f t="shared" si="257"/>
        <v>8.6748771531980911</v>
      </c>
    </row>
    <row r="3312" spans="1:13" x14ac:dyDescent="0.2">
      <c r="A3312" s="1">
        <v>8</v>
      </c>
      <c r="B3312">
        <v>4.7999989504583613</v>
      </c>
      <c r="C3312">
        <v>7.5035328348625407</v>
      </c>
      <c r="D3312">
        <f t="shared" si="258"/>
        <v>12.303531785320903</v>
      </c>
      <c r="E3312">
        <v>6.4</v>
      </c>
      <c r="F3312">
        <v>7.5</v>
      </c>
      <c r="G3312">
        <f t="shared" si="255"/>
        <v>13.9</v>
      </c>
      <c r="H3312">
        <f t="shared" si="256"/>
        <v>0</v>
      </c>
      <c r="I3312">
        <f t="shared" si="256"/>
        <v>1</v>
      </c>
      <c r="J3312">
        <f t="shared" si="259"/>
        <v>1</v>
      </c>
      <c r="K3312">
        <f t="shared" si="257"/>
        <v>1.600001049541639</v>
      </c>
      <c r="L3312">
        <f t="shared" si="257"/>
        <v>3.5328348625407457E-3</v>
      </c>
      <c r="M3312">
        <f t="shared" si="257"/>
        <v>1.5964682146790974</v>
      </c>
    </row>
    <row r="3313" spans="1:13" x14ac:dyDescent="0.2">
      <c r="A3313" s="1">
        <v>9</v>
      </c>
      <c r="B3313">
        <v>4.7999989504583613</v>
      </c>
      <c r="C3313">
        <v>5.1369835896918534</v>
      </c>
      <c r="D3313">
        <f t="shared" si="258"/>
        <v>9.9369825401502148</v>
      </c>
      <c r="E3313">
        <v>4</v>
      </c>
      <c r="F3313">
        <v>4</v>
      </c>
      <c r="G3313">
        <f t="shared" si="255"/>
        <v>8</v>
      </c>
      <c r="H3313">
        <f t="shared" si="256"/>
        <v>1</v>
      </c>
      <c r="I3313">
        <f t="shared" si="256"/>
        <v>0</v>
      </c>
      <c r="J3313">
        <f t="shared" si="259"/>
        <v>1</v>
      </c>
      <c r="K3313">
        <f t="shared" si="257"/>
        <v>0.79999895045836134</v>
      </c>
      <c r="L3313">
        <f t="shared" si="257"/>
        <v>1.1369835896918534</v>
      </c>
      <c r="M3313">
        <f t="shared" si="257"/>
        <v>1.9369825401502148</v>
      </c>
    </row>
    <row r="3314" spans="1:13" x14ac:dyDescent="0.2">
      <c r="A3314" s="1">
        <v>10</v>
      </c>
      <c r="B3314">
        <v>4.7999989504583613</v>
      </c>
      <c r="C3314">
        <v>9.545754343562658</v>
      </c>
      <c r="D3314">
        <f t="shared" si="258"/>
        <v>14.345753294021019</v>
      </c>
      <c r="E3314">
        <v>7</v>
      </c>
      <c r="F3314">
        <v>7.5</v>
      </c>
      <c r="G3314">
        <f t="shared" si="255"/>
        <v>14.5</v>
      </c>
      <c r="H3314">
        <f t="shared" si="256"/>
        <v>0</v>
      </c>
      <c r="I3314">
        <f t="shared" si="256"/>
        <v>1</v>
      </c>
      <c r="J3314">
        <f t="shared" si="259"/>
        <v>1</v>
      </c>
      <c r="K3314">
        <f t="shared" si="257"/>
        <v>2.2000010495416387</v>
      </c>
      <c r="L3314">
        <f t="shared" si="257"/>
        <v>2.045754343562658</v>
      </c>
      <c r="M3314">
        <f t="shared" si="257"/>
        <v>0.15424670597898071</v>
      </c>
    </row>
    <row r="3315" spans="1:13" x14ac:dyDescent="0.2">
      <c r="A3315" s="1">
        <v>11</v>
      </c>
      <c r="B3315">
        <v>4.7999989504583613</v>
      </c>
      <c r="C3315">
        <v>8.1656492235546256</v>
      </c>
      <c r="D3315">
        <f t="shared" si="258"/>
        <v>12.965648174012987</v>
      </c>
      <c r="E3315">
        <v>8.6999999999999993</v>
      </c>
      <c r="F3315">
        <v>4</v>
      </c>
      <c r="G3315">
        <f t="shared" si="255"/>
        <v>12.7</v>
      </c>
      <c r="H3315">
        <f t="shared" si="256"/>
        <v>0</v>
      </c>
      <c r="I3315">
        <f t="shared" si="256"/>
        <v>0</v>
      </c>
      <c r="J3315">
        <f t="shared" si="259"/>
        <v>1</v>
      </c>
      <c r="K3315">
        <f t="shared" si="257"/>
        <v>3.900001049541638</v>
      </c>
      <c r="L3315">
        <f t="shared" si="257"/>
        <v>4.1656492235546256</v>
      </c>
      <c r="M3315">
        <f t="shared" si="257"/>
        <v>0.26564817401298768</v>
      </c>
    </row>
    <row r="3316" spans="1:13" x14ac:dyDescent="0.2">
      <c r="A3316" s="1">
        <v>12</v>
      </c>
      <c r="B3316">
        <v>4.7999989504583613</v>
      </c>
      <c r="C3316">
        <v>9.9973356307908094</v>
      </c>
      <c r="D3316">
        <f t="shared" si="258"/>
        <v>14.797334581249171</v>
      </c>
      <c r="E3316">
        <v>10</v>
      </c>
      <c r="F3316">
        <v>9</v>
      </c>
      <c r="G3316">
        <f t="shared" si="255"/>
        <v>19</v>
      </c>
      <c r="H3316">
        <f t="shared" si="256"/>
        <v>0</v>
      </c>
      <c r="I3316">
        <f t="shared" si="256"/>
        <v>1</v>
      </c>
      <c r="J3316">
        <f t="shared" si="259"/>
        <v>1</v>
      </c>
      <c r="K3316">
        <f t="shared" si="257"/>
        <v>5.2000010495416387</v>
      </c>
      <c r="L3316">
        <f t="shared" si="257"/>
        <v>0.99733563079080945</v>
      </c>
      <c r="M3316">
        <f t="shared" si="257"/>
        <v>4.2026654187508292</v>
      </c>
    </row>
    <row r="3317" spans="1:13" x14ac:dyDescent="0.2">
      <c r="A3317" s="1">
        <v>0</v>
      </c>
      <c r="B3317">
        <v>2.378528794789192</v>
      </c>
      <c r="C3317">
        <v>7.9334354522188857</v>
      </c>
      <c r="D3317">
        <f t="shared" si="258"/>
        <v>10.311964247008078</v>
      </c>
      <c r="E3317">
        <v>1.7</v>
      </c>
      <c r="F3317">
        <v>5.5</v>
      </c>
      <c r="G3317">
        <f t="shared" si="255"/>
        <v>7.2</v>
      </c>
      <c r="H3317">
        <f t="shared" si="256"/>
        <v>1</v>
      </c>
      <c r="I3317">
        <f t="shared" si="256"/>
        <v>1</v>
      </c>
      <c r="J3317">
        <f t="shared" si="259"/>
        <v>0</v>
      </c>
      <c r="K3317">
        <f t="shared" si="257"/>
        <v>0.67852879478919204</v>
      </c>
      <c r="L3317">
        <f t="shared" si="257"/>
        <v>2.4334354522188857</v>
      </c>
      <c r="M3317">
        <f t="shared" si="257"/>
        <v>3.1119642470080775</v>
      </c>
    </row>
    <row r="3318" spans="1:13" x14ac:dyDescent="0.2">
      <c r="A3318" s="1">
        <v>1</v>
      </c>
      <c r="B3318">
        <v>4.1557523205591673</v>
      </c>
      <c r="C3318">
        <v>7.0424958009526506</v>
      </c>
      <c r="D3318">
        <f t="shared" si="258"/>
        <v>11.198248121511817</v>
      </c>
      <c r="E3318">
        <v>7.74</v>
      </c>
      <c r="F3318">
        <v>8</v>
      </c>
      <c r="G3318">
        <f t="shared" si="255"/>
        <v>15.74</v>
      </c>
      <c r="H3318">
        <f t="shared" si="256"/>
        <v>0</v>
      </c>
      <c r="I3318">
        <f t="shared" si="256"/>
        <v>1</v>
      </c>
      <c r="J3318">
        <f t="shared" si="259"/>
        <v>1</v>
      </c>
      <c r="K3318">
        <f t="shared" si="257"/>
        <v>3.5842476794408329</v>
      </c>
      <c r="L3318">
        <f t="shared" si="257"/>
        <v>0.9575041990473494</v>
      </c>
      <c r="M3318">
        <f t="shared" si="257"/>
        <v>4.5417518784881832</v>
      </c>
    </row>
    <row r="3319" spans="1:13" x14ac:dyDescent="0.2">
      <c r="A3319" s="1">
        <v>2</v>
      </c>
      <c r="B3319">
        <v>4.7718713131989086</v>
      </c>
      <c r="C3319">
        <v>6.8982557067064647</v>
      </c>
      <c r="D3319">
        <f t="shared" si="258"/>
        <v>11.670127019905372</v>
      </c>
      <c r="E3319">
        <v>10</v>
      </c>
      <c r="F3319">
        <v>9</v>
      </c>
      <c r="G3319">
        <f t="shared" si="255"/>
        <v>19</v>
      </c>
      <c r="H3319">
        <f t="shared" si="256"/>
        <v>0</v>
      </c>
      <c r="I3319">
        <f t="shared" si="256"/>
        <v>1</v>
      </c>
      <c r="J3319">
        <f t="shared" si="259"/>
        <v>1</v>
      </c>
      <c r="K3319">
        <f t="shared" si="257"/>
        <v>5.2281286868010914</v>
      </c>
      <c r="L3319">
        <f t="shared" si="257"/>
        <v>2.1017442932935353</v>
      </c>
      <c r="M3319">
        <f t="shared" si="257"/>
        <v>7.3298729800946276</v>
      </c>
    </row>
    <row r="3320" spans="1:13" x14ac:dyDescent="0.2">
      <c r="A3320" s="1">
        <v>3</v>
      </c>
      <c r="B3320">
        <v>4.8525001498005764</v>
      </c>
      <c r="C3320">
        <v>5.767634964259214</v>
      </c>
      <c r="D3320">
        <f t="shared" si="258"/>
        <v>10.62013511405979</v>
      </c>
      <c r="E3320">
        <v>1.6</v>
      </c>
      <c r="F3320">
        <v>5.5</v>
      </c>
      <c r="G3320">
        <f t="shared" si="255"/>
        <v>7.1</v>
      </c>
      <c r="H3320">
        <f t="shared" si="256"/>
        <v>1</v>
      </c>
      <c r="I3320">
        <f t="shared" si="256"/>
        <v>1</v>
      </c>
      <c r="J3320">
        <f t="shared" si="259"/>
        <v>0</v>
      </c>
      <c r="K3320">
        <f t="shared" si="257"/>
        <v>3.2525001498005763</v>
      </c>
      <c r="L3320">
        <f t="shared" si="257"/>
        <v>0.26763496425921396</v>
      </c>
      <c r="M3320">
        <f t="shared" si="257"/>
        <v>3.5201351140597907</v>
      </c>
    </row>
    <row r="3321" spans="1:13" x14ac:dyDescent="0.2">
      <c r="A3321" s="1">
        <v>4</v>
      </c>
      <c r="B3321">
        <v>7.7483828553807133</v>
      </c>
      <c r="C3321">
        <v>6.2137291688678111</v>
      </c>
      <c r="D3321">
        <f t="shared" si="258"/>
        <v>13.962112024248524</v>
      </c>
      <c r="E3321">
        <v>4.54</v>
      </c>
      <c r="F3321">
        <v>8</v>
      </c>
      <c r="G3321">
        <f t="shared" si="255"/>
        <v>12.54</v>
      </c>
      <c r="H3321">
        <f t="shared" si="256"/>
        <v>0</v>
      </c>
      <c r="I3321">
        <f t="shared" si="256"/>
        <v>1</v>
      </c>
      <c r="J3321">
        <f t="shared" si="259"/>
        <v>1</v>
      </c>
      <c r="K3321">
        <f t="shared" si="257"/>
        <v>3.2083828553807132</v>
      </c>
      <c r="L3321">
        <f t="shared" si="257"/>
        <v>1.7862708311321889</v>
      </c>
      <c r="M3321">
        <f t="shared" si="257"/>
        <v>1.4221120242485252</v>
      </c>
    </row>
    <row r="3322" spans="1:13" x14ac:dyDescent="0.2">
      <c r="A3322" s="1">
        <v>5</v>
      </c>
      <c r="B3322">
        <v>5.2381057788812564</v>
      </c>
      <c r="C3322">
        <v>5.9024020289662209</v>
      </c>
      <c r="D3322">
        <f t="shared" si="258"/>
        <v>11.140507807847477</v>
      </c>
      <c r="E3322">
        <v>4.12</v>
      </c>
      <c r="F3322">
        <v>8.5</v>
      </c>
      <c r="G3322">
        <f t="shared" si="255"/>
        <v>12.620000000000001</v>
      </c>
      <c r="H3322">
        <f t="shared" si="256"/>
        <v>0</v>
      </c>
      <c r="I3322">
        <f t="shared" si="256"/>
        <v>1</v>
      </c>
      <c r="J3322">
        <f t="shared" si="259"/>
        <v>1</v>
      </c>
      <c r="K3322">
        <f t="shared" si="257"/>
        <v>1.1181057788812563</v>
      </c>
      <c r="L3322">
        <f t="shared" si="257"/>
        <v>2.5975979710337791</v>
      </c>
      <c r="M3322">
        <f t="shared" si="257"/>
        <v>1.4794921921525237</v>
      </c>
    </row>
    <row r="3323" spans="1:13" x14ac:dyDescent="0.2">
      <c r="A3323" s="1">
        <v>6</v>
      </c>
      <c r="B3323">
        <v>5.7605425392903467</v>
      </c>
      <c r="C3323">
        <v>6.3229237557715896</v>
      </c>
      <c r="D3323">
        <f t="shared" si="258"/>
        <v>12.083466295061935</v>
      </c>
      <c r="E3323">
        <v>4.9000000000000004</v>
      </c>
      <c r="F3323">
        <v>7.5</v>
      </c>
      <c r="G3323">
        <f t="shared" si="255"/>
        <v>12.4</v>
      </c>
      <c r="H3323">
        <f t="shared" si="256"/>
        <v>0</v>
      </c>
      <c r="I3323">
        <f t="shared" si="256"/>
        <v>1</v>
      </c>
      <c r="J3323">
        <f t="shared" si="259"/>
        <v>1</v>
      </c>
      <c r="K3323">
        <f t="shared" si="257"/>
        <v>0.8605425392903463</v>
      </c>
      <c r="L3323">
        <f t="shared" si="257"/>
        <v>1.1770762442284104</v>
      </c>
      <c r="M3323">
        <f t="shared" si="257"/>
        <v>0.31653370493806499</v>
      </c>
    </row>
    <row r="3324" spans="1:13" x14ac:dyDescent="0.2">
      <c r="A3324" s="1">
        <v>7</v>
      </c>
      <c r="B3324">
        <v>5.4901014357452027</v>
      </c>
      <c r="C3324">
        <v>6.9945760130514039</v>
      </c>
      <c r="D3324">
        <f t="shared" si="258"/>
        <v>12.484677448796607</v>
      </c>
      <c r="E3324">
        <v>9.5</v>
      </c>
      <c r="F3324">
        <v>10</v>
      </c>
      <c r="G3324">
        <f t="shared" si="255"/>
        <v>19.5</v>
      </c>
      <c r="H3324">
        <f t="shared" si="256"/>
        <v>1</v>
      </c>
      <c r="I3324">
        <f t="shared" si="256"/>
        <v>1</v>
      </c>
      <c r="J3324">
        <f t="shared" si="259"/>
        <v>1</v>
      </c>
      <c r="K3324">
        <f t="shared" si="257"/>
        <v>4.0098985642547973</v>
      </c>
      <c r="L3324">
        <f t="shared" si="257"/>
        <v>3.0054239869485961</v>
      </c>
      <c r="M3324">
        <f t="shared" si="257"/>
        <v>7.0153225512033934</v>
      </c>
    </row>
    <row r="3325" spans="1:13" x14ac:dyDescent="0.2">
      <c r="A3325" s="1">
        <v>8</v>
      </c>
      <c r="B3325">
        <v>8.812882875946352</v>
      </c>
      <c r="C3325">
        <v>8.809545472723455</v>
      </c>
      <c r="D3325">
        <f t="shared" si="258"/>
        <v>17.622428348669807</v>
      </c>
      <c r="E3325">
        <v>2.8</v>
      </c>
      <c r="F3325">
        <v>6.5</v>
      </c>
      <c r="G3325">
        <f t="shared" si="255"/>
        <v>9.3000000000000007</v>
      </c>
      <c r="H3325">
        <f t="shared" si="256"/>
        <v>0</v>
      </c>
      <c r="I3325">
        <f t="shared" si="256"/>
        <v>1</v>
      </c>
      <c r="J3325">
        <f t="shared" si="259"/>
        <v>0</v>
      </c>
      <c r="K3325">
        <f t="shared" si="257"/>
        <v>6.0128828759463522</v>
      </c>
      <c r="L3325">
        <f t="shared" si="257"/>
        <v>2.309545472723455</v>
      </c>
      <c r="M3325">
        <f t="shared" si="257"/>
        <v>8.3224283486698063</v>
      </c>
    </row>
    <row r="3326" spans="1:13" x14ac:dyDescent="0.2">
      <c r="A3326" s="1">
        <v>9</v>
      </c>
      <c r="B3326">
        <v>5.0220447205258818</v>
      </c>
      <c r="C3326">
        <v>5.097024858682313</v>
      </c>
      <c r="D3326">
        <f t="shared" si="258"/>
        <v>10.119069579208194</v>
      </c>
      <c r="E3326">
        <v>6.68</v>
      </c>
      <c r="F3326">
        <v>9.5</v>
      </c>
      <c r="G3326">
        <f t="shared" si="255"/>
        <v>16.18</v>
      </c>
      <c r="H3326">
        <f t="shared" si="256"/>
        <v>1</v>
      </c>
      <c r="I3326">
        <f t="shared" si="256"/>
        <v>1</v>
      </c>
      <c r="J3326">
        <f t="shared" si="259"/>
        <v>1</v>
      </c>
      <c r="K3326">
        <f t="shared" si="257"/>
        <v>1.6579552794741179</v>
      </c>
      <c r="L3326">
        <f t="shared" si="257"/>
        <v>4.402975141317687</v>
      </c>
      <c r="M3326">
        <f t="shared" si="257"/>
        <v>6.0609304207918058</v>
      </c>
    </row>
    <row r="3327" spans="1:13" x14ac:dyDescent="0.2">
      <c r="A3327" s="1">
        <v>10</v>
      </c>
      <c r="B3327">
        <v>3.5621272457991791</v>
      </c>
      <c r="C3327">
        <v>6.3845162713824148</v>
      </c>
      <c r="D3327">
        <f t="shared" si="258"/>
        <v>9.9466435171815935</v>
      </c>
      <c r="E3327">
        <v>8.8000000000000007</v>
      </c>
      <c r="F3327">
        <v>9</v>
      </c>
      <c r="G3327">
        <f t="shared" si="255"/>
        <v>17.8</v>
      </c>
      <c r="H3327">
        <f t="shared" si="256"/>
        <v>0</v>
      </c>
      <c r="I3327">
        <f t="shared" si="256"/>
        <v>1</v>
      </c>
      <c r="J3327">
        <f t="shared" si="259"/>
        <v>0</v>
      </c>
      <c r="K3327">
        <f t="shared" si="257"/>
        <v>5.2378727542008221</v>
      </c>
      <c r="L3327">
        <f t="shared" si="257"/>
        <v>2.6154837286175852</v>
      </c>
      <c r="M3327">
        <f t="shared" si="257"/>
        <v>7.8533564828184073</v>
      </c>
    </row>
    <row r="3328" spans="1:13" x14ac:dyDescent="0.2">
      <c r="A3328" s="1">
        <v>11</v>
      </c>
      <c r="B3328">
        <v>4.982104482789218</v>
      </c>
      <c r="C3328">
        <v>4.9011703499749144</v>
      </c>
      <c r="D3328">
        <f t="shared" si="258"/>
        <v>9.8832748327641333</v>
      </c>
      <c r="E3328">
        <v>7.6</v>
      </c>
      <c r="F3328">
        <v>9.5</v>
      </c>
      <c r="G3328">
        <f t="shared" si="255"/>
        <v>17.100000000000001</v>
      </c>
      <c r="H3328">
        <f t="shared" si="256"/>
        <v>0</v>
      </c>
      <c r="I3328">
        <f t="shared" si="256"/>
        <v>0</v>
      </c>
      <c r="J3328">
        <f t="shared" si="259"/>
        <v>0</v>
      </c>
      <c r="K3328">
        <f t="shared" si="257"/>
        <v>2.6178955172107816</v>
      </c>
      <c r="L3328">
        <f t="shared" si="257"/>
        <v>4.5988296500250856</v>
      </c>
      <c r="M3328">
        <f t="shared" si="257"/>
        <v>7.2167251672358681</v>
      </c>
    </row>
    <row r="3329" spans="1:13" x14ac:dyDescent="0.2">
      <c r="A3329" s="1">
        <v>12</v>
      </c>
      <c r="B3329">
        <v>4.982104482789218</v>
      </c>
      <c r="C3329">
        <v>8.9998634522568501</v>
      </c>
      <c r="D3329">
        <f t="shared" si="258"/>
        <v>13.981967935046068</v>
      </c>
      <c r="E3329">
        <v>9.24</v>
      </c>
      <c r="F3329">
        <v>10</v>
      </c>
      <c r="G3329">
        <f t="shared" si="255"/>
        <v>19.240000000000002</v>
      </c>
      <c r="H3329">
        <f t="shared" si="256"/>
        <v>0</v>
      </c>
      <c r="I3329">
        <f t="shared" si="256"/>
        <v>1</v>
      </c>
      <c r="J3329">
        <f t="shared" si="259"/>
        <v>1</v>
      </c>
      <c r="K3329">
        <f t="shared" si="257"/>
        <v>4.2578955172107822</v>
      </c>
      <c r="L3329">
        <f t="shared" si="257"/>
        <v>1.0001365477431499</v>
      </c>
      <c r="M3329">
        <f t="shared" si="257"/>
        <v>5.2580320649539338</v>
      </c>
    </row>
    <row r="3330" spans="1:13" x14ac:dyDescent="0.2">
      <c r="A3330" s="1">
        <v>0</v>
      </c>
      <c r="B3330">
        <v>2.3832336679660608</v>
      </c>
      <c r="C3330">
        <v>6.5668358427522078</v>
      </c>
      <c r="D3330">
        <f t="shared" si="258"/>
        <v>8.9500695107182686</v>
      </c>
      <c r="E3330">
        <v>6.8</v>
      </c>
      <c r="F3330">
        <v>6</v>
      </c>
      <c r="G3330">
        <f t="shared" ref="G3330:G3393" si="260">F3330+E3330</f>
        <v>12.8</v>
      </c>
      <c r="H3330">
        <f t="shared" ref="H3330:I3393" si="261">IF(OR(AND(B3330&gt;=5,E3330&gt;=5),AND(B3330&lt;5,E3330&lt;5)),1,0)</f>
        <v>0</v>
      </c>
      <c r="I3330">
        <f t="shared" si="261"/>
        <v>1</v>
      </c>
      <c r="J3330">
        <f t="shared" si="259"/>
        <v>0</v>
      </c>
      <c r="K3330">
        <f t="shared" ref="K3330:M3393" si="262">ABS(B3330-E3330)</f>
        <v>4.416766332033939</v>
      </c>
      <c r="L3330">
        <f t="shared" si="262"/>
        <v>0.56683584275220777</v>
      </c>
      <c r="M3330">
        <f t="shared" si="262"/>
        <v>3.8499304892817321</v>
      </c>
    </row>
    <row r="3331" spans="1:13" x14ac:dyDescent="0.2">
      <c r="A3331" s="1">
        <v>1</v>
      </c>
      <c r="B3331">
        <v>8.4542860017102708</v>
      </c>
      <c r="C3331">
        <v>5.9410796516633786</v>
      </c>
      <c r="D3331">
        <f t="shared" ref="D3331:D3394" si="263">C3331+B3331</f>
        <v>14.395365653373648</v>
      </c>
      <c r="E3331">
        <v>4.0999999999999996</v>
      </c>
      <c r="F3331">
        <v>8</v>
      </c>
      <c r="G3331">
        <f t="shared" si="260"/>
        <v>12.1</v>
      </c>
      <c r="H3331">
        <f t="shared" si="261"/>
        <v>0</v>
      </c>
      <c r="I3331">
        <f t="shared" si="261"/>
        <v>1</v>
      </c>
      <c r="J3331">
        <f t="shared" ref="J3331:J3394" si="264">IF(OR(AND(D3331&gt;=10,G3331&gt;=10),AND(D3331&lt;10,G3331&lt;10)),1,0)</f>
        <v>1</v>
      </c>
      <c r="K3331">
        <f t="shared" si="262"/>
        <v>4.3542860017102711</v>
      </c>
      <c r="L3331">
        <f t="shared" si="262"/>
        <v>2.0589203483366214</v>
      </c>
      <c r="M3331">
        <f t="shared" si="262"/>
        <v>2.2953656533736488</v>
      </c>
    </row>
    <row r="3332" spans="1:13" x14ac:dyDescent="0.2">
      <c r="A3332" s="1">
        <v>2</v>
      </c>
      <c r="B3332">
        <v>7.2219757928683359</v>
      </c>
      <c r="C3332">
        <v>6.6851624091169128</v>
      </c>
      <c r="D3332">
        <f t="shared" si="263"/>
        <v>13.907138201985248</v>
      </c>
      <c r="E3332">
        <v>1.2</v>
      </c>
      <c r="F3332">
        <v>7.5</v>
      </c>
      <c r="G3332">
        <f t="shared" si="260"/>
        <v>8.6999999999999993</v>
      </c>
      <c r="H3332">
        <f t="shared" si="261"/>
        <v>0</v>
      </c>
      <c r="I3332">
        <f t="shared" si="261"/>
        <v>1</v>
      </c>
      <c r="J3332">
        <f t="shared" si="264"/>
        <v>0</v>
      </c>
      <c r="K3332">
        <f t="shared" si="262"/>
        <v>6.0219757928683357</v>
      </c>
      <c r="L3332">
        <f t="shared" si="262"/>
        <v>0.81483759088308716</v>
      </c>
      <c r="M3332">
        <f t="shared" si="262"/>
        <v>5.2071382019852486</v>
      </c>
    </row>
    <row r="3333" spans="1:13" x14ac:dyDescent="0.2">
      <c r="A3333" s="1">
        <v>3</v>
      </c>
      <c r="B3333">
        <v>5.8048092909940179</v>
      </c>
      <c r="C3333">
        <v>7.5404138116930408</v>
      </c>
      <c r="D3333">
        <f t="shared" si="263"/>
        <v>13.345223102687058</v>
      </c>
      <c r="E3333">
        <v>0.8</v>
      </c>
      <c r="F3333">
        <v>5.5</v>
      </c>
      <c r="G3333">
        <f t="shared" si="260"/>
        <v>6.3</v>
      </c>
      <c r="H3333">
        <f t="shared" si="261"/>
        <v>0</v>
      </c>
      <c r="I3333">
        <f t="shared" si="261"/>
        <v>1</v>
      </c>
      <c r="J3333">
        <f t="shared" si="264"/>
        <v>0</v>
      </c>
      <c r="K3333">
        <f t="shared" si="262"/>
        <v>5.0048092909940181</v>
      </c>
      <c r="L3333">
        <f t="shared" si="262"/>
        <v>2.0404138116930408</v>
      </c>
      <c r="M3333">
        <f t="shared" si="262"/>
        <v>7.045223102687058</v>
      </c>
    </row>
    <row r="3334" spans="1:13" x14ac:dyDescent="0.2">
      <c r="A3334" s="1">
        <v>4</v>
      </c>
      <c r="B3334">
        <v>4.4130929424019882</v>
      </c>
      <c r="C3334">
        <v>4.9974739303045546</v>
      </c>
      <c r="D3334">
        <f t="shared" si="263"/>
        <v>9.4105668727065428</v>
      </c>
      <c r="E3334">
        <v>8</v>
      </c>
      <c r="F3334">
        <v>8</v>
      </c>
      <c r="G3334">
        <f t="shared" si="260"/>
        <v>16</v>
      </c>
      <c r="H3334">
        <f t="shared" si="261"/>
        <v>0</v>
      </c>
      <c r="I3334">
        <f t="shared" si="261"/>
        <v>0</v>
      </c>
      <c r="J3334">
        <f t="shared" si="264"/>
        <v>0</v>
      </c>
      <c r="K3334">
        <f t="shared" si="262"/>
        <v>3.5869070575980118</v>
      </c>
      <c r="L3334">
        <f t="shared" si="262"/>
        <v>3.0025260696954454</v>
      </c>
      <c r="M3334">
        <f t="shared" si="262"/>
        <v>6.5894331272934572</v>
      </c>
    </row>
    <row r="3335" spans="1:13" x14ac:dyDescent="0.2">
      <c r="A3335" s="1">
        <v>5</v>
      </c>
      <c r="B3335">
        <v>5.5506078290570828</v>
      </c>
      <c r="C3335">
        <v>6.9409746919685382</v>
      </c>
      <c r="D3335">
        <f t="shared" si="263"/>
        <v>12.49158252102562</v>
      </c>
      <c r="E3335">
        <v>7.4</v>
      </c>
      <c r="F3335">
        <v>8</v>
      </c>
      <c r="G3335">
        <f t="shared" si="260"/>
        <v>15.4</v>
      </c>
      <c r="H3335">
        <f t="shared" si="261"/>
        <v>1</v>
      </c>
      <c r="I3335">
        <f t="shared" si="261"/>
        <v>1</v>
      </c>
      <c r="J3335">
        <f t="shared" si="264"/>
        <v>1</v>
      </c>
      <c r="K3335">
        <f t="shared" si="262"/>
        <v>1.8493921709429175</v>
      </c>
      <c r="L3335">
        <f t="shared" si="262"/>
        <v>1.0590253080314618</v>
      </c>
      <c r="M3335">
        <f t="shared" si="262"/>
        <v>2.9084174789743802</v>
      </c>
    </row>
    <row r="3336" spans="1:13" x14ac:dyDescent="0.2">
      <c r="A3336" s="1">
        <v>6</v>
      </c>
      <c r="B3336">
        <v>4.075298770554153</v>
      </c>
      <c r="C3336">
        <v>8.4269795395993654</v>
      </c>
      <c r="D3336">
        <f t="shared" si="263"/>
        <v>12.502278310153518</v>
      </c>
      <c r="E3336">
        <v>3.95</v>
      </c>
      <c r="F3336">
        <v>6</v>
      </c>
      <c r="G3336">
        <f t="shared" si="260"/>
        <v>9.9499999999999993</v>
      </c>
      <c r="H3336">
        <f t="shared" si="261"/>
        <v>1</v>
      </c>
      <c r="I3336">
        <f t="shared" si="261"/>
        <v>1</v>
      </c>
      <c r="J3336">
        <f t="shared" si="264"/>
        <v>0</v>
      </c>
      <c r="K3336">
        <f t="shared" si="262"/>
        <v>0.12529877055415284</v>
      </c>
      <c r="L3336">
        <f t="shared" si="262"/>
        <v>2.4269795395993654</v>
      </c>
      <c r="M3336">
        <f t="shared" si="262"/>
        <v>2.5522783101535182</v>
      </c>
    </row>
    <row r="3337" spans="1:13" x14ac:dyDescent="0.2">
      <c r="A3337" s="1">
        <v>7</v>
      </c>
      <c r="B3337">
        <v>6.3588947633725956</v>
      </c>
      <c r="C3337">
        <v>5.89773265720991</v>
      </c>
      <c r="D3337">
        <f t="shared" si="263"/>
        <v>12.256627420582506</v>
      </c>
      <c r="E3337">
        <v>0.8</v>
      </c>
      <c r="F3337">
        <v>6.5</v>
      </c>
      <c r="G3337">
        <f t="shared" si="260"/>
        <v>7.3</v>
      </c>
      <c r="H3337">
        <f t="shared" si="261"/>
        <v>0</v>
      </c>
      <c r="I3337">
        <f t="shared" si="261"/>
        <v>1</v>
      </c>
      <c r="J3337">
        <f t="shared" si="264"/>
        <v>0</v>
      </c>
      <c r="K3337">
        <f t="shared" si="262"/>
        <v>5.5588947633725958</v>
      </c>
      <c r="L3337">
        <f t="shared" si="262"/>
        <v>0.60226734279008998</v>
      </c>
      <c r="M3337">
        <f t="shared" si="262"/>
        <v>4.9566274205825058</v>
      </c>
    </row>
    <row r="3338" spans="1:13" x14ac:dyDescent="0.2">
      <c r="A3338" s="1">
        <v>8</v>
      </c>
      <c r="B3338">
        <v>6.4072722924632632</v>
      </c>
      <c r="C3338">
        <v>7.2466166168419637</v>
      </c>
      <c r="D3338">
        <f t="shared" si="263"/>
        <v>13.653888909305227</v>
      </c>
      <c r="E3338">
        <v>5.24</v>
      </c>
      <c r="F3338">
        <v>10</v>
      </c>
      <c r="G3338">
        <f t="shared" si="260"/>
        <v>15.24</v>
      </c>
      <c r="H3338">
        <f t="shared" si="261"/>
        <v>1</v>
      </c>
      <c r="I3338">
        <f t="shared" si="261"/>
        <v>1</v>
      </c>
      <c r="J3338">
        <f t="shared" si="264"/>
        <v>1</v>
      </c>
      <c r="K3338">
        <f t="shared" si="262"/>
        <v>1.167272292463263</v>
      </c>
      <c r="L3338">
        <f t="shared" si="262"/>
        <v>2.7533833831580363</v>
      </c>
      <c r="M3338">
        <f t="shared" si="262"/>
        <v>1.5861110906947733</v>
      </c>
    </row>
    <row r="3339" spans="1:13" x14ac:dyDescent="0.2">
      <c r="A3339" s="1">
        <v>9</v>
      </c>
      <c r="B3339">
        <v>5.24163601043987</v>
      </c>
      <c r="C3339">
        <v>8.092543950959632</v>
      </c>
      <c r="D3339">
        <f t="shared" si="263"/>
        <v>13.334179961399503</v>
      </c>
      <c r="E3339">
        <v>2.4</v>
      </c>
      <c r="F3339">
        <v>6.5</v>
      </c>
      <c r="G3339">
        <f t="shared" si="260"/>
        <v>8.9</v>
      </c>
      <c r="H3339">
        <f t="shared" si="261"/>
        <v>0</v>
      </c>
      <c r="I3339">
        <f t="shared" si="261"/>
        <v>1</v>
      </c>
      <c r="J3339">
        <f t="shared" si="264"/>
        <v>0</v>
      </c>
      <c r="K3339">
        <f t="shared" si="262"/>
        <v>2.8416360104398701</v>
      </c>
      <c r="L3339">
        <f t="shared" si="262"/>
        <v>1.592543950959632</v>
      </c>
      <c r="M3339">
        <f t="shared" si="262"/>
        <v>4.4341799613995025</v>
      </c>
    </row>
    <row r="3340" spans="1:13" x14ac:dyDescent="0.2">
      <c r="A3340" s="1">
        <v>10</v>
      </c>
      <c r="B3340">
        <v>7.0908122203746364</v>
      </c>
      <c r="C3340">
        <v>7.2912806901618286</v>
      </c>
      <c r="D3340">
        <f t="shared" si="263"/>
        <v>14.382092910536464</v>
      </c>
      <c r="E3340">
        <v>7.8</v>
      </c>
      <c r="F3340">
        <v>8</v>
      </c>
      <c r="G3340">
        <f t="shared" si="260"/>
        <v>15.8</v>
      </c>
      <c r="H3340">
        <f t="shared" si="261"/>
        <v>1</v>
      </c>
      <c r="I3340">
        <f t="shared" si="261"/>
        <v>1</v>
      </c>
      <c r="J3340">
        <f t="shared" si="264"/>
        <v>1</v>
      </c>
      <c r="K3340">
        <f t="shared" si="262"/>
        <v>0.70918777962536339</v>
      </c>
      <c r="L3340">
        <f t="shared" si="262"/>
        <v>0.70871930983817144</v>
      </c>
      <c r="M3340">
        <f t="shared" si="262"/>
        <v>1.4179070894635366</v>
      </c>
    </row>
    <row r="3341" spans="1:13" x14ac:dyDescent="0.2">
      <c r="A3341" s="1">
        <v>11</v>
      </c>
      <c r="B3341">
        <v>5.4431573194933502</v>
      </c>
      <c r="C3341">
        <v>7.1710707994531484</v>
      </c>
      <c r="D3341">
        <f t="shared" si="263"/>
        <v>12.6142281189465</v>
      </c>
      <c r="E3341">
        <v>4.08</v>
      </c>
      <c r="F3341">
        <v>9.5</v>
      </c>
      <c r="G3341">
        <f t="shared" si="260"/>
        <v>13.58</v>
      </c>
      <c r="H3341">
        <f t="shared" si="261"/>
        <v>0</v>
      </c>
      <c r="I3341">
        <f t="shared" si="261"/>
        <v>1</v>
      </c>
      <c r="J3341">
        <f t="shared" si="264"/>
        <v>1</v>
      </c>
      <c r="K3341">
        <f t="shared" si="262"/>
        <v>1.3631573194933502</v>
      </c>
      <c r="L3341">
        <f t="shared" si="262"/>
        <v>2.3289292005468516</v>
      </c>
      <c r="M3341">
        <f t="shared" si="262"/>
        <v>0.96577188105350054</v>
      </c>
    </row>
    <row r="3342" spans="1:13" x14ac:dyDescent="0.2">
      <c r="A3342" s="1">
        <v>12</v>
      </c>
      <c r="B3342">
        <v>5.4431573194933502</v>
      </c>
      <c r="C3342">
        <v>6.7184879109233222</v>
      </c>
      <c r="D3342">
        <f t="shared" si="263"/>
        <v>12.161645230416672</v>
      </c>
      <c r="E3342">
        <v>4</v>
      </c>
      <c r="F3342">
        <v>7.5</v>
      </c>
      <c r="G3342">
        <f t="shared" si="260"/>
        <v>11.5</v>
      </c>
      <c r="H3342">
        <f t="shared" si="261"/>
        <v>0</v>
      </c>
      <c r="I3342">
        <f t="shared" si="261"/>
        <v>1</v>
      </c>
      <c r="J3342">
        <f t="shared" si="264"/>
        <v>1</v>
      </c>
      <c r="K3342">
        <f t="shared" si="262"/>
        <v>1.4431573194933502</v>
      </c>
      <c r="L3342">
        <f t="shared" si="262"/>
        <v>0.7815120890766778</v>
      </c>
      <c r="M3342">
        <f t="shared" si="262"/>
        <v>0.66164523041667245</v>
      </c>
    </row>
    <row r="3343" spans="1:13" x14ac:dyDescent="0.2">
      <c r="A3343" s="1">
        <v>0</v>
      </c>
      <c r="B3343">
        <v>5.5267555876415644</v>
      </c>
      <c r="C3343">
        <v>6.1630852333069424</v>
      </c>
      <c r="D3343">
        <f t="shared" si="263"/>
        <v>11.689840820948508</v>
      </c>
      <c r="E3343">
        <v>4.84</v>
      </c>
      <c r="F3343">
        <v>5.5</v>
      </c>
      <c r="G3343">
        <f t="shared" si="260"/>
        <v>10.34</v>
      </c>
      <c r="H3343">
        <f t="shared" si="261"/>
        <v>0</v>
      </c>
      <c r="I3343">
        <f t="shared" si="261"/>
        <v>1</v>
      </c>
      <c r="J3343">
        <f t="shared" si="264"/>
        <v>1</v>
      </c>
      <c r="K3343">
        <f t="shared" si="262"/>
        <v>0.68675558764156452</v>
      </c>
      <c r="L3343">
        <f t="shared" si="262"/>
        <v>0.66308523330694236</v>
      </c>
      <c r="M3343">
        <f t="shared" si="262"/>
        <v>1.3498408209485078</v>
      </c>
    </row>
    <row r="3344" spans="1:13" x14ac:dyDescent="0.2">
      <c r="A3344" s="1">
        <v>1</v>
      </c>
      <c r="B3344">
        <v>7.0405908360112814</v>
      </c>
      <c r="C3344">
        <v>6.8210975218072996</v>
      </c>
      <c r="D3344">
        <f t="shared" si="263"/>
        <v>13.861688357818581</v>
      </c>
      <c r="E3344">
        <v>2.64</v>
      </c>
      <c r="F3344">
        <v>5</v>
      </c>
      <c r="G3344">
        <f t="shared" si="260"/>
        <v>7.6400000000000006</v>
      </c>
      <c r="H3344">
        <f t="shared" si="261"/>
        <v>0</v>
      </c>
      <c r="I3344">
        <f t="shared" si="261"/>
        <v>1</v>
      </c>
      <c r="J3344">
        <f t="shared" si="264"/>
        <v>0</v>
      </c>
      <c r="K3344">
        <f t="shared" si="262"/>
        <v>4.4005908360112809</v>
      </c>
      <c r="L3344">
        <f t="shared" si="262"/>
        <v>1.8210975218072996</v>
      </c>
      <c r="M3344">
        <f t="shared" si="262"/>
        <v>6.2216883578185804</v>
      </c>
    </row>
    <row r="3345" spans="1:13" x14ac:dyDescent="0.2">
      <c r="A3345" s="1">
        <v>2</v>
      </c>
      <c r="B3345">
        <v>8.3807635472816511</v>
      </c>
      <c r="C3345">
        <v>8.1449424951346181</v>
      </c>
      <c r="D3345">
        <f t="shared" si="263"/>
        <v>16.525706042416267</v>
      </c>
      <c r="E3345">
        <v>1</v>
      </c>
      <c r="F3345">
        <v>5.5</v>
      </c>
      <c r="G3345">
        <f t="shared" si="260"/>
        <v>6.5</v>
      </c>
      <c r="H3345">
        <f t="shared" si="261"/>
        <v>0</v>
      </c>
      <c r="I3345">
        <f t="shared" si="261"/>
        <v>1</v>
      </c>
      <c r="J3345">
        <f t="shared" si="264"/>
        <v>0</v>
      </c>
      <c r="K3345">
        <f t="shared" si="262"/>
        <v>7.3807635472816511</v>
      </c>
      <c r="L3345">
        <f t="shared" si="262"/>
        <v>2.6449424951346181</v>
      </c>
      <c r="M3345">
        <f t="shared" si="262"/>
        <v>10.025706042416267</v>
      </c>
    </row>
    <row r="3346" spans="1:13" x14ac:dyDescent="0.2">
      <c r="A3346" s="1">
        <v>3</v>
      </c>
      <c r="B3346">
        <v>5.274682501887324</v>
      </c>
      <c r="C3346">
        <v>6.8094959034148834</v>
      </c>
      <c r="D3346">
        <f t="shared" si="263"/>
        <v>12.084178405302207</v>
      </c>
      <c r="E3346">
        <v>0</v>
      </c>
      <c r="F3346">
        <v>0</v>
      </c>
      <c r="G3346">
        <f t="shared" si="260"/>
        <v>0</v>
      </c>
      <c r="H3346">
        <f t="shared" si="261"/>
        <v>0</v>
      </c>
      <c r="I3346">
        <f t="shared" si="261"/>
        <v>0</v>
      </c>
      <c r="J3346">
        <f t="shared" si="264"/>
        <v>0</v>
      </c>
      <c r="K3346">
        <f t="shared" si="262"/>
        <v>5.274682501887324</v>
      </c>
      <c r="L3346">
        <f t="shared" si="262"/>
        <v>6.8094959034148834</v>
      </c>
      <c r="M3346">
        <f t="shared" si="262"/>
        <v>12.084178405302207</v>
      </c>
    </row>
    <row r="3347" spans="1:13" x14ac:dyDescent="0.2">
      <c r="A3347" s="1">
        <v>4</v>
      </c>
      <c r="B3347">
        <v>5.5105252694964593</v>
      </c>
      <c r="C3347">
        <v>6.4653146102189352</v>
      </c>
      <c r="D3347">
        <f t="shared" si="263"/>
        <v>11.975839879715394</v>
      </c>
      <c r="E3347">
        <v>4</v>
      </c>
      <c r="F3347">
        <v>6.5</v>
      </c>
      <c r="G3347">
        <f t="shared" si="260"/>
        <v>10.5</v>
      </c>
      <c r="H3347">
        <f t="shared" si="261"/>
        <v>0</v>
      </c>
      <c r="I3347">
        <f t="shared" si="261"/>
        <v>1</v>
      </c>
      <c r="J3347">
        <f t="shared" si="264"/>
        <v>1</v>
      </c>
      <c r="K3347">
        <f t="shared" si="262"/>
        <v>1.5105252694964593</v>
      </c>
      <c r="L3347">
        <f t="shared" si="262"/>
        <v>3.4685389781064835E-2</v>
      </c>
      <c r="M3347">
        <f t="shared" si="262"/>
        <v>1.4758398797153944</v>
      </c>
    </row>
    <row r="3348" spans="1:13" x14ac:dyDescent="0.2">
      <c r="A3348" s="1">
        <v>5</v>
      </c>
      <c r="B3348">
        <v>1.8943696820067839</v>
      </c>
      <c r="C3348">
        <v>6.7712224059144246</v>
      </c>
      <c r="D3348">
        <f t="shared" si="263"/>
        <v>8.6655920879212083</v>
      </c>
      <c r="E3348">
        <v>6.08</v>
      </c>
      <c r="F3348">
        <v>4.5</v>
      </c>
      <c r="G3348">
        <f t="shared" si="260"/>
        <v>10.58</v>
      </c>
      <c r="H3348">
        <f t="shared" si="261"/>
        <v>0</v>
      </c>
      <c r="I3348">
        <f t="shared" si="261"/>
        <v>0</v>
      </c>
      <c r="J3348">
        <f t="shared" si="264"/>
        <v>0</v>
      </c>
      <c r="K3348">
        <f t="shared" si="262"/>
        <v>4.1856303179932164</v>
      </c>
      <c r="L3348">
        <f t="shared" si="262"/>
        <v>2.2712224059144246</v>
      </c>
      <c r="M3348">
        <f t="shared" si="262"/>
        <v>1.9144079120787918</v>
      </c>
    </row>
    <row r="3349" spans="1:13" x14ac:dyDescent="0.2">
      <c r="A3349" s="1">
        <v>6</v>
      </c>
      <c r="B3349">
        <v>5.5001857579004252</v>
      </c>
      <c r="C3349">
        <v>5.8299441657431714</v>
      </c>
      <c r="D3349">
        <f t="shared" si="263"/>
        <v>11.330129923643597</v>
      </c>
      <c r="E3349">
        <v>0</v>
      </c>
      <c r="F3349">
        <v>0</v>
      </c>
      <c r="G3349">
        <f t="shared" si="260"/>
        <v>0</v>
      </c>
      <c r="H3349">
        <f t="shared" si="261"/>
        <v>0</v>
      </c>
      <c r="I3349">
        <f t="shared" si="261"/>
        <v>0</v>
      </c>
      <c r="J3349">
        <f t="shared" si="264"/>
        <v>0</v>
      </c>
      <c r="K3349">
        <f t="shared" si="262"/>
        <v>5.5001857579004252</v>
      </c>
      <c r="L3349">
        <f t="shared" si="262"/>
        <v>5.8299441657431714</v>
      </c>
      <c r="M3349">
        <f t="shared" si="262"/>
        <v>11.330129923643597</v>
      </c>
    </row>
    <row r="3350" spans="1:13" x14ac:dyDescent="0.2">
      <c r="A3350" s="1">
        <v>7</v>
      </c>
      <c r="B3350">
        <v>5.6524879644829724</v>
      </c>
      <c r="C3350">
        <v>7.7841580494985116</v>
      </c>
      <c r="D3350">
        <f t="shared" si="263"/>
        <v>13.436646013981484</v>
      </c>
      <c r="E3350">
        <v>7.35</v>
      </c>
      <c r="F3350">
        <v>10</v>
      </c>
      <c r="G3350">
        <f t="shared" si="260"/>
        <v>17.350000000000001</v>
      </c>
      <c r="H3350">
        <f t="shared" si="261"/>
        <v>1</v>
      </c>
      <c r="I3350">
        <f t="shared" si="261"/>
        <v>1</v>
      </c>
      <c r="J3350">
        <f t="shared" si="264"/>
        <v>1</v>
      </c>
      <c r="K3350">
        <f t="shared" si="262"/>
        <v>1.6975120355170272</v>
      </c>
      <c r="L3350">
        <f t="shared" si="262"/>
        <v>2.2158419505014884</v>
      </c>
      <c r="M3350">
        <f t="shared" si="262"/>
        <v>3.9133539860185174</v>
      </c>
    </row>
    <row r="3351" spans="1:13" x14ac:dyDescent="0.2">
      <c r="A3351" s="1">
        <v>8</v>
      </c>
      <c r="B3351">
        <v>6.7505972876256273</v>
      </c>
      <c r="C3351">
        <v>6.5671197974398492</v>
      </c>
      <c r="D3351">
        <f t="shared" si="263"/>
        <v>13.317717085065476</v>
      </c>
      <c r="E3351">
        <v>7.6</v>
      </c>
      <c r="F3351">
        <v>9.5</v>
      </c>
      <c r="G3351">
        <f t="shared" si="260"/>
        <v>17.100000000000001</v>
      </c>
      <c r="H3351">
        <f t="shared" si="261"/>
        <v>1</v>
      </c>
      <c r="I3351">
        <f t="shared" si="261"/>
        <v>1</v>
      </c>
      <c r="J3351">
        <f t="shared" si="264"/>
        <v>1</v>
      </c>
      <c r="K3351">
        <f t="shared" si="262"/>
        <v>0.84940271237437237</v>
      </c>
      <c r="L3351">
        <f t="shared" si="262"/>
        <v>2.9328802025601508</v>
      </c>
      <c r="M3351">
        <f t="shared" si="262"/>
        <v>3.782282914934525</v>
      </c>
    </row>
    <row r="3352" spans="1:13" x14ac:dyDescent="0.2">
      <c r="A3352" s="1">
        <v>9</v>
      </c>
      <c r="B3352">
        <v>6.6805261477857938</v>
      </c>
      <c r="C3352">
        <v>9.0255892543943101</v>
      </c>
      <c r="D3352">
        <f t="shared" si="263"/>
        <v>15.706115402180103</v>
      </c>
      <c r="E3352">
        <v>3.8</v>
      </c>
      <c r="F3352">
        <v>7</v>
      </c>
      <c r="G3352">
        <f t="shared" si="260"/>
        <v>10.8</v>
      </c>
      <c r="H3352">
        <f t="shared" si="261"/>
        <v>0</v>
      </c>
      <c r="I3352">
        <f t="shared" si="261"/>
        <v>1</v>
      </c>
      <c r="J3352">
        <f t="shared" si="264"/>
        <v>1</v>
      </c>
      <c r="K3352">
        <f t="shared" si="262"/>
        <v>2.880526147785794</v>
      </c>
      <c r="L3352">
        <f t="shared" si="262"/>
        <v>2.0255892543943101</v>
      </c>
      <c r="M3352">
        <f t="shared" si="262"/>
        <v>4.9061154021801023</v>
      </c>
    </row>
    <row r="3353" spans="1:13" x14ac:dyDescent="0.2">
      <c r="A3353" s="1">
        <v>10</v>
      </c>
      <c r="B3353">
        <v>3.3706569852200499</v>
      </c>
      <c r="C3353">
        <v>6.9488147643300087</v>
      </c>
      <c r="D3353">
        <f t="shared" si="263"/>
        <v>10.319471749550058</v>
      </c>
      <c r="E3353">
        <v>0.8</v>
      </c>
      <c r="F3353">
        <v>5.5</v>
      </c>
      <c r="G3353">
        <f t="shared" si="260"/>
        <v>6.3</v>
      </c>
      <c r="H3353">
        <f t="shared" si="261"/>
        <v>1</v>
      </c>
      <c r="I3353">
        <f t="shared" si="261"/>
        <v>1</v>
      </c>
      <c r="J3353">
        <f t="shared" si="264"/>
        <v>0</v>
      </c>
      <c r="K3353">
        <f t="shared" si="262"/>
        <v>2.57065698522005</v>
      </c>
      <c r="L3353">
        <f t="shared" si="262"/>
        <v>1.4488147643300087</v>
      </c>
      <c r="M3353">
        <f t="shared" si="262"/>
        <v>4.0194717495500578</v>
      </c>
    </row>
    <row r="3354" spans="1:13" x14ac:dyDescent="0.2">
      <c r="A3354" s="1">
        <v>11</v>
      </c>
      <c r="B3354">
        <v>4.9564427756152858</v>
      </c>
      <c r="C3354">
        <v>11.16218216769839</v>
      </c>
      <c r="D3354">
        <f t="shared" si="263"/>
        <v>16.118624943313677</v>
      </c>
      <c r="E3354">
        <v>9.4</v>
      </c>
      <c r="F3354">
        <v>10</v>
      </c>
      <c r="G3354">
        <f t="shared" si="260"/>
        <v>19.399999999999999</v>
      </c>
      <c r="H3354">
        <f t="shared" si="261"/>
        <v>0</v>
      </c>
      <c r="I3354">
        <f t="shared" si="261"/>
        <v>1</v>
      </c>
      <c r="J3354">
        <f t="shared" si="264"/>
        <v>1</v>
      </c>
      <c r="K3354">
        <f t="shared" si="262"/>
        <v>4.4435572243847146</v>
      </c>
      <c r="L3354">
        <f t="shared" si="262"/>
        <v>1.1621821676983899</v>
      </c>
      <c r="M3354">
        <f t="shared" si="262"/>
        <v>3.281375056686322</v>
      </c>
    </row>
    <row r="3355" spans="1:13" x14ac:dyDescent="0.2">
      <c r="A3355" s="1">
        <v>12</v>
      </c>
      <c r="B3355">
        <v>5.5105252694964593</v>
      </c>
      <c r="C3355">
        <v>9.4760222834974535</v>
      </c>
      <c r="D3355">
        <f t="shared" si="263"/>
        <v>14.986547552993912</v>
      </c>
      <c r="E3355">
        <v>2.8</v>
      </c>
      <c r="F3355">
        <v>7</v>
      </c>
      <c r="G3355">
        <f t="shared" si="260"/>
        <v>9.8000000000000007</v>
      </c>
      <c r="H3355">
        <f t="shared" si="261"/>
        <v>0</v>
      </c>
      <c r="I3355">
        <f t="shared" si="261"/>
        <v>1</v>
      </c>
      <c r="J3355">
        <f t="shared" si="264"/>
        <v>0</v>
      </c>
      <c r="K3355">
        <f t="shared" si="262"/>
        <v>2.7105252694964594</v>
      </c>
      <c r="L3355">
        <f t="shared" si="262"/>
        <v>2.4760222834974535</v>
      </c>
      <c r="M3355">
        <f t="shared" si="262"/>
        <v>5.1865475529939111</v>
      </c>
    </row>
    <row r="3356" spans="1:13" x14ac:dyDescent="0.2">
      <c r="A3356" s="1">
        <v>0</v>
      </c>
      <c r="B3356">
        <v>4.4285231678912371</v>
      </c>
      <c r="C3356">
        <v>6.5606014978793423</v>
      </c>
      <c r="D3356">
        <f t="shared" si="263"/>
        <v>10.989124665770579</v>
      </c>
      <c r="E3356">
        <v>0</v>
      </c>
      <c r="F3356">
        <v>6</v>
      </c>
      <c r="G3356">
        <f t="shared" si="260"/>
        <v>6</v>
      </c>
      <c r="H3356">
        <f t="shared" si="261"/>
        <v>1</v>
      </c>
      <c r="I3356">
        <f t="shared" si="261"/>
        <v>1</v>
      </c>
      <c r="J3356">
        <f t="shared" si="264"/>
        <v>0</v>
      </c>
      <c r="K3356">
        <f t="shared" si="262"/>
        <v>4.4285231678912371</v>
      </c>
      <c r="L3356">
        <f t="shared" si="262"/>
        <v>0.56060149787934233</v>
      </c>
      <c r="M3356">
        <f t="shared" si="262"/>
        <v>4.9891246657705786</v>
      </c>
    </row>
    <row r="3357" spans="1:13" x14ac:dyDescent="0.2">
      <c r="A3357" s="1">
        <v>1</v>
      </c>
      <c r="B3357">
        <v>5.8222141865546666</v>
      </c>
      <c r="C3357">
        <v>7.9889625746029731</v>
      </c>
      <c r="D3357">
        <f t="shared" si="263"/>
        <v>13.81117676115764</v>
      </c>
      <c r="E3357">
        <v>7.8</v>
      </c>
      <c r="F3357">
        <v>9.5</v>
      </c>
      <c r="G3357">
        <f t="shared" si="260"/>
        <v>17.3</v>
      </c>
      <c r="H3357">
        <f t="shared" si="261"/>
        <v>1</v>
      </c>
      <c r="I3357">
        <f t="shared" si="261"/>
        <v>1</v>
      </c>
      <c r="J3357">
        <f t="shared" si="264"/>
        <v>1</v>
      </c>
      <c r="K3357">
        <f t="shared" si="262"/>
        <v>1.9777858134453332</v>
      </c>
      <c r="L3357">
        <f t="shared" si="262"/>
        <v>1.5110374253970269</v>
      </c>
      <c r="M3357">
        <f t="shared" si="262"/>
        <v>3.488823238842361</v>
      </c>
    </row>
    <row r="3358" spans="1:13" x14ac:dyDescent="0.2">
      <c r="A3358" s="1">
        <v>2</v>
      </c>
      <c r="B3358">
        <v>3.9492574988888882</v>
      </c>
      <c r="C3358">
        <v>6.3272990957464623</v>
      </c>
      <c r="D3358">
        <f t="shared" si="263"/>
        <v>10.27655659463535</v>
      </c>
      <c r="E3358">
        <v>6</v>
      </c>
      <c r="F3358">
        <v>6</v>
      </c>
      <c r="G3358">
        <f t="shared" si="260"/>
        <v>12</v>
      </c>
      <c r="H3358">
        <f t="shared" si="261"/>
        <v>0</v>
      </c>
      <c r="I3358">
        <f t="shared" si="261"/>
        <v>1</v>
      </c>
      <c r="J3358">
        <f t="shared" si="264"/>
        <v>1</v>
      </c>
      <c r="K3358">
        <f t="shared" si="262"/>
        <v>2.0507425011111118</v>
      </c>
      <c r="L3358">
        <f t="shared" si="262"/>
        <v>0.32729909574646232</v>
      </c>
      <c r="M3358">
        <f t="shared" si="262"/>
        <v>1.7234434053646499</v>
      </c>
    </row>
    <row r="3359" spans="1:13" x14ac:dyDescent="0.2">
      <c r="A3359" s="1">
        <v>3</v>
      </c>
      <c r="B3359">
        <v>5.1792919411595317</v>
      </c>
      <c r="C3359">
        <v>5.9032373297049494</v>
      </c>
      <c r="D3359">
        <f t="shared" si="263"/>
        <v>11.08252927086448</v>
      </c>
      <c r="E3359">
        <v>4.5</v>
      </c>
      <c r="F3359">
        <v>8.5</v>
      </c>
      <c r="G3359">
        <f t="shared" si="260"/>
        <v>13</v>
      </c>
      <c r="H3359">
        <f t="shared" si="261"/>
        <v>0</v>
      </c>
      <c r="I3359">
        <f t="shared" si="261"/>
        <v>1</v>
      </c>
      <c r="J3359">
        <f t="shared" si="264"/>
        <v>1</v>
      </c>
      <c r="K3359">
        <f t="shared" si="262"/>
        <v>0.67929194115953173</v>
      </c>
      <c r="L3359">
        <f t="shared" si="262"/>
        <v>2.5967626702950506</v>
      </c>
      <c r="M3359">
        <f t="shared" si="262"/>
        <v>1.9174707291355197</v>
      </c>
    </row>
    <row r="3360" spans="1:13" x14ac:dyDescent="0.2">
      <c r="A3360" s="1">
        <v>4</v>
      </c>
      <c r="B3360">
        <v>5.2634920610787894</v>
      </c>
      <c r="C3360">
        <v>7.1403227692743876</v>
      </c>
      <c r="D3360">
        <f t="shared" si="263"/>
        <v>12.403814830353177</v>
      </c>
      <c r="E3360">
        <v>3.9</v>
      </c>
      <c r="F3360">
        <v>1</v>
      </c>
      <c r="G3360">
        <f t="shared" si="260"/>
        <v>4.9000000000000004</v>
      </c>
      <c r="H3360">
        <f t="shared" si="261"/>
        <v>0</v>
      </c>
      <c r="I3360">
        <f t="shared" si="261"/>
        <v>0</v>
      </c>
      <c r="J3360">
        <f t="shared" si="264"/>
        <v>0</v>
      </c>
      <c r="K3360">
        <f t="shared" si="262"/>
        <v>1.3634920610787895</v>
      </c>
      <c r="L3360">
        <f t="shared" si="262"/>
        <v>6.1403227692743876</v>
      </c>
      <c r="M3360">
        <f t="shared" si="262"/>
        <v>7.5038148303531766</v>
      </c>
    </row>
    <row r="3361" spans="1:13" x14ac:dyDescent="0.2">
      <c r="A3361" s="1">
        <v>5</v>
      </c>
      <c r="B3361">
        <v>3.4796712934048148</v>
      </c>
      <c r="C3361">
        <v>9.458832765918098</v>
      </c>
      <c r="D3361">
        <f t="shared" si="263"/>
        <v>12.938504059322913</v>
      </c>
      <c r="E3361">
        <v>0</v>
      </c>
      <c r="F3361">
        <v>0</v>
      </c>
      <c r="G3361">
        <f t="shared" si="260"/>
        <v>0</v>
      </c>
      <c r="H3361">
        <f t="shared" si="261"/>
        <v>1</v>
      </c>
      <c r="I3361">
        <f t="shared" si="261"/>
        <v>0</v>
      </c>
      <c r="J3361">
        <f t="shared" si="264"/>
        <v>0</v>
      </c>
      <c r="K3361">
        <f t="shared" si="262"/>
        <v>3.4796712934048148</v>
      </c>
      <c r="L3361">
        <f t="shared" si="262"/>
        <v>9.458832765918098</v>
      </c>
      <c r="M3361">
        <f t="shared" si="262"/>
        <v>12.938504059322913</v>
      </c>
    </row>
    <row r="3362" spans="1:13" x14ac:dyDescent="0.2">
      <c r="A3362" s="1">
        <v>6</v>
      </c>
      <c r="B3362">
        <v>-0.1244064511796513</v>
      </c>
      <c r="C3362">
        <v>8.7277637104652435</v>
      </c>
      <c r="D3362">
        <f t="shared" si="263"/>
        <v>8.6033572592855929</v>
      </c>
      <c r="E3362">
        <v>7</v>
      </c>
      <c r="F3362">
        <v>8.5</v>
      </c>
      <c r="G3362">
        <f t="shared" si="260"/>
        <v>15.5</v>
      </c>
      <c r="H3362">
        <f t="shared" si="261"/>
        <v>0</v>
      </c>
      <c r="I3362">
        <f t="shared" si="261"/>
        <v>1</v>
      </c>
      <c r="J3362">
        <f t="shared" si="264"/>
        <v>0</v>
      </c>
      <c r="K3362">
        <f t="shared" si="262"/>
        <v>7.1244064511796514</v>
      </c>
      <c r="L3362">
        <f t="shared" si="262"/>
        <v>0.22776371046524346</v>
      </c>
      <c r="M3362">
        <f t="shared" si="262"/>
        <v>6.8966427407144071</v>
      </c>
    </row>
    <row r="3363" spans="1:13" x14ac:dyDescent="0.2">
      <c r="A3363" s="1">
        <v>7</v>
      </c>
      <c r="B3363">
        <v>4.8217374537067919</v>
      </c>
      <c r="C3363">
        <v>9.5125872900607416</v>
      </c>
      <c r="D3363">
        <f t="shared" si="263"/>
        <v>14.334324743767533</v>
      </c>
      <c r="E3363">
        <v>5.2</v>
      </c>
      <c r="F3363">
        <v>7.5</v>
      </c>
      <c r="G3363">
        <f t="shared" si="260"/>
        <v>12.7</v>
      </c>
      <c r="H3363">
        <f t="shared" si="261"/>
        <v>0</v>
      </c>
      <c r="I3363">
        <f t="shared" si="261"/>
        <v>1</v>
      </c>
      <c r="J3363">
        <f t="shared" si="264"/>
        <v>1</v>
      </c>
      <c r="K3363">
        <f t="shared" si="262"/>
        <v>0.37826254629320832</v>
      </c>
      <c r="L3363">
        <f t="shared" si="262"/>
        <v>2.0125872900607416</v>
      </c>
      <c r="M3363">
        <f t="shared" si="262"/>
        <v>1.6343247437675341</v>
      </c>
    </row>
    <row r="3364" spans="1:13" x14ac:dyDescent="0.2">
      <c r="A3364" s="1">
        <v>8</v>
      </c>
      <c r="B3364">
        <v>5.3496926857620712</v>
      </c>
      <c r="C3364">
        <v>5.4840814170781362</v>
      </c>
      <c r="D3364">
        <f t="shared" si="263"/>
        <v>10.833774102840207</v>
      </c>
      <c r="E3364">
        <v>7.5</v>
      </c>
      <c r="F3364">
        <v>6</v>
      </c>
      <c r="G3364">
        <f t="shared" si="260"/>
        <v>13.5</v>
      </c>
      <c r="H3364">
        <f t="shared" si="261"/>
        <v>1</v>
      </c>
      <c r="I3364">
        <f t="shared" si="261"/>
        <v>1</v>
      </c>
      <c r="J3364">
        <f t="shared" si="264"/>
        <v>1</v>
      </c>
      <c r="K3364">
        <f t="shared" si="262"/>
        <v>2.1503073142379288</v>
      </c>
      <c r="L3364">
        <f t="shared" si="262"/>
        <v>0.51591858292186377</v>
      </c>
      <c r="M3364">
        <f t="shared" si="262"/>
        <v>2.6662258971597925</v>
      </c>
    </row>
    <row r="3365" spans="1:13" x14ac:dyDescent="0.2">
      <c r="A3365" s="1">
        <v>9</v>
      </c>
      <c r="B3365">
        <v>1.061026805416596E-4</v>
      </c>
      <c r="C3365">
        <v>2.3126394256699991</v>
      </c>
      <c r="D3365">
        <f t="shared" si="263"/>
        <v>2.3127455283505407</v>
      </c>
      <c r="E3365">
        <v>6.84</v>
      </c>
      <c r="F3365">
        <v>6.5</v>
      </c>
      <c r="G3365">
        <f t="shared" si="260"/>
        <v>13.34</v>
      </c>
      <c r="H3365">
        <f t="shared" si="261"/>
        <v>0</v>
      </c>
      <c r="I3365">
        <f t="shared" si="261"/>
        <v>0</v>
      </c>
      <c r="J3365">
        <f t="shared" si="264"/>
        <v>0</v>
      </c>
      <c r="K3365">
        <f t="shared" si="262"/>
        <v>6.8398938973194578</v>
      </c>
      <c r="L3365">
        <f t="shared" si="262"/>
        <v>4.1873605743300004</v>
      </c>
      <c r="M3365">
        <f t="shared" si="262"/>
        <v>11.02725447164946</v>
      </c>
    </row>
    <row r="3366" spans="1:13" x14ac:dyDescent="0.2">
      <c r="A3366" s="1">
        <v>10</v>
      </c>
      <c r="B3366">
        <v>1.061026805416596E-4</v>
      </c>
      <c r="C3366">
        <v>2.3126394256699991</v>
      </c>
      <c r="D3366">
        <f t="shared" si="263"/>
        <v>2.3127455283505407</v>
      </c>
      <c r="E3366">
        <v>0</v>
      </c>
      <c r="F3366">
        <v>0</v>
      </c>
      <c r="G3366">
        <f t="shared" si="260"/>
        <v>0</v>
      </c>
      <c r="H3366">
        <f t="shared" si="261"/>
        <v>1</v>
      </c>
      <c r="I3366">
        <f t="shared" si="261"/>
        <v>1</v>
      </c>
      <c r="J3366">
        <f t="shared" si="264"/>
        <v>1</v>
      </c>
      <c r="K3366">
        <f t="shared" si="262"/>
        <v>1.061026805416596E-4</v>
      </c>
      <c r="L3366">
        <f t="shared" si="262"/>
        <v>2.3126394256699991</v>
      </c>
      <c r="M3366">
        <f t="shared" si="262"/>
        <v>2.3127455283505407</v>
      </c>
    </row>
    <row r="3367" spans="1:13" x14ac:dyDescent="0.2">
      <c r="A3367" s="1">
        <v>11</v>
      </c>
      <c r="B3367">
        <v>1.8754628247201131</v>
      </c>
      <c r="C3367">
        <v>6.3251179807412399</v>
      </c>
      <c r="D3367">
        <f t="shared" si="263"/>
        <v>8.2005808054613532</v>
      </c>
      <c r="E3367">
        <v>5.7</v>
      </c>
      <c r="F3367">
        <v>8.5</v>
      </c>
      <c r="G3367">
        <f t="shared" si="260"/>
        <v>14.2</v>
      </c>
      <c r="H3367">
        <f t="shared" si="261"/>
        <v>0</v>
      </c>
      <c r="I3367">
        <f t="shared" si="261"/>
        <v>1</v>
      </c>
      <c r="J3367">
        <f t="shared" si="264"/>
        <v>0</v>
      </c>
      <c r="K3367">
        <f t="shared" si="262"/>
        <v>3.8245371752798869</v>
      </c>
      <c r="L3367">
        <f t="shared" si="262"/>
        <v>2.1748820192587601</v>
      </c>
      <c r="M3367">
        <f t="shared" si="262"/>
        <v>5.9994191945386461</v>
      </c>
    </row>
    <row r="3368" spans="1:13" x14ac:dyDescent="0.2">
      <c r="A3368" s="1">
        <v>12</v>
      </c>
      <c r="B3368">
        <v>5.410127288772582</v>
      </c>
      <c r="C3368">
        <v>6.915288380825662</v>
      </c>
      <c r="D3368">
        <f t="shared" si="263"/>
        <v>12.325415669598243</v>
      </c>
      <c r="E3368">
        <v>6.4</v>
      </c>
      <c r="F3368">
        <v>9.5</v>
      </c>
      <c r="G3368">
        <f t="shared" si="260"/>
        <v>15.9</v>
      </c>
      <c r="H3368">
        <f t="shared" si="261"/>
        <v>1</v>
      </c>
      <c r="I3368">
        <f t="shared" si="261"/>
        <v>1</v>
      </c>
      <c r="J3368">
        <f t="shared" si="264"/>
        <v>1</v>
      </c>
      <c r="K3368">
        <f t="shared" si="262"/>
        <v>0.98987271122741838</v>
      </c>
      <c r="L3368">
        <f t="shared" si="262"/>
        <v>2.584711619174338</v>
      </c>
      <c r="M3368">
        <f t="shared" si="262"/>
        <v>3.5745843304017573</v>
      </c>
    </row>
    <row r="3369" spans="1:13" x14ac:dyDescent="0.2">
      <c r="A3369" s="1">
        <v>0</v>
      </c>
      <c r="B3369">
        <v>7.0790183886467126</v>
      </c>
      <c r="C3369">
        <v>6.2926679496716478</v>
      </c>
      <c r="D3369">
        <f t="shared" si="263"/>
        <v>13.37168633831836</v>
      </c>
      <c r="E3369">
        <v>0.8</v>
      </c>
      <c r="F3369">
        <v>2.5</v>
      </c>
      <c r="G3369">
        <f t="shared" si="260"/>
        <v>3.3</v>
      </c>
      <c r="H3369">
        <f t="shared" si="261"/>
        <v>0</v>
      </c>
      <c r="I3369">
        <f t="shared" si="261"/>
        <v>0</v>
      </c>
      <c r="J3369">
        <f t="shared" si="264"/>
        <v>0</v>
      </c>
      <c r="K3369">
        <f t="shared" si="262"/>
        <v>6.2790183886467128</v>
      </c>
      <c r="L3369">
        <f t="shared" si="262"/>
        <v>3.7926679496716478</v>
      </c>
      <c r="M3369">
        <f t="shared" si="262"/>
        <v>10.071686338318361</v>
      </c>
    </row>
    <row r="3370" spans="1:13" x14ac:dyDescent="0.2">
      <c r="A3370" s="1">
        <v>1</v>
      </c>
      <c r="B3370">
        <v>1.0810620941630309</v>
      </c>
      <c r="C3370">
        <v>5.2843661175760221</v>
      </c>
      <c r="D3370">
        <f t="shared" si="263"/>
        <v>6.3654282117390526</v>
      </c>
      <c r="E3370">
        <v>4.72</v>
      </c>
      <c r="F3370">
        <v>6.5</v>
      </c>
      <c r="G3370">
        <f t="shared" si="260"/>
        <v>11.219999999999999</v>
      </c>
      <c r="H3370">
        <f t="shared" si="261"/>
        <v>1</v>
      </c>
      <c r="I3370">
        <f t="shared" si="261"/>
        <v>1</v>
      </c>
      <c r="J3370">
        <f t="shared" si="264"/>
        <v>0</v>
      </c>
      <c r="K3370">
        <f t="shared" si="262"/>
        <v>3.6389379058369689</v>
      </c>
      <c r="L3370">
        <f t="shared" si="262"/>
        <v>1.2156338824239779</v>
      </c>
      <c r="M3370">
        <f t="shared" si="262"/>
        <v>4.8545717882609463</v>
      </c>
    </row>
    <row r="3371" spans="1:13" x14ac:dyDescent="0.2">
      <c r="A3371" s="1">
        <v>2</v>
      </c>
      <c r="B3371">
        <v>5.7594731706061841</v>
      </c>
      <c r="C3371">
        <v>5.6549079874872392</v>
      </c>
      <c r="D3371">
        <f t="shared" si="263"/>
        <v>11.414381158093423</v>
      </c>
      <c r="E3371">
        <v>2.65</v>
      </c>
      <c r="F3371">
        <v>7</v>
      </c>
      <c r="G3371">
        <f t="shared" si="260"/>
        <v>9.65</v>
      </c>
      <c r="H3371">
        <f t="shared" si="261"/>
        <v>0</v>
      </c>
      <c r="I3371">
        <f t="shared" si="261"/>
        <v>1</v>
      </c>
      <c r="J3371">
        <f t="shared" si="264"/>
        <v>0</v>
      </c>
      <c r="K3371">
        <f t="shared" si="262"/>
        <v>3.1094731706061842</v>
      </c>
      <c r="L3371">
        <f t="shared" si="262"/>
        <v>1.3450920125127608</v>
      </c>
      <c r="M3371">
        <f t="shared" si="262"/>
        <v>1.764381158093423</v>
      </c>
    </row>
    <row r="3372" spans="1:13" x14ac:dyDescent="0.2">
      <c r="A3372" s="1">
        <v>3</v>
      </c>
      <c r="B3372">
        <v>3.639710533127257</v>
      </c>
      <c r="C3372">
        <v>6.9001513569860027</v>
      </c>
      <c r="D3372">
        <f t="shared" si="263"/>
        <v>10.53986189011326</v>
      </c>
      <c r="E3372">
        <v>1.2</v>
      </c>
      <c r="F3372">
        <v>6.5</v>
      </c>
      <c r="G3372">
        <f t="shared" si="260"/>
        <v>7.7</v>
      </c>
      <c r="H3372">
        <f t="shared" si="261"/>
        <v>1</v>
      </c>
      <c r="I3372">
        <f t="shared" si="261"/>
        <v>1</v>
      </c>
      <c r="J3372">
        <f t="shared" si="264"/>
        <v>0</v>
      </c>
      <c r="K3372">
        <f t="shared" si="262"/>
        <v>2.4397105331272568</v>
      </c>
      <c r="L3372">
        <f t="shared" si="262"/>
        <v>0.40015135698600268</v>
      </c>
      <c r="M3372">
        <f t="shared" si="262"/>
        <v>2.8398618901132595</v>
      </c>
    </row>
    <row r="3373" spans="1:13" x14ac:dyDescent="0.2">
      <c r="A3373" s="1">
        <v>4</v>
      </c>
      <c r="B3373">
        <v>4.0874394330973596</v>
      </c>
      <c r="C3373">
        <v>3.1669751069194469</v>
      </c>
      <c r="D3373">
        <f t="shared" si="263"/>
        <v>7.254414540016807</v>
      </c>
      <c r="E3373">
        <v>3.6</v>
      </c>
      <c r="F3373">
        <v>6</v>
      </c>
      <c r="G3373">
        <f t="shared" si="260"/>
        <v>9.6</v>
      </c>
      <c r="H3373">
        <f t="shared" si="261"/>
        <v>1</v>
      </c>
      <c r="I3373">
        <f t="shared" si="261"/>
        <v>0</v>
      </c>
      <c r="J3373">
        <f t="shared" si="264"/>
        <v>1</v>
      </c>
      <c r="K3373">
        <f t="shared" si="262"/>
        <v>0.48743943309735949</v>
      </c>
      <c r="L3373">
        <f t="shared" si="262"/>
        <v>2.8330248930805531</v>
      </c>
      <c r="M3373">
        <f t="shared" si="262"/>
        <v>2.3455854599831927</v>
      </c>
    </row>
    <row r="3374" spans="1:13" x14ac:dyDescent="0.2">
      <c r="A3374" s="1">
        <v>5</v>
      </c>
      <c r="B3374">
        <v>5.7155201532298774</v>
      </c>
      <c r="C3374">
        <v>9.0694040456245997</v>
      </c>
      <c r="D3374">
        <f t="shared" si="263"/>
        <v>14.784924198854476</v>
      </c>
      <c r="E3374">
        <v>5.32</v>
      </c>
      <c r="F3374">
        <v>8.5</v>
      </c>
      <c r="G3374">
        <f t="shared" si="260"/>
        <v>13.82</v>
      </c>
      <c r="H3374">
        <f t="shared" si="261"/>
        <v>1</v>
      </c>
      <c r="I3374">
        <f t="shared" si="261"/>
        <v>1</v>
      </c>
      <c r="J3374">
        <f t="shared" si="264"/>
        <v>1</v>
      </c>
      <c r="K3374">
        <f t="shared" si="262"/>
        <v>0.3955201532298771</v>
      </c>
      <c r="L3374">
        <f t="shared" si="262"/>
        <v>0.56940404562459968</v>
      </c>
      <c r="M3374">
        <f t="shared" si="262"/>
        <v>0.96492419885447589</v>
      </c>
    </row>
    <row r="3375" spans="1:13" x14ac:dyDescent="0.2">
      <c r="A3375" s="1">
        <v>6</v>
      </c>
      <c r="B3375">
        <v>3.5327420710459552</v>
      </c>
      <c r="C3375">
        <v>6.6175477104598093</v>
      </c>
      <c r="D3375">
        <f t="shared" si="263"/>
        <v>10.150289781505764</v>
      </c>
      <c r="E3375">
        <v>0.4</v>
      </c>
      <c r="F3375">
        <v>4</v>
      </c>
      <c r="G3375">
        <f t="shared" si="260"/>
        <v>4.4000000000000004</v>
      </c>
      <c r="H3375">
        <f t="shared" si="261"/>
        <v>1</v>
      </c>
      <c r="I3375">
        <f t="shared" si="261"/>
        <v>0</v>
      </c>
      <c r="J3375">
        <f t="shared" si="264"/>
        <v>0</v>
      </c>
      <c r="K3375">
        <f t="shared" si="262"/>
        <v>3.1327420710459553</v>
      </c>
      <c r="L3375">
        <f t="shared" si="262"/>
        <v>2.6175477104598093</v>
      </c>
      <c r="M3375">
        <f t="shared" si="262"/>
        <v>5.7502897815057636</v>
      </c>
    </row>
    <row r="3376" spans="1:13" x14ac:dyDescent="0.2">
      <c r="A3376" s="1">
        <v>7</v>
      </c>
      <c r="B3376">
        <v>4.0547815077106231</v>
      </c>
      <c r="C3376">
        <v>3.1669751069194469</v>
      </c>
      <c r="D3376">
        <f t="shared" si="263"/>
        <v>7.2217566146300705</v>
      </c>
      <c r="E3376">
        <v>0</v>
      </c>
      <c r="F3376">
        <v>0</v>
      </c>
      <c r="G3376">
        <f t="shared" si="260"/>
        <v>0</v>
      </c>
      <c r="H3376">
        <f t="shared" si="261"/>
        <v>1</v>
      </c>
      <c r="I3376">
        <f t="shared" si="261"/>
        <v>1</v>
      </c>
      <c r="J3376">
        <f t="shared" si="264"/>
        <v>1</v>
      </c>
      <c r="K3376">
        <f t="shared" si="262"/>
        <v>4.0547815077106231</v>
      </c>
      <c r="L3376">
        <f t="shared" si="262"/>
        <v>3.1669751069194469</v>
      </c>
      <c r="M3376">
        <f t="shared" si="262"/>
        <v>7.2217566146300705</v>
      </c>
    </row>
    <row r="3377" spans="1:13" x14ac:dyDescent="0.2">
      <c r="A3377" s="1">
        <v>8</v>
      </c>
      <c r="B3377">
        <v>1.1741524957731631</v>
      </c>
      <c r="C3377">
        <v>3.1669751069194469</v>
      </c>
      <c r="D3377">
        <f t="shared" si="263"/>
        <v>4.3411276026926098</v>
      </c>
      <c r="E3377">
        <v>0</v>
      </c>
      <c r="F3377">
        <v>0</v>
      </c>
      <c r="G3377">
        <f t="shared" si="260"/>
        <v>0</v>
      </c>
      <c r="H3377">
        <f t="shared" si="261"/>
        <v>1</v>
      </c>
      <c r="I3377">
        <f t="shared" si="261"/>
        <v>1</v>
      </c>
      <c r="J3377">
        <f t="shared" si="264"/>
        <v>1</v>
      </c>
      <c r="K3377">
        <f t="shared" si="262"/>
        <v>1.1741524957731631</v>
      </c>
      <c r="L3377">
        <f t="shared" si="262"/>
        <v>3.1669751069194469</v>
      </c>
      <c r="M3377">
        <f t="shared" si="262"/>
        <v>4.3411276026926098</v>
      </c>
    </row>
    <row r="3378" spans="1:13" x14ac:dyDescent="0.2">
      <c r="A3378" s="1">
        <v>9</v>
      </c>
      <c r="B3378">
        <v>8.1876970909756768</v>
      </c>
      <c r="C3378">
        <v>3.9286375284820299</v>
      </c>
      <c r="D3378">
        <f t="shared" si="263"/>
        <v>12.116334619457707</v>
      </c>
      <c r="E3378">
        <v>3.4</v>
      </c>
      <c r="F3378">
        <v>8.5</v>
      </c>
      <c r="G3378">
        <f t="shared" si="260"/>
        <v>11.9</v>
      </c>
      <c r="H3378">
        <f t="shared" si="261"/>
        <v>0</v>
      </c>
      <c r="I3378">
        <f t="shared" si="261"/>
        <v>0</v>
      </c>
      <c r="J3378">
        <f t="shared" si="264"/>
        <v>1</v>
      </c>
      <c r="K3378">
        <f t="shared" si="262"/>
        <v>4.7876970909756764</v>
      </c>
      <c r="L3378">
        <f t="shared" si="262"/>
        <v>4.5713624715179701</v>
      </c>
      <c r="M3378">
        <f t="shared" si="262"/>
        <v>0.21633461945770627</v>
      </c>
    </row>
    <row r="3379" spans="1:13" x14ac:dyDescent="0.2">
      <c r="A3379" s="1">
        <v>10</v>
      </c>
      <c r="B3379">
        <v>4.7789396020697019</v>
      </c>
      <c r="C3379">
        <v>6.071975044805324</v>
      </c>
      <c r="D3379">
        <f t="shared" si="263"/>
        <v>10.850914646875026</v>
      </c>
      <c r="E3379">
        <v>2.96</v>
      </c>
      <c r="F3379">
        <v>2</v>
      </c>
      <c r="G3379">
        <f t="shared" si="260"/>
        <v>4.96</v>
      </c>
      <c r="H3379">
        <f t="shared" si="261"/>
        <v>1</v>
      </c>
      <c r="I3379">
        <f t="shared" si="261"/>
        <v>0</v>
      </c>
      <c r="J3379">
        <f t="shared" si="264"/>
        <v>0</v>
      </c>
      <c r="K3379">
        <f t="shared" si="262"/>
        <v>1.818939602069702</v>
      </c>
      <c r="L3379">
        <f t="shared" si="262"/>
        <v>4.071975044805324</v>
      </c>
      <c r="M3379">
        <f t="shared" si="262"/>
        <v>5.890914646875026</v>
      </c>
    </row>
    <row r="3380" spans="1:13" x14ac:dyDescent="0.2">
      <c r="A3380" s="1">
        <v>11</v>
      </c>
      <c r="B3380">
        <v>4.7952235970639041</v>
      </c>
      <c r="C3380">
        <v>3.1669751069194469</v>
      </c>
      <c r="D3380">
        <f t="shared" si="263"/>
        <v>7.9621987039833506</v>
      </c>
      <c r="E3380">
        <v>0</v>
      </c>
      <c r="F3380">
        <v>0</v>
      </c>
      <c r="G3380">
        <f t="shared" si="260"/>
        <v>0</v>
      </c>
      <c r="H3380">
        <f t="shared" si="261"/>
        <v>1</v>
      </c>
      <c r="I3380">
        <f t="shared" si="261"/>
        <v>1</v>
      </c>
      <c r="J3380">
        <f t="shared" si="264"/>
        <v>1</v>
      </c>
      <c r="K3380">
        <f t="shared" si="262"/>
        <v>4.7952235970639041</v>
      </c>
      <c r="L3380">
        <f t="shared" si="262"/>
        <v>3.1669751069194469</v>
      </c>
      <c r="M3380">
        <f t="shared" si="262"/>
        <v>7.9621987039833506</v>
      </c>
    </row>
    <row r="3381" spans="1:13" x14ac:dyDescent="0.2">
      <c r="A3381" s="1">
        <v>12</v>
      </c>
      <c r="B3381">
        <v>5.3600000779506649</v>
      </c>
      <c r="C3381">
        <v>5.8750186698516922</v>
      </c>
      <c r="D3381">
        <f t="shared" si="263"/>
        <v>11.235018747802357</v>
      </c>
      <c r="E3381">
        <v>4.3</v>
      </c>
      <c r="F3381">
        <v>9</v>
      </c>
      <c r="G3381">
        <f t="shared" si="260"/>
        <v>13.3</v>
      </c>
      <c r="H3381">
        <f t="shared" si="261"/>
        <v>0</v>
      </c>
      <c r="I3381">
        <f t="shared" si="261"/>
        <v>1</v>
      </c>
      <c r="J3381">
        <f t="shared" si="264"/>
        <v>1</v>
      </c>
      <c r="K3381">
        <f t="shared" si="262"/>
        <v>1.0600000779506651</v>
      </c>
      <c r="L3381">
        <f t="shared" si="262"/>
        <v>3.1249813301483078</v>
      </c>
      <c r="M3381">
        <f t="shared" si="262"/>
        <v>2.0649812521976436</v>
      </c>
    </row>
    <row r="3382" spans="1:13" x14ac:dyDescent="0.2">
      <c r="A3382" s="1">
        <v>0</v>
      </c>
      <c r="B3382">
        <v>5.3342547366510997</v>
      </c>
      <c r="C3382">
        <v>7.0417261952487431</v>
      </c>
      <c r="D3382">
        <f t="shared" si="263"/>
        <v>12.375980931899843</v>
      </c>
      <c r="E3382">
        <v>4.84</v>
      </c>
      <c r="F3382">
        <v>5.5</v>
      </c>
      <c r="G3382">
        <f t="shared" si="260"/>
        <v>10.34</v>
      </c>
      <c r="H3382">
        <f t="shared" si="261"/>
        <v>0</v>
      </c>
      <c r="I3382">
        <f t="shared" si="261"/>
        <v>1</v>
      </c>
      <c r="J3382">
        <f t="shared" si="264"/>
        <v>1</v>
      </c>
      <c r="K3382">
        <f t="shared" si="262"/>
        <v>0.49425473665109987</v>
      </c>
      <c r="L3382">
        <f t="shared" si="262"/>
        <v>1.5417261952487431</v>
      </c>
      <c r="M3382">
        <f t="shared" si="262"/>
        <v>2.035980931899843</v>
      </c>
    </row>
    <row r="3383" spans="1:13" x14ac:dyDescent="0.2">
      <c r="A3383" s="1">
        <v>1</v>
      </c>
      <c r="B3383">
        <v>3.2905330821735448</v>
      </c>
      <c r="C3383">
        <v>4.3128222137002608</v>
      </c>
      <c r="D3383">
        <f t="shared" si="263"/>
        <v>7.603355295873806</v>
      </c>
      <c r="E3383">
        <v>2.65</v>
      </c>
      <c r="F3383">
        <v>7</v>
      </c>
      <c r="G3383">
        <f t="shared" si="260"/>
        <v>9.65</v>
      </c>
      <c r="H3383">
        <f t="shared" si="261"/>
        <v>1</v>
      </c>
      <c r="I3383">
        <f t="shared" si="261"/>
        <v>0</v>
      </c>
      <c r="J3383">
        <f t="shared" si="264"/>
        <v>1</v>
      </c>
      <c r="K3383">
        <f t="shared" si="262"/>
        <v>0.64053308217354488</v>
      </c>
      <c r="L3383">
        <f t="shared" si="262"/>
        <v>2.6871777862997392</v>
      </c>
      <c r="M3383">
        <f t="shared" si="262"/>
        <v>2.0466447041261944</v>
      </c>
    </row>
    <row r="3384" spans="1:13" x14ac:dyDescent="0.2">
      <c r="A3384" s="1">
        <v>2</v>
      </c>
      <c r="B3384">
        <v>5.2894736497022121</v>
      </c>
      <c r="C3384">
        <v>4.3027313506446996</v>
      </c>
      <c r="D3384">
        <f t="shared" si="263"/>
        <v>9.5922050003469117</v>
      </c>
      <c r="E3384">
        <v>4</v>
      </c>
      <c r="F3384">
        <v>6.5</v>
      </c>
      <c r="G3384">
        <f t="shared" si="260"/>
        <v>10.5</v>
      </c>
      <c r="H3384">
        <f t="shared" si="261"/>
        <v>0</v>
      </c>
      <c r="I3384">
        <f t="shared" si="261"/>
        <v>0</v>
      </c>
      <c r="J3384">
        <f t="shared" si="264"/>
        <v>0</v>
      </c>
      <c r="K3384">
        <f t="shared" si="262"/>
        <v>1.2894736497022121</v>
      </c>
      <c r="L3384">
        <f t="shared" si="262"/>
        <v>2.1972686493553004</v>
      </c>
      <c r="M3384">
        <f t="shared" si="262"/>
        <v>0.9077949996530883</v>
      </c>
    </row>
    <row r="3385" spans="1:13" x14ac:dyDescent="0.2">
      <c r="A3385" s="1">
        <v>3</v>
      </c>
      <c r="B3385">
        <v>5.3773052937780594</v>
      </c>
      <c r="C3385">
        <v>6.5042234133910908</v>
      </c>
      <c r="D3385">
        <f t="shared" si="263"/>
        <v>11.881528707169149</v>
      </c>
      <c r="E3385">
        <v>4.9000000000000004</v>
      </c>
      <c r="F3385">
        <v>7.5</v>
      </c>
      <c r="G3385">
        <f t="shared" si="260"/>
        <v>12.4</v>
      </c>
      <c r="H3385">
        <f t="shared" si="261"/>
        <v>0</v>
      </c>
      <c r="I3385">
        <f t="shared" si="261"/>
        <v>1</v>
      </c>
      <c r="J3385">
        <f t="shared" si="264"/>
        <v>1</v>
      </c>
      <c r="K3385">
        <f t="shared" si="262"/>
        <v>0.47730529377805908</v>
      </c>
      <c r="L3385">
        <f t="shared" si="262"/>
        <v>0.99577658660890922</v>
      </c>
      <c r="M3385">
        <f t="shared" si="262"/>
        <v>0.51847129283085103</v>
      </c>
    </row>
    <row r="3386" spans="1:13" x14ac:dyDescent="0.2">
      <c r="A3386" s="1">
        <v>4</v>
      </c>
      <c r="B3386">
        <v>4.4703991374175676</v>
      </c>
      <c r="C3386">
        <v>6.8282327764831541</v>
      </c>
      <c r="D3386">
        <f t="shared" si="263"/>
        <v>11.298631913900721</v>
      </c>
      <c r="E3386">
        <v>0.64</v>
      </c>
      <c r="F3386">
        <v>4.5</v>
      </c>
      <c r="G3386">
        <f t="shared" si="260"/>
        <v>5.14</v>
      </c>
      <c r="H3386">
        <f t="shared" si="261"/>
        <v>1</v>
      </c>
      <c r="I3386">
        <f t="shared" si="261"/>
        <v>0</v>
      </c>
      <c r="J3386">
        <f t="shared" si="264"/>
        <v>0</v>
      </c>
      <c r="K3386">
        <f t="shared" si="262"/>
        <v>3.8303991374175674</v>
      </c>
      <c r="L3386">
        <f t="shared" si="262"/>
        <v>2.3282327764831541</v>
      </c>
      <c r="M3386">
        <f t="shared" si="262"/>
        <v>6.1586319139007211</v>
      </c>
    </row>
    <row r="3387" spans="1:13" x14ac:dyDescent="0.2">
      <c r="A3387" s="1">
        <v>5</v>
      </c>
      <c r="B3387">
        <v>5.8499083528087201</v>
      </c>
      <c r="C3387">
        <v>6.8556988693462282</v>
      </c>
      <c r="D3387">
        <f t="shared" si="263"/>
        <v>12.705607222154949</v>
      </c>
      <c r="E3387">
        <v>5.24</v>
      </c>
      <c r="F3387">
        <v>10</v>
      </c>
      <c r="G3387">
        <f t="shared" si="260"/>
        <v>15.24</v>
      </c>
      <c r="H3387">
        <f t="shared" si="261"/>
        <v>1</v>
      </c>
      <c r="I3387">
        <f t="shared" si="261"/>
        <v>1</v>
      </c>
      <c r="J3387">
        <f t="shared" si="264"/>
        <v>1</v>
      </c>
      <c r="K3387">
        <f t="shared" si="262"/>
        <v>0.60990835280871991</v>
      </c>
      <c r="L3387">
        <f t="shared" si="262"/>
        <v>3.1443011306537718</v>
      </c>
      <c r="M3387">
        <f t="shared" si="262"/>
        <v>2.534392777845051</v>
      </c>
    </row>
    <row r="3388" spans="1:13" x14ac:dyDescent="0.2">
      <c r="A3388" s="1">
        <v>6</v>
      </c>
      <c r="B3388">
        <v>5.4148942126466997</v>
      </c>
      <c r="C3388">
        <v>7.8228614017755644</v>
      </c>
      <c r="D3388">
        <f t="shared" si="263"/>
        <v>13.237755614422264</v>
      </c>
      <c r="E3388">
        <v>2.4</v>
      </c>
      <c r="F3388">
        <v>6.5</v>
      </c>
      <c r="G3388">
        <f t="shared" si="260"/>
        <v>8.9</v>
      </c>
      <c r="H3388">
        <f t="shared" si="261"/>
        <v>0</v>
      </c>
      <c r="I3388">
        <f t="shared" si="261"/>
        <v>1</v>
      </c>
      <c r="J3388">
        <f t="shared" si="264"/>
        <v>0</v>
      </c>
      <c r="K3388">
        <f t="shared" si="262"/>
        <v>3.0148942126466998</v>
      </c>
      <c r="L3388">
        <f t="shared" si="262"/>
        <v>1.3228614017755644</v>
      </c>
      <c r="M3388">
        <f t="shared" si="262"/>
        <v>4.3377556144222638</v>
      </c>
    </row>
    <row r="3389" spans="1:13" x14ac:dyDescent="0.2">
      <c r="A3389" s="1">
        <v>7</v>
      </c>
      <c r="B3389">
        <v>5.2996984671274152</v>
      </c>
      <c r="C3389">
        <v>6.0171451022934122</v>
      </c>
      <c r="D3389">
        <f t="shared" si="263"/>
        <v>11.316843569420827</v>
      </c>
      <c r="E3389">
        <v>6.68</v>
      </c>
      <c r="F3389">
        <v>9.5</v>
      </c>
      <c r="G3389">
        <f t="shared" si="260"/>
        <v>16.18</v>
      </c>
      <c r="H3389">
        <f t="shared" si="261"/>
        <v>1</v>
      </c>
      <c r="I3389">
        <f t="shared" si="261"/>
        <v>1</v>
      </c>
      <c r="J3389">
        <f t="shared" si="264"/>
        <v>1</v>
      </c>
      <c r="K3389">
        <f t="shared" si="262"/>
        <v>1.3803015328725845</v>
      </c>
      <c r="L3389">
        <f t="shared" si="262"/>
        <v>3.4828548977065878</v>
      </c>
      <c r="M3389">
        <f t="shared" si="262"/>
        <v>4.8631564305791724</v>
      </c>
    </row>
    <row r="3390" spans="1:13" x14ac:dyDescent="0.2">
      <c r="A3390" s="1">
        <v>8</v>
      </c>
      <c r="B3390">
        <v>1.9242951708872671</v>
      </c>
      <c r="C3390">
        <v>6.354569090256394</v>
      </c>
      <c r="D3390">
        <f t="shared" si="263"/>
        <v>8.2788642611436618</v>
      </c>
      <c r="E3390">
        <v>4.12</v>
      </c>
      <c r="F3390">
        <v>9.5</v>
      </c>
      <c r="G3390">
        <f t="shared" si="260"/>
        <v>13.620000000000001</v>
      </c>
      <c r="H3390">
        <f t="shared" si="261"/>
        <v>1</v>
      </c>
      <c r="I3390">
        <f t="shared" si="261"/>
        <v>1</v>
      </c>
      <c r="J3390">
        <f t="shared" si="264"/>
        <v>0</v>
      </c>
      <c r="K3390">
        <f t="shared" si="262"/>
        <v>2.1957048291127332</v>
      </c>
      <c r="L3390">
        <f t="shared" si="262"/>
        <v>3.145430909743606</v>
      </c>
      <c r="M3390">
        <f t="shared" si="262"/>
        <v>5.3411357388563392</v>
      </c>
    </row>
    <row r="3391" spans="1:13" x14ac:dyDescent="0.2">
      <c r="A3391" s="1">
        <v>9</v>
      </c>
      <c r="B3391">
        <v>5.1248515034388564</v>
      </c>
      <c r="C3391">
        <v>6.8386677516799246</v>
      </c>
      <c r="D3391">
        <f t="shared" si="263"/>
        <v>11.963519255118781</v>
      </c>
      <c r="E3391">
        <v>2.96</v>
      </c>
      <c r="F3391">
        <v>2</v>
      </c>
      <c r="G3391">
        <f t="shared" si="260"/>
        <v>4.96</v>
      </c>
      <c r="H3391">
        <f t="shared" si="261"/>
        <v>0</v>
      </c>
      <c r="I3391">
        <f t="shared" si="261"/>
        <v>0</v>
      </c>
      <c r="J3391">
        <f t="shared" si="264"/>
        <v>0</v>
      </c>
      <c r="K3391">
        <f t="shared" si="262"/>
        <v>2.1648515034388565</v>
      </c>
      <c r="L3391">
        <f t="shared" si="262"/>
        <v>4.8386677516799246</v>
      </c>
      <c r="M3391">
        <f t="shared" si="262"/>
        <v>7.003519255118781</v>
      </c>
    </row>
    <row r="3392" spans="1:13" x14ac:dyDescent="0.2">
      <c r="A3392" s="1">
        <v>10</v>
      </c>
      <c r="B3392">
        <v>5.1197456614716677</v>
      </c>
      <c r="C3392">
        <v>3.5549029697013359</v>
      </c>
      <c r="D3392">
        <f t="shared" si="263"/>
        <v>8.6746486311730031</v>
      </c>
      <c r="E3392">
        <v>5.7</v>
      </c>
      <c r="F3392">
        <v>9</v>
      </c>
      <c r="G3392">
        <f t="shared" si="260"/>
        <v>14.7</v>
      </c>
      <c r="H3392">
        <f t="shared" si="261"/>
        <v>1</v>
      </c>
      <c r="I3392">
        <f t="shared" si="261"/>
        <v>0</v>
      </c>
      <c r="J3392">
        <f t="shared" si="264"/>
        <v>0</v>
      </c>
      <c r="K3392">
        <f t="shared" si="262"/>
        <v>0.58025433852833253</v>
      </c>
      <c r="L3392">
        <f t="shared" si="262"/>
        <v>5.4450970302986637</v>
      </c>
      <c r="M3392">
        <f t="shared" si="262"/>
        <v>6.0253513688269962</v>
      </c>
    </row>
    <row r="3393" spans="1:13" x14ac:dyDescent="0.2">
      <c r="A3393" s="1">
        <v>11</v>
      </c>
      <c r="B3393">
        <v>4.840024189434545</v>
      </c>
      <c r="C3393">
        <v>2.77785749301073</v>
      </c>
      <c r="D3393">
        <f t="shared" si="263"/>
        <v>7.6178816824452751</v>
      </c>
      <c r="E3393">
        <v>0</v>
      </c>
      <c r="F3393">
        <v>0</v>
      </c>
      <c r="G3393">
        <f t="shared" si="260"/>
        <v>0</v>
      </c>
      <c r="H3393">
        <f t="shared" si="261"/>
        <v>1</v>
      </c>
      <c r="I3393">
        <f t="shared" si="261"/>
        <v>1</v>
      </c>
      <c r="J3393">
        <f t="shared" si="264"/>
        <v>1</v>
      </c>
      <c r="K3393">
        <f t="shared" si="262"/>
        <v>4.840024189434545</v>
      </c>
      <c r="L3393">
        <f t="shared" si="262"/>
        <v>2.77785749301073</v>
      </c>
      <c r="M3393">
        <f t="shared" si="262"/>
        <v>7.6178816824452751</v>
      </c>
    </row>
    <row r="3394" spans="1:13" x14ac:dyDescent="0.2">
      <c r="A3394" s="1">
        <v>12</v>
      </c>
      <c r="B3394">
        <v>5.2894736497022121</v>
      </c>
      <c r="C3394">
        <v>9.3499845723265871</v>
      </c>
      <c r="D3394">
        <f t="shared" si="263"/>
        <v>14.6394582220288</v>
      </c>
      <c r="E3394">
        <v>7</v>
      </c>
      <c r="F3394">
        <v>7.5</v>
      </c>
      <c r="G3394">
        <f t="shared" ref="G3394:G3457" si="265">F3394+E3394</f>
        <v>14.5</v>
      </c>
      <c r="H3394">
        <f t="shared" ref="H3394:I3457" si="266">IF(OR(AND(B3394&gt;=5,E3394&gt;=5),AND(B3394&lt;5,E3394&lt;5)),1,0)</f>
        <v>1</v>
      </c>
      <c r="I3394">
        <f t="shared" si="266"/>
        <v>1</v>
      </c>
      <c r="J3394">
        <f t="shared" si="264"/>
        <v>1</v>
      </c>
      <c r="K3394">
        <f t="shared" ref="K3394:M3457" si="267">ABS(B3394-E3394)</f>
        <v>1.7105263502977879</v>
      </c>
      <c r="L3394">
        <f t="shared" si="267"/>
        <v>1.8499845723265871</v>
      </c>
      <c r="M3394">
        <f t="shared" si="267"/>
        <v>0.13945822202880009</v>
      </c>
    </row>
    <row r="3395" spans="1:13" x14ac:dyDescent="0.2">
      <c r="A3395" s="1">
        <v>0</v>
      </c>
      <c r="B3395">
        <v>6.3947039647735409</v>
      </c>
      <c r="C3395">
        <v>6.0330223988767067</v>
      </c>
      <c r="D3395">
        <f t="shared" ref="D3395:D3458" si="268">C3395+B3395</f>
        <v>12.427726363650248</v>
      </c>
      <c r="E3395">
        <v>4.0999999999999996</v>
      </c>
      <c r="F3395">
        <v>8</v>
      </c>
      <c r="G3395">
        <f t="shared" si="265"/>
        <v>12.1</v>
      </c>
      <c r="H3395">
        <f t="shared" si="266"/>
        <v>0</v>
      </c>
      <c r="I3395">
        <f t="shared" si="266"/>
        <v>1</v>
      </c>
      <c r="J3395">
        <f t="shared" ref="J3395:J3458" si="269">IF(OR(AND(D3395&gt;=10,G3395&gt;=10),AND(D3395&lt;10,G3395&lt;10)),1,0)</f>
        <v>1</v>
      </c>
      <c r="K3395">
        <f t="shared" si="267"/>
        <v>2.2947039647735412</v>
      </c>
      <c r="L3395">
        <f t="shared" si="267"/>
        <v>1.9669776011232933</v>
      </c>
      <c r="M3395">
        <f t="shared" si="267"/>
        <v>0.32772636365024788</v>
      </c>
    </row>
    <row r="3396" spans="1:13" x14ac:dyDescent="0.2">
      <c r="A3396" s="1">
        <v>1</v>
      </c>
      <c r="B3396">
        <v>4.2394023125569591</v>
      </c>
      <c r="C3396">
        <v>7.426417115895628</v>
      </c>
      <c r="D3396">
        <f t="shared" si="268"/>
        <v>11.665819428452586</v>
      </c>
      <c r="E3396">
        <v>9</v>
      </c>
      <c r="F3396">
        <v>5</v>
      </c>
      <c r="G3396">
        <f t="shared" si="265"/>
        <v>14</v>
      </c>
      <c r="H3396">
        <f t="shared" si="266"/>
        <v>0</v>
      </c>
      <c r="I3396">
        <f t="shared" si="266"/>
        <v>1</v>
      </c>
      <c r="J3396">
        <f t="shared" si="269"/>
        <v>1</v>
      </c>
      <c r="K3396">
        <f t="shared" si="267"/>
        <v>4.7605976874430409</v>
      </c>
      <c r="L3396">
        <f t="shared" si="267"/>
        <v>2.426417115895628</v>
      </c>
      <c r="M3396">
        <f t="shared" si="267"/>
        <v>2.3341805715474138</v>
      </c>
    </row>
    <row r="3397" spans="1:13" x14ac:dyDescent="0.2">
      <c r="A3397" s="1">
        <v>2</v>
      </c>
      <c r="B3397">
        <v>5.1239130758106164</v>
      </c>
      <c r="C3397">
        <v>6.4557458766194573</v>
      </c>
      <c r="D3397">
        <f t="shared" si="268"/>
        <v>11.579658952430073</v>
      </c>
      <c r="E3397">
        <v>2.64</v>
      </c>
      <c r="F3397">
        <v>5</v>
      </c>
      <c r="G3397">
        <f t="shared" si="265"/>
        <v>7.6400000000000006</v>
      </c>
      <c r="H3397">
        <f t="shared" si="266"/>
        <v>0</v>
      </c>
      <c r="I3397">
        <f t="shared" si="266"/>
        <v>1</v>
      </c>
      <c r="J3397">
        <f t="shared" si="269"/>
        <v>0</v>
      </c>
      <c r="K3397">
        <f t="shared" si="267"/>
        <v>2.4839130758106163</v>
      </c>
      <c r="L3397">
        <f t="shared" si="267"/>
        <v>1.4557458766194573</v>
      </c>
      <c r="M3397">
        <f t="shared" si="267"/>
        <v>3.9396589524300722</v>
      </c>
    </row>
    <row r="3398" spans="1:13" x14ac:dyDescent="0.2">
      <c r="A3398" s="1">
        <v>3</v>
      </c>
      <c r="B3398">
        <v>5.1938930957620411</v>
      </c>
      <c r="C3398">
        <v>6.9335695417791854</v>
      </c>
      <c r="D3398">
        <f t="shared" si="268"/>
        <v>12.127462637541226</v>
      </c>
      <c r="E3398">
        <v>10</v>
      </c>
      <c r="F3398">
        <v>9</v>
      </c>
      <c r="G3398">
        <f t="shared" si="265"/>
        <v>19</v>
      </c>
      <c r="H3398">
        <f t="shared" si="266"/>
        <v>1</v>
      </c>
      <c r="I3398">
        <f t="shared" si="266"/>
        <v>1</v>
      </c>
      <c r="J3398">
        <f t="shared" si="269"/>
        <v>1</v>
      </c>
      <c r="K3398">
        <f t="shared" si="267"/>
        <v>4.8061069042379589</v>
      </c>
      <c r="L3398">
        <f t="shared" si="267"/>
        <v>2.0664304582208146</v>
      </c>
      <c r="M3398">
        <f t="shared" si="267"/>
        <v>6.8725373624587736</v>
      </c>
    </row>
    <row r="3399" spans="1:13" x14ac:dyDescent="0.2">
      <c r="A3399" s="1">
        <v>4</v>
      </c>
      <c r="B3399">
        <v>5.0783544270574046</v>
      </c>
      <c r="C3399">
        <v>6.8996597027680142</v>
      </c>
      <c r="D3399">
        <f t="shared" si="268"/>
        <v>11.978014129825418</v>
      </c>
      <c r="E3399">
        <v>1.6</v>
      </c>
      <c r="F3399">
        <v>5.5</v>
      </c>
      <c r="G3399">
        <f t="shared" si="265"/>
        <v>7.1</v>
      </c>
      <c r="H3399">
        <f t="shared" si="266"/>
        <v>0</v>
      </c>
      <c r="I3399">
        <f t="shared" si="266"/>
        <v>1</v>
      </c>
      <c r="J3399">
        <f t="shared" si="269"/>
        <v>0</v>
      </c>
      <c r="K3399">
        <f t="shared" si="267"/>
        <v>3.4783544270574045</v>
      </c>
      <c r="L3399">
        <f t="shared" si="267"/>
        <v>1.3996597027680142</v>
      </c>
      <c r="M3399">
        <f t="shared" si="267"/>
        <v>4.8780141298254183</v>
      </c>
    </row>
    <row r="3400" spans="1:13" x14ac:dyDescent="0.2">
      <c r="A3400" s="1">
        <v>5</v>
      </c>
      <c r="B3400">
        <v>3.7948410047144958</v>
      </c>
      <c r="C3400">
        <v>6.8201988051334617</v>
      </c>
      <c r="D3400">
        <f t="shared" si="268"/>
        <v>10.615039809847957</v>
      </c>
      <c r="E3400">
        <v>0</v>
      </c>
      <c r="F3400">
        <v>0</v>
      </c>
      <c r="G3400">
        <f t="shared" si="265"/>
        <v>0</v>
      </c>
      <c r="H3400">
        <f t="shared" si="266"/>
        <v>1</v>
      </c>
      <c r="I3400">
        <f t="shared" si="266"/>
        <v>0</v>
      </c>
      <c r="J3400">
        <f t="shared" si="269"/>
        <v>0</v>
      </c>
      <c r="K3400">
        <f t="shared" si="267"/>
        <v>3.7948410047144958</v>
      </c>
      <c r="L3400">
        <f t="shared" si="267"/>
        <v>6.8201988051334617</v>
      </c>
      <c r="M3400">
        <f t="shared" si="267"/>
        <v>10.615039809847957</v>
      </c>
    </row>
    <row r="3401" spans="1:13" x14ac:dyDescent="0.2">
      <c r="A3401" s="1">
        <v>6</v>
      </c>
      <c r="B3401">
        <v>5.9478491216014548</v>
      </c>
      <c r="C3401">
        <v>7.7846050597549983</v>
      </c>
      <c r="D3401">
        <f t="shared" si="268"/>
        <v>13.732454181356452</v>
      </c>
      <c r="E3401">
        <v>4.9000000000000004</v>
      </c>
      <c r="F3401">
        <v>9</v>
      </c>
      <c r="G3401">
        <f t="shared" si="265"/>
        <v>13.9</v>
      </c>
      <c r="H3401">
        <f t="shared" si="266"/>
        <v>0</v>
      </c>
      <c r="I3401">
        <f t="shared" si="266"/>
        <v>1</v>
      </c>
      <c r="J3401">
        <f t="shared" si="269"/>
        <v>1</v>
      </c>
      <c r="K3401">
        <f t="shared" si="267"/>
        <v>1.0478491216014545</v>
      </c>
      <c r="L3401">
        <f t="shared" si="267"/>
        <v>1.2153949402450017</v>
      </c>
      <c r="M3401">
        <f t="shared" si="267"/>
        <v>0.16754581864354812</v>
      </c>
    </row>
    <row r="3402" spans="1:13" x14ac:dyDescent="0.2">
      <c r="A3402" s="1">
        <v>7</v>
      </c>
      <c r="B3402">
        <v>3.253680636271052</v>
      </c>
      <c r="C3402">
        <v>8.1505229556702297</v>
      </c>
      <c r="D3402">
        <f t="shared" si="268"/>
        <v>11.404203591941283</v>
      </c>
      <c r="E3402">
        <v>3.95</v>
      </c>
      <c r="F3402">
        <v>6</v>
      </c>
      <c r="G3402">
        <f t="shared" si="265"/>
        <v>9.9499999999999993</v>
      </c>
      <c r="H3402">
        <f t="shared" si="266"/>
        <v>1</v>
      </c>
      <c r="I3402">
        <f t="shared" si="266"/>
        <v>1</v>
      </c>
      <c r="J3402">
        <f t="shared" si="269"/>
        <v>0</v>
      </c>
      <c r="K3402">
        <f t="shared" si="267"/>
        <v>0.6963193637289482</v>
      </c>
      <c r="L3402">
        <f t="shared" si="267"/>
        <v>2.1505229556702297</v>
      </c>
      <c r="M3402">
        <f t="shared" si="267"/>
        <v>1.4542035919412832</v>
      </c>
    </row>
    <row r="3403" spans="1:13" x14ac:dyDescent="0.2">
      <c r="A3403" s="1">
        <v>8</v>
      </c>
      <c r="B3403">
        <v>1.080334239659928</v>
      </c>
      <c r="C3403">
        <v>7.7198994346907943</v>
      </c>
      <c r="D3403">
        <f t="shared" si="268"/>
        <v>8.8002336743507215</v>
      </c>
      <c r="E3403">
        <v>9.4</v>
      </c>
      <c r="F3403">
        <v>10</v>
      </c>
      <c r="G3403">
        <f t="shared" si="265"/>
        <v>19.399999999999999</v>
      </c>
      <c r="H3403">
        <f t="shared" si="266"/>
        <v>0</v>
      </c>
      <c r="I3403">
        <f t="shared" si="266"/>
        <v>1</v>
      </c>
      <c r="J3403">
        <f t="shared" si="269"/>
        <v>0</v>
      </c>
      <c r="K3403">
        <f t="shared" si="267"/>
        <v>8.3196657603400723</v>
      </c>
      <c r="L3403">
        <f t="shared" si="267"/>
        <v>2.2801005653092057</v>
      </c>
      <c r="M3403">
        <f t="shared" si="267"/>
        <v>10.599766325649277</v>
      </c>
    </row>
    <row r="3404" spans="1:13" x14ac:dyDescent="0.2">
      <c r="A3404" s="1">
        <v>9</v>
      </c>
      <c r="B3404">
        <v>6.2202029055389536</v>
      </c>
      <c r="C3404">
        <v>7.1293839762149087</v>
      </c>
      <c r="D3404">
        <f t="shared" si="268"/>
        <v>13.349586881753861</v>
      </c>
      <c r="E3404">
        <v>7.35</v>
      </c>
      <c r="F3404">
        <v>10</v>
      </c>
      <c r="G3404">
        <f t="shared" si="265"/>
        <v>17.350000000000001</v>
      </c>
      <c r="H3404">
        <f t="shared" si="266"/>
        <v>1</v>
      </c>
      <c r="I3404">
        <f t="shared" si="266"/>
        <v>1</v>
      </c>
      <c r="J3404">
        <f t="shared" si="269"/>
        <v>1</v>
      </c>
      <c r="K3404">
        <f t="shared" si="267"/>
        <v>1.129797094461046</v>
      </c>
      <c r="L3404">
        <f t="shared" si="267"/>
        <v>2.8706160237850913</v>
      </c>
      <c r="M3404">
        <f t="shared" si="267"/>
        <v>4.00041311824614</v>
      </c>
    </row>
    <row r="3405" spans="1:13" x14ac:dyDescent="0.2">
      <c r="A3405" s="1">
        <v>10</v>
      </c>
      <c r="B3405">
        <v>5.0126959377672016</v>
      </c>
      <c r="C3405">
        <v>6.259469819179948</v>
      </c>
      <c r="D3405">
        <f t="shared" si="268"/>
        <v>11.27216575694715</v>
      </c>
      <c r="E3405">
        <v>6.2</v>
      </c>
      <c r="F3405">
        <v>10</v>
      </c>
      <c r="G3405">
        <f t="shared" si="265"/>
        <v>16.2</v>
      </c>
      <c r="H3405">
        <f t="shared" si="266"/>
        <v>1</v>
      </c>
      <c r="I3405">
        <f t="shared" si="266"/>
        <v>1</v>
      </c>
      <c r="J3405">
        <f t="shared" si="269"/>
        <v>1</v>
      </c>
      <c r="K3405">
        <f t="shared" si="267"/>
        <v>1.1873040622327986</v>
      </c>
      <c r="L3405">
        <f t="shared" si="267"/>
        <v>3.740530180820052</v>
      </c>
      <c r="M3405">
        <f t="shared" si="267"/>
        <v>4.9278342430528497</v>
      </c>
    </row>
    <row r="3406" spans="1:13" x14ac:dyDescent="0.2">
      <c r="A3406" s="1">
        <v>11</v>
      </c>
      <c r="B3406">
        <v>3.986273748708713</v>
      </c>
      <c r="C3406">
        <v>5.5746020275264563</v>
      </c>
      <c r="D3406">
        <f t="shared" si="268"/>
        <v>9.5608757762351697</v>
      </c>
      <c r="E3406">
        <v>8.8000000000000007</v>
      </c>
      <c r="F3406">
        <v>9</v>
      </c>
      <c r="G3406">
        <f t="shared" si="265"/>
        <v>17.8</v>
      </c>
      <c r="H3406">
        <f t="shared" si="266"/>
        <v>0</v>
      </c>
      <c r="I3406">
        <f t="shared" si="266"/>
        <v>1</v>
      </c>
      <c r="J3406">
        <f t="shared" si="269"/>
        <v>0</v>
      </c>
      <c r="K3406">
        <f t="shared" si="267"/>
        <v>4.8137262512912873</v>
      </c>
      <c r="L3406">
        <f t="shared" si="267"/>
        <v>3.4253979724735437</v>
      </c>
      <c r="M3406">
        <f t="shared" si="267"/>
        <v>8.239124223764831</v>
      </c>
    </row>
    <row r="3407" spans="1:13" x14ac:dyDescent="0.2">
      <c r="A3407" s="1">
        <v>12</v>
      </c>
      <c r="B3407">
        <v>5.1949984732123404</v>
      </c>
      <c r="C3407">
        <v>5.2604155162502426</v>
      </c>
      <c r="D3407">
        <f t="shared" si="268"/>
        <v>10.455413989462583</v>
      </c>
      <c r="E3407">
        <v>7.6</v>
      </c>
      <c r="F3407">
        <v>9.5</v>
      </c>
      <c r="G3407">
        <f t="shared" si="265"/>
        <v>17.100000000000001</v>
      </c>
      <c r="H3407">
        <f t="shared" si="266"/>
        <v>1</v>
      </c>
      <c r="I3407">
        <f t="shared" si="266"/>
        <v>1</v>
      </c>
      <c r="J3407">
        <f t="shared" si="269"/>
        <v>1</v>
      </c>
      <c r="K3407">
        <f t="shared" si="267"/>
        <v>2.4050015267876592</v>
      </c>
      <c r="L3407">
        <f t="shared" si="267"/>
        <v>4.2395844837497574</v>
      </c>
      <c r="M3407">
        <f t="shared" si="267"/>
        <v>6.6445860105374184</v>
      </c>
    </row>
    <row r="3408" spans="1:13" x14ac:dyDescent="0.2">
      <c r="A3408" s="1">
        <v>0</v>
      </c>
      <c r="B3408">
        <v>3.3227164919272609</v>
      </c>
      <c r="C3408">
        <v>7.0355489181762367</v>
      </c>
      <c r="D3408">
        <f t="shared" si="268"/>
        <v>10.358265410103497</v>
      </c>
      <c r="E3408">
        <v>1.7</v>
      </c>
      <c r="F3408">
        <v>5.5</v>
      </c>
      <c r="G3408">
        <f t="shared" si="265"/>
        <v>7.2</v>
      </c>
      <c r="H3408">
        <f t="shared" si="266"/>
        <v>1</v>
      </c>
      <c r="I3408">
        <f t="shared" si="266"/>
        <v>1</v>
      </c>
      <c r="J3408">
        <f t="shared" si="269"/>
        <v>0</v>
      </c>
      <c r="K3408">
        <f t="shared" si="267"/>
        <v>1.622716491927261</v>
      </c>
      <c r="L3408">
        <f t="shared" si="267"/>
        <v>1.5355489181762367</v>
      </c>
      <c r="M3408">
        <f t="shared" si="267"/>
        <v>3.158265410103497</v>
      </c>
    </row>
    <row r="3409" spans="1:13" x14ac:dyDescent="0.2">
      <c r="A3409" s="1">
        <v>1</v>
      </c>
      <c r="B3409">
        <v>1.9266986267040811</v>
      </c>
      <c r="C3409">
        <v>6.9903096858035818</v>
      </c>
      <c r="D3409">
        <f t="shared" si="268"/>
        <v>8.9170083125076633</v>
      </c>
      <c r="E3409">
        <v>0</v>
      </c>
      <c r="F3409">
        <v>6</v>
      </c>
      <c r="G3409">
        <f t="shared" si="265"/>
        <v>6</v>
      </c>
      <c r="H3409">
        <f t="shared" si="266"/>
        <v>1</v>
      </c>
      <c r="I3409">
        <f t="shared" si="266"/>
        <v>1</v>
      </c>
      <c r="J3409">
        <f t="shared" si="269"/>
        <v>1</v>
      </c>
      <c r="K3409">
        <f t="shared" si="267"/>
        <v>1.9266986267040811</v>
      </c>
      <c r="L3409">
        <f t="shared" si="267"/>
        <v>0.99030968580358181</v>
      </c>
      <c r="M3409">
        <f t="shared" si="267"/>
        <v>2.9170083125076633</v>
      </c>
    </row>
    <row r="3410" spans="1:13" x14ac:dyDescent="0.2">
      <c r="A3410" s="1">
        <v>2</v>
      </c>
      <c r="B3410">
        <v>7.2624586874489463</v>
      </c>
      <c r="C3410">
        <v>8.3366657315643984</v>
      </c>
      <c r="D3410">
        <f t="shared" si="268"/>
        <v>15.599124419013345</v>
      </c>
      <c r="E3410">
        <v>7.8</v>
      </c>
      <c r="F3410">
        <v>9.5</v>
      </c>
      <c r="G3410">
        <f t="shared" si="265"/>
        <v>17.3</v>
      </c>
      <c r="H3410">
        <f t="shared" si="266"/>
        <v>1</v>
      </c>
      <c r="I3410">
        <f t="shared" si="266"/>
        <v>1</v>
      </c>
      <c r="J3410">
        <f t="shared" si="269"/>
        <v>1</v>
      </c>
      <c r="K3410">
        <f t="shared" si="267"/>
        <v>0.53754131255105353</v>
      </c>
      <c r="L3410">
        <f t="shared" si="267"/>
        <v>1.1633342684356016</v>
      </c>
      <c r="M3410">
        <f t="shared" si="267"/>
        <v>1.700875580986656</v>
      </c>
    </row>
    <row r="3411" spans="1:13" x14ac:dyDescent="0.2">
      <c r="A3411" s="1">
        <v>3</v>
      </c>
      <c r="B3411">
        <v>0.87846046826624768</v>
      </c>
      <c r="C3411">
        <v>2.3126365789811598</v>
      </c>
      <c r="D3411">
        <f t="shared" si="268"/>
        <v>3.1910970472474074</v>
      </c>
      <c r="E3411">
        <v>0</v>
      </c>
      <c r="F3411">
        <v>0</v>
      </c>
      <c r="G3411">
        <f t="shared" si="265"/>
        <v>0</v>
      </c>
      <c r="H3411">
        <f t="shared" si="266"/>
        <v>1</v>
      </c>
      <c r="I3411">
        <f t="shared" si="266"/>
        <v>1</v>
      </c>
      <c r="J3411">
        <f t="shared" si="269"/>
        <v>1</v>
      </c>
      <c r="K3411">
        <f t="shared" si="267"/>
        <v>0.87846046826624768</v>
      </c>
      <c r="L3411">
        <f t="shared" si="267"/>
        <v>2.3126365789811598</v>
      </c>
      <c r="M3411">
        <f t="shared" si="267"/>
        <v>3.1910970472474074</v>
      </c>
    </row>
    <row r="3412" spans="1:13" x14ac:dyDescent="0.2">
      <c r="A3412" s="1">
        <v>4</v>
      </c>
      <c r="B3412">
        <v>6.6766762298689466</v>
      </c>
      <c r="C3412">
        <v>6.3105585874470664</v>
      </c>
      <c r="D3412">
        <f t="shared" si="268"/>
        <v>12.987234817316013</v>
      </c>
      <c r="E3412">
        <v>7.4</v>
      </c>
      <c r="F3412">
        <v>8</v>
      </c>
      <c r="G3412">
        <f t="shared" si="265"/>
        <v>15.4</v>
      </c>
      <c r="H3412">
        <f t="shared" si="266"/>
        <v>1</v>
      </c>
      <c r="I3412">
        <f t="shared" si="266"/>
        <v>1</v>
      </c>
      <c r="J3412">
        <f t="shared" si="269"/>
        <v>1</v>
      </c>
      <c r="K3412">
        <f t="shared" si="267"/>
        <v>0.72332377013105376</v>
      </c>
      <c r="L3412">
        <f t="shared" si="267"/>
        <v>1.6894414125529336</v>
      </c>
      <c r="M3412">
        <f t="shared" si="267"/>
        <v>2.4127651826839873</v>
      </c>
    </row>
    <row r="3413" spans="1:13" x14ac:dyDescent="0.2">
      <c r="A3413" s="1">
        <v>5</v>
      </c>
      <c r="B3413">
        <v>5.9797609034854213</v>
      </c>
      <c r="C3413">
        <v>5.0261842190917196</v>
      </c>
      <c r="D3413">
        <f t="shared" si="268"/>
        <v>11.005945122577142</v>
      </c>
      <c r="E3413">
        <v>0.8</v>
      </c>
      <c r="F3413">
        <v>6.5</v>
      </c>
      <c r="G3413">
        <f t="shared" si="265"/>
        <v>7.3</v>
      </c>
      <c r="H3413">
        <f t="shared" si="266"/>
        <v>0</v>
      </c>
      <c r="I3413">
        <f t="shared" si="266"/>
        <v>1</v>
      </c>
      <c r="J3413">
        <f t="shared" si="269"/>
        <v>0</v>
      </c>
      <c r="K3413">
        <f t="shared" si="267"/>
        <v>5.1797609034854215</v>
      </c>
      <c r="L3413">
        <f t="shared" si="267"/>
        <v>1.4738157809082804</v>
      </c>
      <c r="M3413">
        <f t="shared" si="267"/>
        <v>3.705945122577142</v>
      </c>
    </row>
    <row r="3414" spans="1:13" x14ac:dyDescent="0.2">
      <c r="A3414" s="1">
        <v>6</v>
      </c>
      <c r="B3414">
        <v>3.716243963972012</v>
      </c>
      <c r="C3414">
        <v>7.4808241677826768</v>
      </c>
      <c r="D3414">
        <f t="shared" si="268"/>
        <v>11.197068131754689</v>
      </c>
      <c r="E3414">
        <v>9.8000000000000007</v>
      </c>
      <c r="F3414">
        <v>8</v>
      </c>
      <c r="G3414">
        <f t="shared" si="265"/>
        <v>17.8</v>
      </c>
      <c r="H3414">
        <f t="shared" si="266"/>
        <v>0</v>
      </c>
      <c r="I3414">
        <f t="shared" si="266"/>
        <v>1</v>
      </c>
      <c r="J3414">
        <f t="shared" si="269"/>
        <v>1</v>
      </c>
      <c r="K3414">
        <f t="shared" si="267"/>
        <v>6.0837560360279888</v>
      </c>
      <c r="L3414">
        <f t="shared" si="267"/>
        <v>0.51917583221732322</v>
      </c>
      <c r="M3414">
        <f t="shared" si="267"/>
        <v>6.602931868245312</v>
      </c>
    </row>
    <row r="3415" spans="1:13" x14ac:dyDescent="0.2">
      <c r="A3415" s="1">
        <v>7</v>
      </c>
      <c r="B3415">
        <v>0.31065884297756641</v>
      </c>
      <c r="C3415">
        <v>6.4111746259497071</v>
      </c>
      <c r="D3415">
        <f t="shared" si="268"/>
        <v>6.7218334689272732</v>
      </c>
      <c r="E3415">
        <v>5.7</v>
      </c>
      <c r="F3415">
        <v>8.5</v>
      </c>
      <c r="G3415">
        <f t="shared" si="265"/>
        <v>14.2</v>
      </c>
      <c r="H3415">
        <f t="shared" si="266"/>
        <v>0</v>
      </c>
      <c r="I3415">
        <f t="shared" si="266"/>
        <v>1</v>
      </c>
      <c r="J3415">
        <f t="shared" si="269"/>
        <v>0</v>
      </c>
      <c r="K3415">
        <f t="shared" si="267"/>
        <v>5.3893411570224341</v>
      </c>
      <c r="L3415">
        <f t="shared" si="267"/>
        <v>2.0888253740502929</v>
      </c>
      <c r="M3415">
        <f t="shared" si="267"/>
        <v>7.4781665310727261</v>
      </c>
    </row>
    <row r="3416" spans="1:13" x14ac:dyDescent="0.2">
      <c r="A3416" s="1">
        <v>8</v>
      </c>
      <c r="B3416">
        <v>5.0340211561827326</v>
      </c>
      <c r="C3416">
        <v>6.0817388456938737</v>
      </c>
      <c r="D3416">
        <f t="shared" si="268"/>
        <v>11.115760001876605</v>
      </c>
      <c r="E3416">
        <v>5</v>
      </c>
      <c r="F3416">
        <v>8</v>
      </c>
      <c r="G3416">
        <f t="shared" si="265"/>
        <v>13</v>
      </c>
      <c r="H3416">
        <f t="shared" si="266"/>
        <v>1</v>
      </c>
      <c r="I3416">
        <f t="shared" si="266"/>
        <v>1</v>
      </c>
      <c r="J3416">
        <f t="shared" si="269"/>
        <v>1</v>
      </c>
      <c r="K3416">
        <f t="shared" si="267"/>
        <v>3.4021156182732604E-2</v>
      </c>
      <c r="L3416">
        <f t="shared" si="267"/>
        <v>1.9182611543061263</v>
      </c>
      <c r="M3416">
        <f t="shared" si="267"/>
        <v>1.8842399981233946</v>
      </c>
    </row>
    <row r="3417" spans="1:13" x14ac:dyDescent="0.2">
      <c r="A3417" s="1">
        <v>9</v>
      </c>
      <c r="B3417">
        <v>3.8798801496269748</v>
      </c>
      <c r="C3417">
        <v>2.3126365789811598</v>
      </c>
      <c r="D3417">
        <f t="shared" si="268"/>
        <v>6.1925167286081351</v>
      </c>
      <c r="E3417">
        <v>6</v>
      </c>
      <c r="F3417">
        <v>6.5</v>
      </c>
      <c r="G3417">
        <f t="shared" si="265"/>
        <v>12.5</v>
      </c>
      <c r="H3417">
        <f t="shared" si="266"/>
        <v>0</v>
      </c>
      <c r="I3417">
        <f t="shared" si="266"/>
        <v>0</v>
      </c>
      <c r="J3417">
        <f t="shared" si="269"/>
        <v>0</v>
      </c>
      <c r="K3417">
        <f t="shared" si="267"/>
        <v>2.1201198503730252</v>
      </c>
      <c r="L3417">
        <f t="shared" si="267"/>
        <v>4.1873634210188406</v>
      </c>
      <c r="M3417">
        <f t="shared" si="267"/>
        <v>6.3074832713918649</v>
      </c>
    </row>
    <row r="3418" spans="1:13" x14ac:dyDescent="0.2">
      <c r="A3418" s="1">
        <v>10</v>
      </c>
      <c r="B3418">
        <v>4.0619706888279232</v>
      </c>
      <c r="C3418">
        <v>10.390948063544601</v>
      </c>
      <c r="D3418">
        <f t="shared" si="268"/>
        <v>14.452918752372524</v>
      </c>
      <c r="E3418">
        <v>9.4</v>
      </c>
      <c r="F3418">
        <v>10</v>
      </c>
      <c r="G3418">
        <f t="shared" si="265"/>
        <v>19.399999999999999</v>
      </c>
      <c r="H3418">
        <f t="shared" si="266"/>
        <v>0</v>
      </c>
      <c r="I3418">
        <f t="shared" si="266"/>
        <v>1</v>
      </c>
      <c r="J3418">
        <f t="shared" si="269"/>
        <v>1</v>
      </c>
      <c r="K3418">
        <f t="shared" si="267"/>
        <v>5.3380293111720771</v>
      </c>
      <c r="L3418">
        <f t="shared" si="267"/>
        <v>0.39094806354460054</v>
      </c>
      <c r="M3418">
        <f t="shared" si="267"/>
        <v>4.9470812476274748</v>
      </c>
    </row>
    <row r="3419" spans="1:13" x14ac:dyDescent="0.2">
      <c r="A3419" s="1">
        <v>11</v>
      </c>
      <c r="B3419">
        <v>5.3084201419651533</v>
      </c>
      <c r="C3419">
        <v>7.3053713066292438</v>
      </c>
      <c r="D3419">
        <f t="shared" si="268"/>
        <v>12.613791448594398</v>
      </c>
      <c r="E3419">
        <v>1.4</v>
      </c>
      <c r="F3419">
        <v>5</v>
      </c>
      <c r="G3419">
        <f t="shared" si="265"/>
        <v>6.4</v>
      </c>
      <c r="H3419">
        <f t="shared" si="266"/>
        <v>0</v>
      </c>
      <c r="I3419">
        <f t="shared" si="266"/>
        <v>1</v>
      </c>
      <c r="J3419">
        <f t="shared" si="269"/>
        <v>0</v>
      </c>
      <c r="K3419">
        <f t="shared" si="267"/>
        <v>3.9084201419651534</v>
      </c>
      <c r="L3419">
        <f t="shared" si="267"/>
        <v>2.3053713066292438</v>
      </c>
      <c r="M3419">
        <f t="shared" si="267"/>
        <v>6.2137914485943977</v>
      </c>
    </row>
    <row r="3420" spans="1:13" x14ac:dyDescent="0.2">
      <c r="A3420" s="1">
        <v>12</v>
      </c>
      <c r="B3420">
        <v>5.3084201419651533</v>
      </c>
      <c r="C3420">
        <v>8.9994334095118695</v>
      </c>
      <c r="D3420">
        <f t="shared" si="268"/>
        <v>14.307853551477024</v>
      </c>
      <c r="E3420">
        <v>9.24</v>
      </c>
      <c r="F3420">
        <v>10</v>
      </c>
      <c r="G3420">
        <f t="shared" si="265"/>
        <v>19.240000000000002</v>
      </c>
      <c r="H3420">
        <f t="shared" si="266"/>
        <v>1</v>
      </c>
      <c r="I3420">
        <f t="shared" si="266"/>
        <v>1</v>
      </c>
      <c r="J3420">
        <f t="shared" si="269"/>
        <v>1</v>
      </c>
      <c r="K3420">
        <f t="shared" si="267"/>
        <v>3.9315798580348469</v>
      </c>
      <c r="L3420">
        <f t="shared" si="267"/>
        <v>1.0005665904881305</v>
      </c>
      <c r="M3420">
        <f t="shared" si="267"/>
        <v>4.9321464485229782</v>
      </c>
    </row>
    <row r="3421" spans="1:13" x14ac:dyDescent="0.2">
      <c r="A3421" s="1">
        <v>0</v>
      </c>
      <c r="B3421">
        <v>8.2958650913448757</v>
      </c>
      <c r="C3421">
        <v>7.9507091469004214</v>
      </c>
      <c r="D3421">
        <f t="shared" si="268"/>
        <v>16.246574238245298</v>
      </c>
      <c r="E3421">
        <v>1</v>
      </c>
      <c r="F3421">
        <v>5.5</v>
      </c>
      <c r="G3421">
        <f t="shared" si="265"/>
        <v>6.5</v>
      </c>
      <c r="H3421">
        <f t="shared" si="266"/>
        <v>0</v>
      </c>
      <c r="I3421">
        <f t="shared" si="266"/>
        <v>1</v>
      </c>
      <c r="J3421">
        <f t="shared" si="269"/>
        <v>0</v>
      </c>
      <c r="K3421">
        <f t="shared" si="267"/>
        <v>7.2958650913448757</v>
      </c>
      <c r="L3421">
        <f t="shared" si="267"/>
        <v>2.4507091469004214</v>
      </c>
      <c r="M3421">
        <f t="shared" si="267"/>
        <v>9.746574238245298</v>
      </c>
    </row>
    <row r="3422" spans="1:13" x14ac:dyDescent="0.2">
      <c r="A3422" s="1">
        <v>1</v>
      </c>
      <c r="B3422">
        <v>0.80059047487787116</v>
      </c>
      <c r="C3422">
        <v>6.5647207139024237</v>
      </c>
      <c r="D3422">
        <f t="shared" si="268"/>
        <v>7.3653111887802947</v>
      </c>
      <c r="E3422">
        <v>5.4</v>
      </c>
      <c r="F3422">
        <v>7</v>
      </c>
      <c r="G3422">
        <f t="shared" si="265"/>
        <v>12.4</v>
      </c>
      <c r="H3422">
        <f t="shared" si="266"/>
        <v>0</v>
      </c>
      <c r="I3422">
        <f t="shared" si="266"/>
        <v>1</v>
      </c>
      <c r="J3422">
        <f t="shared" si="269"/>
        <v>0</v>
      </c>
      <c r="K3422">
        <f t="shared" si="267"/>
        <v>4.5994095251221294</v>
      </c>
      <c r="L3422">
        <f t="shared" si="267"/>
        <v>0.43527928609757627</v>
      </c>
      <c r="M3422">
        <f t="shared" si="267"/>
        <v>5.0346888112197057</v>
      </c>
    </row>
    <row r="3423" spans="1:13" x14ac:dyDescent="0.2">
      <c r="A3423" s="1">
        <v>2</v>
      </c>
      <c r="B3423">
        <v>0.51635306805612136</v>
      </c>
      <c r="C3423">
        <v>6.5785369455647453</v>
      </c>
      <c r="D3423">
        <f t="shared" si="268"/>
        <v>7.0948900136208666</v>
      </c>
      <c r="E3423">
        <v>8.8000000000000007</v>
      </c>
      <c r="F3423">
        <v>10</v>
      </c>
      <c r="G3423">
        <f t="shared" si="265"/>
        <v>18.8</v>
      </c>
      <c r="H3423">
        <f t="shared" si="266"/>
        <v>0</v>
      </c>
      <c r="I3423">
        <f t="shared" si="266"/>
        <v>1</v>
      </c>
      <c r="J3423">
        <f t="shared" si="269"/>
        <v>0</v>
      </c>
      <c r="K3423">
        <f t="shared" si="267"/>
        <v>8.2836469319438795</v>
      </c>
      <c r="L3423">
        <f t="shared" si="267"/>
        <v>3.4214630544352547</v>
      </c>
      <c r="M3423">
        <f t="shared" si="267"/>
        <v>11.705109986379135</v>
      </c>
    </row>
    <row r="3424" spans="1:13" x14ac:dyDescent="0.2">
      <c r="A3424" s="1">
        <v>3</v>
      </c>
      <c r="B3424">
        <v>7.2139865717684009</v>
      </c>
      <c r="C3424">
        <v>6.5228245492707133</v>
      </c>
      <c r="D3424">
        <f t="shared" si="268"/>
        <v>13.736811121039114</v>
      </c>
      <c r="E3424">
        <v>0.8</v>
      </c>
      <c r="F3424">
        <v>5.5</v>
      </c>
      <c r="G3424">
        <f t="shared" si="265"/>
        <v>6.3</v>
      </c>
      <c r="H3424">
        <f t="shared" si="266"/>
        <v>0</v>
      </c>
      <c r="I3424">
        <f t="shared" si="266"/>
        <v>1</v>
      </c>
      <c r="J3424">
        <f t="shared" si="269"/>
        <v>0</v>
      </c>
      <c r="K3424">
        <f t="shared" si="267"/>
        <v>6.413986571768401</v>
      </c>
      <c r="L3424">
        <f t="shared" si="267"/>
        <v>1.0228245492707133</v>
      </c>
      <c r="M3424">
        <f t="shared" si="267"/>
        <v>7.4368111210391143</v>
      </c>
    </row>
    <row r="3425" spans="1:13" x14ac:dyDescent="0.2">
      <c r="A3425" s="1">
        <v>4</v>
      </c>
      <c r="B3425">
        <v>1.2677395882695901</v>
      </c>
      <c r="C3425">
        <v>7.6304078031366851</v>
      </c>
      <c r="D3425">
        <f t="shared" si="268"/>
        <v>8.8981473914062761</v>
      </c>
      <c r="E3425">
        <v>7.2</v>
      </c>
      <c r="F3425">
        <v>7.5</v>
      </c>
      <c r="G3425">
        <f t="shared" si="265"/>
        <v>14.7</v>
      </c>
      <c r="H3425">
        <f t="shared" si="266"/>
        <v>0</v>
      </c>
      <c r="I3425">
        <f t="shared" si="266"/>
        <v>1</v>
      </c>
      <c r="J3425">
        <f t="shared" si="269"/>
        <v>0</v>
      </c>
      <c r="K3425">
        <f t="shared" si="267"/>
        <v>5.9322604117304101</v>
      </c>
      <c r="L3425">
        <f t="shared" si="267"/>
        <v>0.1304078031366851</v>
      </c>
      <c r="M3425">
        <f t="shared" si="267"/>
        <v>5.8018526085937232</v>
      </c>
    </row>
    <row r="3426" spans="1:13" x14ac:dyDescent="0.2">
      <c r="A3426" s="1">
        <v>5</v>
      </c>
      <c r="B3426">
        <v>7.7835348533815809</v>
      </c>
      <c r="C3426">
        <v>6.3858169658250787</v>
      </c>
      <c r="D3426">
        <f t="shared" si="268"/>
        <v>14.169351819206661</v>
      </c>
      <c r="E3426">
        <v>5.3</v>
      </c>
      <c r="F3426">
        <v>6</v>
      </c>
      <c r="G3426">
        <f t="shared" si="265"/>
        <v>11.3</v>
      </c>
      <c r="H3426">
        <f t="shared" si="266"/>
        <v>1</v>
      </c>
      <c r="I3426">
        <f t="shared" si="266"/>
        <v>1</v>
      </c>
      <c r="J3426">
        <f t="shared" si="269"/>
        <v>1</v>
      </c>
      <c r="K3426">
        <f t="shared" si="267"/>
        <v>2.4835348533815811</v>
      </c>
      <c r="L3426">
        <f t="shared" si="267"/>
        <v>0.38581696582507874</v>
      </c>
      <c r="M3426">
        <f t="shared" si="267"/>
        <v>2.8693518192066598</v>
      </c>
    </row>
    <row r="3427" spans="1:13" x14ac:dyDescent="0.2">
      <c r="A3427" s="1">
        <v>6</v>
      </c>
      <c r="B3427">
        <v>3.842348564491473</v>
      </c>
      <c r="C3427">
        <v>6.8426591462214557</v>
      </c>
      <c r="D3427">
        <f t="shared" si="268"/>
        <v>10.685007710712929</v>
      </c>
      <c r="E3427">
        <v>6.6</v>
      </c>
      <c r="F3427">
        <v>3</v>
      </c>
      <c r="G3427">
        <f t="shared" si="265"/>
        <v>9.6</v>
      </c>
      <c r="H3427">
        <f t="shared" si="266"/>
        <v>0</v>
      </c>
      <c r="I3427">
        <f t="shared" si="266"/>
        <v>0</v>
      </c>
      <c r="J3427">
        <f t="shared" si="269"/>
        <v>0</v>
      </c>
      <c r="K3427">
        <f t="shared" si="267"/>
        <v>2.7576514355085266</v>
      </c>
      <c r="L3427">
        <f t="shared" si="267"/>
        <v>3.8426591462214557</v>
      </c>
      <c r="M3427">
        <f t="shared" si="267"/>
        <v>1.0850077107129295</v>
      </c>
    </row>
    <row r="3428" spans="1:13" x14ac:dyDescent="0.2">
      <c r="A3428" s="1">
        <v>7</v>
      </c>
      <c r="B3428">
        <v>5.915784523132503</v>
      </c>
      <c r="C3428">
        <v>8.7295996706735863</v>
      </c>
      <c r="D3428">
        <f t="shared" si="268"/>
        <v>14.645384193806089</v>
      </c>
      <c r="E3428">
        <v>6.3</v>
      </c>
      <c r="F3428">
        <v>5</v>
      </c>
      <c r="G3428">
        <f t="shared" si="265"/>
        <v>11.3</v>
      </c>
      <c r="H3428">
        <f t="shared" si="266"/>
        <v>1</v>
      </c>
      <c r="I3428">
        <f t="shared" si="266"/>
        <v>1</v>
      </c>
      <c r="J3428">
        <f t="shared" si="269"/>
        <v>1</v>
      </c>
      <c r="K3428">
        <f t="shared" si="267"/>
        <v>0.3842154768674968</v>
      </c>
      <c r="L3428">
        <f t="shared" si="267"/>
        <v>3.7295996706735863</v>
      </c>
      <c r="M3428">
        <f t="shared" si="267"/>
        <v>3.3453841938060886</v>
      </c>
    </row>
    <row r="3429" spans="1:13" x14ac:dyDescent="0.2">
      <c r="A3429" s="1">
        <v>8</v>
      </c>
      <c r="B3429">
        <v>6.4533114621661412</v>
      </c>
      <c r="C3429">
        <v>7.5260608908553088</v>
      </c>
      <c r="D3429">
        <f t="shared" si="268"/>
        <v>13.97937235302145</v>
      </c>
      <c r="E3429">
        <v>7.8</v>
      </c>
      <c r="F3429">
        <v>8</v>
      </c>
      <c r="G3429">
        <f t="shared" si="265"/>
        <v>15.8</v>
      </c>
      <c r="H3429">
        <f t="shared" si="266"/>
        <v>1</v>
      </c>
      <c r="I3429">
        <f t="shared" si="266"/>
        <v>1</v>
      </c>
      <c r="J3429">
        <f t="shared" si="269"/>
        <v>1</v>
      </c>
      <c r="K3429">
        <f t="shared" si="267"/>
        <v>1.3466885378338587</v>
      </c>
      <c r="L3429">
        <f t="shared" si="267"/>
        <v>0.47393910914469117</v>
      </c>
      <c r="M3429">
        <f t="shared" si="267"/>
        <v>1.8206276469785507</v>
      </c>
    </row>
    <row r="3430" spans="1:13" x14ac:dyDescent="0.2">
      <c r="A3430" s="1">
        <v>9</v>
      </c>
      <c r="B3430">
        <v>5.5229595631240516</v>
      </c>
      <c r="C3430">
        <v>6.6047460773307858</v>
      </c>
      <c r="D3430">
        <f t="shared" si="268"/>
        <v>12.127705640454838</v>
      </c>
      <c r="E3430">
        <v>0.8</v>
      </c>
      <c r="F3430">
        <v>5.5</v>
      </c>
      <c r="G3430">
        <f t="shared" si="265"/>
        <v>6.3</v>
      </c>
      <c r="H3430">
        <f t="shared" si="266"/>
        <v>0</v>
      </c>
      <c r="I3430">
        <f t="shared" si="266"/>
        <v>1</v>
      </c>
      <c r="J3430">
        <f t="shared" si="269"/>
        <v>0</v>
      </c>
      <c r="K3430">
        <f t="shared" si="267"/>
        <v>4.7229595631240517</v>
      </c>
      <c r="L3430">
        <f t="shared" si="267"/>
        <v>1.1047460773307858</v>
      </c>
      <c r="M3430">
        <f t="shared" si="267"/>
        <v>5.8277056404548384</v>
      </c>
    </row>
    <row r="3431" spans="1:13" x14ac:dyDescent="0.2">
      <c r="A3431" s="1">
        <v>10</v>
      </c>
      <c r="B3431">
        <v>4.5614125913865537</v>
      </c>
      <c r="C3431">
        <v>7.5057532113926202</v>
      </c>
      <c r="D3431">
        <f t="shared" si="268"/>
        <v>12.067165802779174</v>
      </c>
      <c r="E3431">
        <v>1.6</v>
      </c>
      <c r="F3431">
        <v>10</v>
      </c>
      <c r="G3431">
        <f t="shared" si="265"/>
        <v>11.6</v>
      </c>
      <c r="H3431">
        <f t="shared" si="266"/>
        <v>1</v>
      </c>
      <c r="I3431">
        <f t="shared" si="266"/>
        <v>1</v>
      </c>
      <c r="J3431">
        <f t="shared" si="269"/>
        <v>1</v>
      </c>
      <c r="K3431">
        <f t="shared" si="267"/>
        <v>2.9614125913865537</v>
      </c>
      <c r="L3431">
        <f t="shared" si="267"/>
        <v>2.4942467886073798</v>
      </c>
      <c r="M3431">
        <f t="shared" si="267"/>
        <v>0.4671658027791743</v>
      </c>
    </row>
    <row r="3432" spans="1:13" x14ac:dyDescent="0.2">
      <c r="A3432" s="1">
        <v>11</v>
      </c>
      <c r="B3432">
        <v>5.2157893323022497</v>
      </c>
      <c r="C3432">
        <v>7.5832422444087992</v>
      </c>
      <c r="D3432">
        <f t="shared" si="268"/>
        <v>12.799031576711048</v>
      </c>
      <c r="E3432">
        <v>2.4</v>
      </c>
      <c r="F3432">
        <v>4</v>
      </c>
      <c r="G3432">
        <f t="shared" si="265"/>
        <v>6.4</v>
      </c>
      <c r="H3432">
        <f t="shared" si="266"/>
        <v>0</v>
      </c>
      <c r="I3432">
        <f t="shared" si="266"/>
        <v>0</v>
      </c>
      <c r="J3432">
        <f t="shared" si="269"/>
        <v>0</v>
      </c>
      <c r="K3432">
        <f t="shared" si="267"/>
        <v>2.8157893323022498</v>
      </c>
      <c r="L3432">
        <f t="shared" si="267"/>
        <v>3.5832422444087992</v>
      </c>
      <c r="M3432">
        <f t="shared" si="267"/>
        <v>6.3990315767110477</v>
      </c>
    </row>
    <row r="3433" spans="1:13" x14ac:dyDescent="0.2">
      <c r="A3433" s="1">
        <v>12</v>
      </c>
      <c r="B3433">
        <v>5.2157893323022497</v>
      </c>
      <c r="C3433">
        <v>9.9973855015770408</v>
      </c>
      <c r="D3433">
        <f t="shared" si="268"/>
        <v>15.21317483387929</v>
      </c>
      <c r="E3433">
        <v>10</v>
      </c>
      <c r="F3433">
        <v>9</v>
      </c>
      <c r="G3433">
        <f t="shared" si="265"/>
        <v>19</v>
      </c>
      <c r="H3433">
        <f t="shared" si="266"/>
        <v>1</v>
      </c>
      <c r="I3433">
        <f t="shared" si="266"/>
        <v>1</v>
      </c>
      <c r="J3433">
        <f t="shared" si="269"/>
        <v>1</v>
      </c>
      <c r="K3433">
        <f t="shared" si="267"/>
        <v>4.7842106676977503</v>
      </c>
      <c r="L3433">
        <f t="shared" si="267"/>
        <v>0.99738550157704076</v>
      </c>
      <c r="M3433">
        <f t="shared" si="267"/>
        <v>3.7868251661207104</v>
      </c>
    </row>
    <row r="3434" spans="1:13" x14ac:dyDescent="0.2">
      <c r="A3434" s="1">
        <v>0</v>
      </c>
      <c r="B3434">
        <v>7.4356170514370667</v>
      </c>
      <c r="C3434">
        <v>5.1310256006784503</v>
      </c>
      <c r="D3434">
        <f t="shared" si="268"/>
        <v>12.566642652115517</v>
      </c>
      <c r="E3434">
        <v>4.7</v>
      </c>
      <c r="F3434">
        <v>7</v>
      </c>
      <c r="G3434">
        <f t="shared" si="265"/>
        <v>11.7</v>
      </c>
      <c r="H3434">
        <f t="shared" si="266"/>
        <v>0</v>
      </c>
      <c r="I3434">
        <f t="shared" si="266"/>
        <v>1</v>
      </c>
      <c r="J3434">
        <f t="shared" si="269"/>
        <v>1</v>
      </c>
      <c r="K3434">
        <f t="shared" si="267"/>
        <v>2.7356170514370666</v>
      </c>
      <c r="L3434">
        <f t="shared" si="267"/>
        <v>1.8689743993215497</v>
      </c>
      <c r="M3434">
        <f t="shared" si="267"/>
        <v>0.86664265211551772</v>
      </c>
    </row>
    <row r="3435" spans="1:13" x14ac:dyDescent="0.2">
      <c r="A3435" s="1">
        <v>1</v>
      </c>
      <c r="B3435">
        <v>8.0150311702747352</v>
      </c>
      <c r="C3435">
        <v>6.0885109682596443</v>
      </c>
      <c r="D3435">
        <f t="shared" si="268"/>
        <v>14.10354213853438</v>
      </c>
      <c r="E3435">
        <v>6.9</v>
      </c>
      <c r="F3435">
        <v>8</v>
      </c>
      <c r="G3435">
        <f t="shared" si="265"/>
        <v>14.9</v>
      </c>
      <c r="H3435">
        <f t="shared" si="266"/>
        <v>1</v>
      </c>
      <c r="I3435">
        <f t="shared" si="266"/>
        <v>1</v>
      </c>
      <c r="J3435">
        <f t="shared" si="269"/>
        <v>1</v>
      </c>
      <c r="K3435">
        <f t="shared" si="267"/>
        <v>1.1150311702747349</v>
      </c>
      <c r="L3435">
        <f t="shared" si="267"/>
        <v>1.9114890317403557</v>
      </c>
      <c r="M3435">
        <f t="shared" si="267"/>
        <v>0.79645786146562081</v>
      </c>
    </row>
    <row r="3436" spans="1:13" x14ac:dyDescent="0.2">
      <c r="A3436" s="1">
        <v>2</v>
      </c>
      <c r="B3436">
        <v>5.136841489589794</v>
      </c>
      <c r="C3436">
        <v>7.6383010704011873</v>
      </c>
      <c r="D3436">
        <f t="shared" si="268"/>
        <v>12.775142559990982</v>
      </c>
      <c r="E3436">
        <v>9.9</v>
      </c>
      <c r="F3436">
        <v>9.5</v>
      </c>
      <c r="G3436">
        <f t="shared" si="265"/>
        <v>19.399999999999999</v>
      </c>
      <c r="H3436">
        <f t="shared" si="266"/>
        <v>1</v>
      </c>
      <c r="I3436">
        <f t="shared" si="266"/>
        <v>1</v>
      </c>
      <c r="J3436">
        <f t="shared" si="269"/>
        <v>1</v>
      </c>
      <c r="K3436">
        <f t="shared" si="267"/>
        <v>4.7631585104102063</v>
      </c>
      <c r="L3436">
        <f t="shared" si="267"/>
        <v>1.8616989295988127</v>
      </c>
      <c r="M3436">
        <f t="shared" si="267"/>
        <v>6.6248574400090163</v>
      </c>
    </row>
    <row r="3437" spans="1:13" x14ac:dyDescent="0.2">
      <c r="A3437" s="1">
        <v>3</v>
      </c>
      <c r="B3437">
        <v>3.2682515779849699</v>
      </c>
      <c r="C3437">
        <v>7.5116072912209138</v>
      </c>
      <c r="D3437">
        <f t="shared" si="268"/>
        <v>10.779858869205883</v>
      </c>
      <c r="E3437">
        <v>0</v>
      </c>
      <c r="F3437">
        <v>0</v>
      </c>
      <c r="G3437">
        <f t="shared" si="265"/>
        <v>0</v>
      </c>
      <c r="H3437">
        <f t="shared" si="266"/>
        <v>1</v>
      </c>
      <c r="I3437">
        <f t="shared" si="266"/>
        <v>0</v>
      </c>
      <c r="J3437">
        <f t="shared" si="269"/>
        <v>0</v>
      </c>
      <c r="K3437">
        <f t="shared" si="267"/>
        <v>3.2682515779849699</v>
      </c>
      <c r="L3437">
        <f t="shared" si="267"/>
        <v>7.5116072912209138</v>
      </c>
      <c r="M3437">
        <f t="shared" si="267"/>
        <v>10.779858869205883</v>
      </c>
    </row>
    <row r="3438" spans="1:13" x14ac:dyDescent="0.2">
      <c r="A3438" s="1">
        <v>4</v>
      </c>
      <c r="B3438">
        <v>7.5660471159130571</v>
      </c>
      <c r="C3438">
        <v>5.7868028179361932</v>
      </c>
      <c r="D3438">
        <f t="shared" si="268"/>
        <v>13.352849933849249</v>
      </c>
      <c r="E3438">
        <v>2.2200000000000002</v>
      </c>
      <c r="F3438">
        <v>5.5</v>
      </c>
      <c r="G3438">
        <f t="shared" si="265"/>
        <v>7.7200000000000006</v>
      </c>
      <c r="H3438">
        <f t="shared" si="266"/>
        <v>0</v>
      </c>
      <c r="I3438">
        <f t="shared" si="266"/>
        <v>1</v>
      </c>
      <c r="J3438">
        <f t="shared" si="269"/>
        <v>0</v>
      </c>
      <c r="K3438">
        <f t="shared" si="267"/>
        <v>5.3460471159130574</v>
      </c>
      <c r="L3438">
        <f t="shared" si="267"/>
        <v>0.28680281793619322</v>
      </c>
      <c r="M3438">
        <f t="shared" si="267"/>
        <v>5.6328499338492488</v>
      </c>
    </row>
    <row r="3439" spans="1:13" x14ac:dyDescent="0.2">
      <c r="A3439" s="1">
        <v>5</v>
      </c>
      <c r="B3439">
        <v>2.7743378246800998</v>
      </c>
      <c r="C3439">
        <v>2.5002812282713638</v>
      </c>
      <c r="D3439">
        <f t="shared" si="268"/>
        <v>5.2746190529514632</v>
      </c>
      <c r="E3439">
        <v>3.6</v>
      </c>
      <c r="F3439">
        <v>6</v>
      </c>
      <c r="G3439">
        <f t="shared" si="265"/>
        <v>9.6</v>
      </c>
      <c r="H3439">
        <f t="shared" si="266"/>
        <v>1</v>
      </c>
      <c r="I3439">
        <f t="shared" si="266"/>
        <v>0</v>
      </c>
      <c r="J3439">
        <f t="shared" si="269"/>
        <v>1</v>
      </c>
      <c r="K3439">
        <f t="shared" si="267"/>
        <v>0.82566217531990027</v>
      </c>
      <c r="L3439">
        <f t="shared" si="267"/>
        <v>3.4997187717286362</v>
      </c>
      <c r="M3439">
        <f t="shared" si="267"/>
        <v>4.3253809470485365</v>
      </c>
    </row>
    <row r="3440" spans="1:13" x14ac:dyDescent="0.2">
      <c r="A3440" s="1">
        <v>6</v>
      </c>
      <c r="B3440">
        <v>4.729266557217036</v>
      </c>
      <c r="C3440">
        <v>2.5002812282713638</v>
      </c>
      <c r="D3440">
        <f t="shared" si="268"/>
        <v>7.2295477854883998</v>
      </c>
      <c r="E3440">
        <v>0</v>
      </c>
      <c r="F3440">
        <v>0</v>
      </c>
      <c r="G3440">
        <f t="shared" si="265"/>
        <v>0</v>
      </c>
      <c r="H3440">
        <f t="shared" si="266"/>
        <v>1</v>
      </c>
      <c r="I3440">
        <f t="shared" si="266"/>
        <v>1</v>
      </c>
      <c r="J3440">
        <f t="shared" si="269"/>
        <v>1</v>
      </c>
      <c r="K3440">
        <f t="shared" si="267"/>
        <v>4.729266557217036</v>
      </c>
      <c r="L3440">
        <f t="shared" si="267"/>
        <v>2.5002812282713638</v>
      </c>
      <c r="M3440">
        <f t="shared" si="267"/>
        <v>7.2295477854883998</v>
      </c>
    </row>
    <row r="3441" spans="1:13" x14ac:dyDescent="0.2">
      <c r="A3441" s="1">
        <v>7</v>
      </c>
      <c r="B3441">
        <v>4.2440637886686758</v>
      </c>
      <c r="C3441">
        <v>7.6805243040012057</v>
      </c>
      <c r="D3441">
        <f t="shared" si="268"/>
        <v>11.924588092669882</v>
      </c>
      <c r="E3441">
        <v>0</v>
      </c>
      <c r="F3441">
        <v>0</v>
      </c>
      <c r="G3441">
        <f t="shared" si="265"/>
        <v>0</v>
      </c>
      <c r="H3441">
        <f t="shared" si="266"/>
        <v>1</v>
      </c>
      <c r="I3441">
        <f t="shared" si="266"/>
        <v>0</v>
      </c>
      <c r="J3441">
        <f t="shared" si="269"/>
        <v>0</v>
      </c>
      <c r="K3441">
        <f t="shared" si="267"/>
        <v>4.2440637886686758</v>
      </c>
      <c r="L3441">
        <f t="shared" si="267"/>
        <v>7.6805243040012057</v>
      </c>
      <c r="M3441">
        <f t="shared" si="267"/>
        <v>11.924588092669882</v>
      </c>
    </row>
    <row r="3442" spans="1:13" x14ac:dyDescent="0.2">
      <c r="A3442" s="1">
        <v>8</v>
      </c>
      <c r="B3442">
        <v>3.973758095538797</v>
      </c>
      <c r="C3442">
        <v>2.5002812282713638</v>
      </c>
      <c r="D3442">
        <f t="shared" si="268"/>
        <v>6.4740393238101603</v>
      </c>
      <c r="E3442">
        <v>0</v>
      </c>
      <c r="F3442">
        <v>0</v>
      </c>
      <c r="G3442">
        <f t="shared" si="265"/>
        <v>0</v>
      </c>
      <c r="H3442">
        <f t="shared" si="266"/>
        <v>1</v>
      </c>
      <c r="I3442">
        <f t="shared" si="266"/>
        <v>1</v>
      </c>
      <c r="J3442">
        <f t="shared" si="269"/>
        <v>1</v>
      </c>
      <c r="K3442">
        <f t="shared" si="267"/>
        <v>3.973758095538797</v>
      </c>
      <c r="L3442">
        <f t="shared" si="267"/>
        <v>2.5002812282713638</v>
      </c>
      <c r="M3442">
        <f t="shared" si="267"/>
        <v>6.4740393238101603</v>
      </c>
    </row>
    <row r="3443" spans="1:13" x14ac:dyDescent="0.2">
      <c r="A3443" s="1">
        <v>9</v>
      </c>
      <c r="B3443">
        <v>4.729266557217036</v>
      </c>
      <c r="C3443">
        <v>2.5002812282713638</v>
      </c>
      <c r="D3443">
        <f t="shared" si="268"/>
        <v>7.2295477854883998</v>
      </c>
      <c r="E3443">
        <v>6.84</v>
      </c>
      <c r="F3443">
        <v>6.5</v>
      </c>
      <c r="G3443">
        <f t="shared" si="265"/>
        <v>13.34</v>
      </c>
      <c r="H3443">
        <f t="shared" si="266"/>
        <v>0</v>
      </c>
      <c r="I3443">
        <f t="shared" si="266"/>
        <v>0</v>
      </c>
      <c r="J3443">
        <f t="shared" si="269"/>
        <v>0</v>
      </c>
      <c r="K3443">
        <f t="shared" si="267"/>
        <v>2.1107334427829638</v>
      </c>
      <c r="L3443">
        <f t="shared" si="267"/>
        <v>3.9997187717286362</v>
      </c>
      <c r="M3443">
        <f t="shared" si="267"/>
        <v>6.1104522145116</v>
      </c>
    </row>
    <row r="3444" spans="1:13" x14ac:dyDescent="0.2">
      <c r="A3444" s="1">
        <v>10</v>
      </c>
      <c r="B3444">
        <v>4.729266557217036</v>
      </c>
      <c r="C3444">
        <v>2.5002812282713638</v>
      </c>
      <c r="D3444">
        <f t="shared" si="268"/>
        <v>7.2295477854883998</v>
      </c>
      <c r="E3444">
        <v>0</v>
      </c>
      <c r="F3444">
        <v>0</v>
      </c>
      <c r="G3444">
        <f t="shared" si="265"/>
        <v>0</v>
      </c>
      <c r="H3444">
        <f t="shared" si="266"/>
        <v>1</v>
      </c>
      <c r="I3444">
        <f t="shared" si="266"/>
        <v>1</v>
      </c>
      <c r="J3444">
        <f t="shared" si="269"/>
        <v>1</v>
      </c>
      <c r="K3444">
        <f t="shared" si="267"/>
        <v>4.729266557217036</v>
      </c>
      <c r="L3444">
        <f t="shared" si="267"/>
        <v>2.5002812282713638</v>
      </c>
      <c r="M3444">
        <f t="shared" si="267"/>
        <v>7.2295477854883998</v>
      </c>
    </row>
    <row r="3445" spans="1:13" x14ac:dyDescent="0.2">
      <c r="A3445" s="1">
        <v>11</v>
      </c>
      <c r="B3445">
        <v>7.5289281428618251</v>
      </c>
      <c r="C3445">
        <v>4.0548757275442187</v>
      </c>
      <c r="D3445">
        <f t="shared" si="268"/>
        <v>11.583803870406044</v>
      </c>
      <c r="E3445">
        <v>3.4</v>
      </c>
      <c r="F3445">
        <v>8.5</v>
      </c>
      <c r="G3445">
        <f t="shared" si="265"/>
        <v>11.9</v>
      </c>
      <c r="H3445">
        <f t="shared" si="266"/>
        <v>0</v>
      </c>
      <c r="I3445">
        <f t="shared" si="266"/>
        <v>0</v>
      </c>
      <c r="J3445">
        <f t="shared" si="269"/>
        <v>1</v>
      </c>
      <c r="K3445">
        <f t="shared" si="267"/>
        <v>4.1289281428618256</v>
      </c>
      <c r="L3445">
        <f t="shared" si="267"/>
        <v>4.4451242724557813</v>
      </c>
      <c r="M3445">
        <f t="shared" si="267"/>
        <v>0.3161961295939566</v>
      </c>
    </row>
    <row r="3446" spans="1:13" x14ac:dyDescent="0.2">
      <c r="A3446" s="1">
        <v>12</v>
      </c>
      <c r="B3446">
        <v>5.136841489589794</v>
      </c>
      <c r="C3446">
        <v>3.8505049534549518</v>
      </c>
      <c r="D3446">
        <f t="shared" si="268"/>
        <v>8.9873464430447463</v>
      </c>
      <c r="E3446">
        <v>4</v>
      </c>
      <c r="F3446">
        <v>4</v>
      </c>
      <c r="G3446">
        <f t="shared" si="265"/>
        <v>8</v>
      </c>
      <c r="H3446">
        <f t="shared" si="266"/>
        <v>0</v>
      </c>
      <c r="I3446">
        <f t="shared" si="266"/>
        <v>1</v>
      </c>
      <c r="J3446">
        <f t="shared" si="269"/>
        <v>1</v>
      </c>
      <c r="K3446">
        <f t="shared" si="267"/>
        <v>1.136841489589794</v>
      </c>
      <c r="L3446">
        <f t="shared" si="267"/>
        <v>0.14949504654504819</v>
      </c>
      <c r="M3446">
        <f t="shared" si="267"/>
        <v>0.98734644304474628</v>
      </c>
    </row>
    <row r="3447" spans="1:13" x14ac:dyDescent="0.2">
      <c r="A3447" s="1">
        <v>0</v>
      </c>
      <c r="B3447">
        <v>3.2442343937131031</v>
      </c>
      <c r="C3447">
        <v>6.1657278420336308</v>
      </c>
      <c r="D3447">
        <f t="shared" si="268"/>
        <v>9.4099622357467343</v>
      </c>
      <c r="E3447">
        <v>6.8</v>
      </c>
      <c r="F3447">
        <v>6</v>
      </c>
      <c r="G3447">
        <f t="shared" si="265"/>
        <v>12.8</v>
      </c>
      <c r="H3447">
        <f t="shared" si="266"/>
        <v>0</v>
      </c>
      <c r="I3447">
        <f t="shared" si="266"/>
        <v>1</v>
      </c>
      <c r="J3447">
        <f t="shared" si="269"/>
        <v>0</v>
      </c>
      <c r="K3447">
        <f t="shared" si="267"/>
        <v>3.5557656062868968</v>
      </c>
      <c r="L3447">
        <f t="shared" si="267"/>
        <v>0.16572784203363078</v>
      </c>
      <c r="M3447">
        <f t="shared" si="267"/>
        <v>3.3900377642532664</v>
      </c>
    </row>
    <row r="3448" spans="1:13" x14ac:dyDescent="0.2">
      <c r="A3448" s="1">
        <v>1</v>
      </c>
      <c r="B3448">
        <v>6.917032779431068</v>
      </c>
      <c r="C3448">
        <v>6.6200391112627388</v>
      </c>
      <c r="D3448">
        <f t="shared" si="268"/>
        <v>13.537071890693806</v>
      </c>
      <c r="E3448">
        <v>0.8</v>
      </c>
      <c r="F3448">
        <v>2.5</v>
      </c>
      <c r="G3448">
        <f t="shared" si="265"/>
        <v>3.3</v>
      </c>
      <c r="H3448">
        <f t="shared" si="266"/>
        <v>0</v>
      </c>
      <c r="I3448">
        <f t="shared" si="266"/>
        <v>0</v>
      </c>
      <c r="J3448">
        <f t="shared" si="269"/>
        <v>0</v>
      </c>
      <c r="K3448">
        <f t="shared" si="267"/>
        <v>6.1170327794310682</v>
      </c>
      <c r="L3448">
        <f t="shared" si="267"/>
        <v>4.1200391112627388</v>
      </c>
      <c r="M3448">
        <f t="shared" si="267"/>
        <v>10.237071890693805</v>
      </c>
    </row>
    <row r="3449" spans="1:13" x14ac:dyDescent="0.2">
      <c r="A3449" s="1">
        <v>2</v>
      </c>
      <c r="B3449">
        <v>2.190278091057889</v>
      </c>
      <c r="C3449">
        <v>7.1326549560217032</v>
      </c>
      <c r="D3449">
        <f t="shared" si="268"/>
        <v>9.3229330470795926</v>
      </c>
      <c r="E3449">
        <v>7.74</v>
      </c>
      <c r="F3449">
        <v>8</v>
      </c>
      <c r="G3449">
        <f t="shared" si="265"/>
        <v>15.74</v>
      </c>
      <c r="H3449">
        <f t="shared" si="266"/>
        <v>0</v>
      </c>
      <c r="I3449">
        <f t="shared" si="266"/>
        <v>1</v>
      </c>
      <c r="J3449">
        <f t="shared" si="269"/>
        <v>0</v>
      </c>
      <c r="K3449">
        <f t="shared" si="267"/>
        <v>5.5497219089421108</v>
      </c>
      <c r="L3449">
        <f t="shared" si="267"/>
        <v>0.86734504397829681</v>
      </c>
      <c r="M3449">
        <f t="shared" si="267"/>
        <v>6.4170669529204076</v>
      </c>
    </row>
    <row r="3450" spans="1:13" x14ac:dyDescent="0.2">
      <c r="A3450" s="1">
        <v>3</v>
      </c>
      <c r="B3450">
        <v>1.554915125634637</v>
      </c>
      <c r="C3450">
        <v>3.6835954182874961</v>
      </c>
      <c r="D3450">
        <f t="shared" si="268"/>
        <v>5.2385105439221329</v>
      </c>
      <c r="E3450">
        <v>4.72</v>
      </c>
      <c r="F3450">
        <v>6.5</v>
      </c>
      <c r="G3450">
        <f t="shared" si="265"/>
        <v>11.219999999999999</v>
      </c>
      <c r="H3450">
        <f t="shared" si="266"/>
        <v>1</v>
      </c>
      <c r="I3450">
        <f t="shared" si="266"/>
        <v>0</v>
      </c>
      <c r="J3450">
        <f t="shared" si="269"/>
        <v>0</v>
      </c>
      <c r="K3450">
        <f t="shared" si="267"/>
        <v>3.1650848743653626</v>
      </c>
      <c r="L3450">
        <f t="shared" si="267"/>
        <v>2.8164045817125039</v>
      </c>
      <c r="M3450">
        <f t="shared" si="267"/>
        <v>5.981489456077866</v>
      </c>
    </row>
    <row r="3451" spans="1:13" x14ac:dyDescent="0.2">
      <c r="A3451" s="1">
        <v>4</v>
      </c>
      <c r="B3451">
        <v>7.9062614962472901</v>
      </c>
      <c r="C3451">
        <v>6.2281531195700266</v>
      </c>
      <c r="D3451">
        <f t="shared" si="268"/>
        <v>14.134414615817317</v>
      </c>
      <c r="E3451">
        <v>4.54</v>
      </c>
      <c r="F3451">
        <v>8</v>
      </c>
      <c r="G3451">
        <f t="shared" si="265"/>
        <v>12.54</v>
      </c>
      <c r="H3451">
        <f t="shared" si="266"/>
        <v>0</v>
      </c>
      <c r="I3451">
        <f t="shared" si="266"/>
        <v>1</v>
      </c>
      <c r="J3451">
        <f t="shared" si="269"/>
        <v>1</v>
      </c>
      <c r="K3451">
        <f t="shared" si="267"/>
        <v>3.3662614962472901</v>
      </c>
      <c r="L3451">
        <f t="shared" si="267"/>
        <v>1.7718468804299734</v>
      </c>
      <c r="M3451">
        <f t="shared" si="267"/>
        <v>1.5944146158173176</v>
      </c>
    </row>
    <row r="3452" spans="1:13" x14ac:dyDescent="0.2">
      <c r="A3452" s="1">
        <v>5</v>
      </c>
      <c r="B3452">
        <v>5.7239838861300303</v>
      </c>
      <c r="C3452">
        <v>6.3082093119405478</v>
      </c>
      <c r="D3452">
        <f t="shared" si="268"/>
        <v>12.032193198070578</v>
      </c>
      <c r="E3452">
        <v>3.8</v>
      </c>
      <c r="F3452">
        <v>7</v>
      </c>
      <c r="G3452">
        <f t="shared" si="265"/>
        <v>10.8</v>
      </c>
      <c r="H3452">
        <f t="shared" si="266"/>
        <v>0</v>
      </c>
      <c r="I3452">
        <f t="shared" si="266"/>
        <v>1</v>
      </c>
      <c r="J3452">
        <f t="shared" si="269"/>
        <v>1</v>
      </c>
      <c r="K3452">
        <f t="shared" si="267"/>
        <v>1.9239838861300305</v>
      </c>
      <c r="L3452">
        <f t="shared" si="267"/>
        <v>0.69179068805945221</v>
      </c>
      <c r="M3452">
        <f t="shared" si="267"/>
        <v>1.2321931980705774</v>
      </c>
    </row>
    <row r="3453" spans="1:13" x14ac:dyDescent="0.2">
      <c r="A3453" s="1">
        <v>6</v>
      </c>
      <c r="B3453">
        <v>4.080128801279546</v>
      </c>
      <c r="C3453">
        <v>2.9846424257156938</v>
      </c>
      <c r="D3453">
        <f t="shared" si="268"/>
        <v>7.0647712269952399</v>
      </c>
      <c r="E3453">
        <v>5.6</v>
      </c>
      <c r="F3453">
        <v>6.5</v>
      </c>
      <c r="G3453">
        <f t="shared" si="265"/>
        <v>12.1</v>
      </c>
      <c r="H3453">
        <f t="shared" si="266"/>
        <v>0</v>
      </c>
      <c r="I3453">
        <f t="shared" si="266"/>
        <v>0</v>
      </c>
      <c r="J3453">
        <f t="shared" si="269"/>
        <v>0</v>
      </c>
      <c r="K3453">
        <f t="shared" si="267"/>
        <v>1.5198711987204536</v>
      </c>
      <c r="L3453">
        <f t="shared" si="267"/>
        <v>3.5153575742843062</v>
      </c>
      <c r="M3453">
        <f t="shared" si="267"/>
        <v>5.0352287730047598</v>
      </c>
    </row>
    <row r="3454" spans="1:13" x14ac:dyDescent="0.2">
      <c r="A3454" s="1">
        <v>7</v>
      </c>
      <c r="B3454">
        <v>4.440436939039591</v>
      </c>
      <c r="C3454">
        <v>7.3577391907809213</v>
      </c>
      <c r="D3454">
        <f t="shared" si="268"/>
        <v>11.798176129820511</v>
      </c>
      <c r="E3454">
        <v>3.9</v>
      </c>
      <c r="F3454">
        <v>1</v>
      </c>
      <c r="G3454">
        <f t="shared" si="265"/>
        <v>4.9000000000000004</v>
      </c>
      <c r="H3454">
        <f t="shared" si="266"/>
        <v>1</v>
      </c>
      <c r="I3454">
        <f t="shared" si="266"/>
        <v>0</v>
      </c>
      <c r="J3454">
        <f t="shared" si="269"/>
        <v>0</v>
      </c>
      <c r="K3454">
        <f t="shared" si="267"/>
        <v>0.54043693903959111</v>
      </c>
      <c r="L3454">
        <f t="shared" si="267"/>
        <v>6.3577391907809213</v>
      </c>
      <c r="M3454">
        <f t="shared" si="267"/>
        <v>6.8981761298205111</v>
      </c>
    </row>
    <row r="3455" spans="1:13" x14ac:dyDescent="0.2">
      <c r="A3455" s="1">
        <v>8</v>
      </c>
      <c r="B3455">
        <v>4.5083370856336611</v>
      </c>
      <c r="C3455">
        <v>6.6697650557020651</v>
      </c>
      <c r="D3455">
        <f t="shared" si="268"/>
        <v>11.178102141335726</v>
      </c>
      <c r="E3455">
        <v>0</v>
      </c>
      <c r="F3455">
        <v>0</v>
      </c>
      <c r="G3455">
        <f t="shared" si="265"/>
        <v>0</v>
      </c>
      <c r="H3455">
        <f t="shared" si="266"/>
        <v>1</v>
      </c>
      <c r="I3455">
        <f t="shared" si="266"/>
        <v>0</v>
      </c>
      <c r="J3455">
        <f t="shared" si="269"/>
        <v>0</v>
      </c>
      <c r="K3455">
        <f t="shared" si="267"/>
        <v>4.5083370856336611</v>
      </c>
      <c r="L3455">
        <f t="shared" si="267"/>
        <v>6.6697650557020651</v>
      </c>
      <c r="M3455">
        <f t="shared" si="267"/>
        <v>11.178102141335726</v>
      </c>
    </row>
    <row r="3456" spans="1:13" x14ac:dyDescent="0.2">
      <c r="A3456" s="1">
        <v>9</v>
      </c>
      <c r="B3456">
        <v>6.5103348559996101</v>
      </c>
      <c r="C3456">
        <v>9.7887061443542525</v>
      </c>
      <c r="D3456">
        <f t="shared" si="268"/>
        <v>16.299041000353863</v>
      </c>
      <c r="E3456">
        <v>3.8</v>
      </c>
      <c r="F3456">
        <v>7</v>
      </c>
      <c r="G3456">
        <f t="shared" si="265"/>
        <v>10.8</v>
      </c>
      <c r="H3456">
        <f t="shared" si="266"/>
        <v>0</v>
      </c>
      <c r="I3456">
        <f t="shared" si="266"/>
        <v>1</v>
      </c>
      <c r="J3456">
        <f t="shared" si="269"/>
        <v>1</v>
      </c>
      <c r="K3456">
        <f t="shared" si="267"/>
        <v>2.7103348559996103</v>
      </c>
      <c r="L3456">
        <f t="shared" si="267"/>
        <v>2.7887061443542525</v>
      </c>
      <c r="M3456">
        <f t="shared" si="267"/>
        <v>5.4990410003538628</v>
      </c>
    </row>
    <row r="3457" spans="1:13" x14ac:dyDescent="0.2">
      <c r="A3457" s="1">
        <v>10</v>
      </c>
      <c r="B3457">
        <v>7.2523388718981554</v>
      </c>
      <c r="C3457">
        <v>8.0165585136479454</v>
      </c>
      <c r="D3457">
        <f t="shared" si="268"/>
        <v>15.268897385546101</v>
      </c>
      <c r="E3457">
        <v>1.5</v>
      </c>
      <c r="F3457">
        <v>0</v>
      </c>
      <c r="G3457">
        <f t="shared" si="265"/>
        <v>1.5</v>
      </c>
      <c r="H3457">
        <f t="shared" si="266"/>
        <v>0</v>
      </c>
      <c r="I3457">
        <f t="shared" si="266"/>
        <v>0</v>
      </c>
      <c r="J3457">
        <f t="shared" si="269"/>
        <v>0</v>
      </c>
      <c r="K3457">
        <f t="shared" si="267"/>
        <v>5.7523388718981554</v>
      </c>
      <c r="L3457">
        <f t="shared" si="267"/>
        <v>8.0165585136479454</v>
      </c>
      <c r="M3457">
        <f t="shared" si="267"/>
        <v>13.768897385546101</v>
      </c>
    </row>
    <row r="3458" spans="1:13" x14ac:dyDescent="0.2">
      <c r="A3458" s="1">
        <v>11</v>
      </c>
      <c r="B3458">
        <v>5.0736843673279708</v>
      </c>
      <c r="C3458">
        <v>6.9055712697726888</v>
      </c>
      <c r="D3458">
        <f t="shared" si="268"/>
        <v>11.97925563710066</v>
      </c>
      <c r="E3458">
        <v>6.4</v>
      </c>
      <c r="F3458">
        <v>7.5</v>
      </c>
      <c r="G3458">
        <f t="shared" ref="G3458:G3521" si="270">F3458+E3458</f>
        <v>13.9</v>
      </c>
      <c r="H3458">
        <f t="shared" ref="H3458:I3521" si="271">IF(OR(AND(B3458&gt;=5,E3458&gt;=5),AND(B3458&lt;5,E3458&lt;5)),1,0)</f>
        <v>1</v>
      </c>
      <c r="I3458">
        <f t="shared" si="271"/>
        <v>1</v>
      </c>
      <c r="J3458">
        <f t="shared" si="269"/>
        <v>1</v>
      </c>
      <c r="K3458">
        <f t="shared" ref="K3458:M3521" si="272">ABS(B3458-E3458)</f>
        <v>1.3263156326720296</v>
      </c>
      <c r="L3458">
        <f t="shared" si="272"/>
        <v>0.59442873022731124</v>
      </c>
      <c r="M3458">
        <f t="shared" si="272"/>
        <v>1.9207443628993399</v>
      </c>
    </row>
    <row r="3459" spans="1:13" x14ac:dyDescent="0.2">
      <c r="A3459" s="1">
        <v>12</v>
      </c>
      <c r="B3459">
        <v>5.0736843673279708</v>
      </c>
      <c r="C3459">
        <v>4.9550634261356112</v>
      </c>
      <c r="D3459">
        <f t="shared" ref="D3459:D3522" si="273">C3459+B3459</f>
        <v>10.028747793463582</v>
      </c>
      <c r="E3459">
        <v>8.6999999999999993</v>
      </c>
      <c r="F3459">
        <v>4</v>
      </c>
      <c r="G3459">
        <f t="shared" si="270"/>
        <v>12.7</v>
      </c>
      <c r="H3459">
        <f t="shared" si="271"/>
        <v>1</v>
      </c>
      <c r="I3459">
        <f t="shared" si="271"/>
        <v>1</v>
      </c>
      <c r="J3459">
        <f t="shared" ref="J3459:J3522" si="274">IF(OR(AND(D3459&gt;=10,G3459&gt;=10),AND(D3459&lt;10,G3459&lt;10)),1,0)</f>
        <v>1</v>
      </c>
      <c r="K3459">
        <f t="shared" si="272"/>
        <v>3.6263156326720285</v>
      </c>
      <c r="L3459">
        <f t="shared" si="272"/>
        <v>0.95506342613561124</v>
      </c>
      <c r="M3459">
        <f t="shared" si="272"/>
        <v>2.6712522065364173</v>
      </c>
    </row>
    <row r="3460" spans="1:13" x14ac:dyDescent="0.2">
      <c r="A3460" s="1">
        <v>0</v>
      </c>
      <c r="B3460">
        <v>4.5368198922672009</v>
      </c>
      <c r="C3460">
        <v>5.9949174390853983</v>
      </c>
      <c r="D3460">
        <f t="shared" si="273"/>
        <v>10.531737331352598</v>
      </c>
      <c r="E3460">
        <v>1.2</v>
      </c>
      <c r="F3460">
        <v>7.5</v>
      </c>
      <c r="G3460">
        <f t="shared" si="270"/>
        <v>8.6999999999999993</v>
      </c>
      <c r="H3460">
        <f t="shared" si="271"/>
        <v>1</v>
      </c>
      <c r="I3460">
        <f t="shared" si="271"/>
        <v>1</v>
      </c>
      <c r="J3460">
        <f t="shared" si="274"/>
        <v>0</v>
      </c>
      <c r="K3460">
        <f t="shared" si="272"/>
        <v>3.3368198922672008</v>
      </c>
      <c r="L3460">
        <f t="shared" si="272"/>
        <v>1.5050825609146017</v>
      </c>
      <c r="M3460">
        <f t="shared" si="272"/>
        <v>1.8317373313525991</v>
      </c>
    </row>
    <row r="3461" spans="1:13" x14ac:dyDescent="0.2">
      <c r="A3461" s="1">
        <v>1</v>
      </c>
      <c r="B3461">
        <v>3.8291044642777861</v>
      </c>
      <c r="C3461">
        <v>6.3053263390520913</v>
      </c>
      <c r="D3461">
        <f t="shared" si="273"/>
        <v>10.134430803329877</v>
      </c>
      <c r="E3461">
        <v>5.3</v>
      </c>
      <c r="F3461">
        <v>6</v>
      </c>
      <c r="G3461">
        <f t="shared" si="270"/>
        <v>11.3</v>
      </c>
      <c r="H3461">
        <f t="shared" si="271"/>
        <v>0</v>
      </c>
      <c r="I3461">
        <f t="shared" si="271"/>
        <v>1</v>
      </c>
      <c r="J3461">
        <f t="shared" si="274"/>
        <v>1</v>
      </c>
      <c r="K3461">
        <f t="shared" si="272"/>
        <v>1.4708955357222138</v>
      </c>
      <c r="L3461">
        <f t="shared" si="272"/>
        <v>0.30532633905209128</v>
      </c>
      <c r="M3461">
        <f t="shared" si="272"/>
        <v>1.1655691966701234</v>
      </c>
    </row>
    <row r="3462" spans="1:13" x14ac:dyDescent="0.2">
      <c r="A3462" s="1">
        <v>2</v>
      </c>
      <c r="B3462">
        <v>5.7623610488325667</v>
      </c>
      <c r="C3462">
        <v>6.0230705537351614</v>
      </c>
      <c r="D3462">
        <f t="shared" si="273"/>
        <v>11.785431602567728</v>
      </c>
      <c r="E3462">
        <v>4.1500000000000004</v>
      </c>
      <c r="F3462">
        <v>3.5</v>
      </c>
      <c r="G3462">
        <f t="shared" si="270"/>
        <v>7.65</v>
      </c>
      <c r="H3462">
        <f t="shared" si="271"/>
        <v>0</v>
      </c>
      <c r="I3462">
        <f t="shared" si="271"/>
        <v>0</v>
      </c>
      <c r="J3462">
        <f t="shared" si="274"/>
        <v>0</v>
      </c>
      <c r="K3462">
        <f t="shared" si="272"/>
        <v>1.6123610488325664</v>
      </c>
      <c r="L3462">
        <f t="shared" si="272"/>
        <v>2.5230705537351614</v>
      </c>
      <c r="M3462">
        <f t="shared" si="272"/>
        <v>4.1354316025677278</v>
      </c>
    </row>
    <row r="3463" spans="1:13" x14ac:dyDescent="0.2">
      <c r="A3463" s="1">
        <v>3</v>
      </c>
      <c r="B3463">
        <v>3.9661700293594451</v>
      </c>
      <c r="C3463">
        <v>4.3771198990745628</v>
      </c>
      <c r="D3463">
        <f t="shared" si="273"/>
        <v>8.3432899284340074</v>
      </c>
      <c r="E3463">
        <v>7.6</v>
      </c>
      <c r="F3463">
        <v>9.5</v>
      </c>
      <c r="G3463">
        <f t="shared" si="270"/>
        <v>17.100000000000001</v>
      </c>
      <c r="H3463">
        <f t="shared" si="271"/>
        <v>0</v>
      </c>
      <c r="I3463">
        <f t="shared" si="271"/>
        <v>0</v>
      </c>
      <c r="J3463">
        <f t="shared" si="274"/>
        <v>0</v>
      </c>
      <c r="K3463">
        <f t="shared" si="272"/>
        <v>3.6338299706405546</v>
      </c>
      <c r="L3463">
        <f t="shared" si="272"/>
        <v>5.1228801009254372</v>
      </c>
      <c r="M3463">
        <f t="shared" si="272"/>
        <v>8.756710071565994</v>
      </c>
    </row>
    <row r="3464" spans="1:13" x14ac:dyDescent="0.2">
      <c r="A3464" s="1">
        <v>4</v>
      </c>
      <c r="B3464">
        <v>4.1975512560990396</v>
      </c>
      <c r="C3464">
        <v>8.5344407350908345</v>
      </c>
      <c r="D3464">
        <f t="shared" si="273"/>
        <v>12.731991991189874</v>
      </c>
      <c r="E3464">
        <v>0</v>
      </c>
      <c r="F3464">
        <v>0</v>
      </c>
      <c r="G3464">
        <f t="shared" si="270"/>
        <v>0</v>
      </c>
      <c r="H3464">
        <f t="shared" si="271"/>
        <v>1</v>
      </c>
      <c r="I3464">
        <f t="shared" si="271"/>
        <v>0</v>
      </c>
      <c r="J3464">
        <f t="shared" si="274"/>
        <v>0</v>
      </c>
      <c r="K3464">
        <f t="shared" si="272"/>
        <v>4.1975512560990396</v>
      </c>
      <c r="L3464">
        <f t="shared" si="272"/>
        <v>8.5344407350908345</v>
      </c>
      <c r="M3464">
        <f t="shared" si="272"/>
        <v>12.731991991189874</v>
      </c>
    </row>
    <row r="3465" spans="1:13" x14ac:dyDescent="0.2">
      <c r="A3465" s="1">
        <v>5</v>
      </c>
      <c r="B3465">
        <v>7.6015996858162422</v>
      </c>
      <c r="C3465">
        <v>8.9485506513226607</v>
      </c>
      <c r="D3465">
        <f t="shared" si="273"/>
        <v>16.550150337138902</v>
      </c>
      <c r="E3465">
        <v>7.12</v>
      </c>
      <c r="F3465">
        <v>7.5</v>
      </c>
      <c r="G3465">
        <f t="shared" si="270"/>
        <v>14.620000000000001</v>
      </c>
      <c r="H3465">
        <f t="shared" si="271"/>
        <v>1</v>
      </c>
      <c r="I3465">
        <f t="shared" si="271"/>
        <v>1</v>
      </c>
      <c r="J3465">
        <f t="shared" si="274"/>
        <v>1</v>
      </c>
      <c r="K3465">
        <f t="shared" si="272"/>
        <v>0.48159968581624213</v>
      </c>
      <c r="L3465">
        <f t="shared" si="272"/>
        <v>1.4485506513226607</v>
      </c>
      <c r="M3465">
        <f t="shared" si="272"/>
        <v>1.9301503371389011</v>
      </c>
    </row>
    <row r="3466" spans="1:13" x14ac:dyDescent="0.2">
      <c r="A3466" s="1">
        <v>6</v>
      </c>
      <c r="B3466">
        <v>5.4007966398688314</v>
      </c>
      <c r="C3466">
        <v>5.9957521126187743</v>
      </c>
      <c r="D3466">
        <f t="shared" si="273"/>
        <v>11.396548752487606</v>
      </c>
      <c r="E3466">
        <v>7.5</v>
      </c>
      <c r="F3466">
        <v>6</v>
      </c>
      <c r="G3466">
        <f t="shared" si="270"/>
        <v>13.5</v>
      </c>
      <c r="H3466">
        <f t="shared" si="271"/>
        <v>1</v>
      </c>
      <c r="I3466">
        <f t="shared" si="271"/>
        <v>1</v>
      </c>
      <c r="J3466">
        <f t="shared" si="274"/>
        <v>1</v>
      </c>
      <c r="K3466">
        <f t="shared" si="272"/>
        <v>2.0992033601311686</v>
      </c>
      <c r="L3466">
        <f t="shared" si="272"/>
        <v>4.2478873812257234E-3</v>
      </c>
      <c r="M3466">
        <f t="shared" si="272"/>
        <v>2.1034512475123943</v>
      </c>
    </row>
    <row r="3467" spans="1:13" x14ac:dyDescent="0.2">
      <c r="A3467" s="1">
        <v>7</v>
      </c>
      <c r="B3467">
        <v>7.1794214092505833</v>
      </c>
      <c r="C3467">
        <v>8.8912839887374489</v>
      </c>
      <c r="D3467">
        <f t="shared" si="273"/>
        <v>16.070705397988032</v>
      </c>
      <c r="E3467">
        <v>2.8</v>
      </c>
      <c r="F3467">
        <v>4.5</v>
      </c>
      <c r="G3467">
        <f t="shared" si="270"/>
        <v>7.3</v>
      </c>
      <c r="H3467">
        <f t="shared" si="271"/>
        <v>0</v>
      </c>
      <c r="I3467">
        <f t="shared" si="271"/>
        <v>0</v>
      </c>
      <c r="J3467">
        <f t="shared" si="274"/>
        <v>0</v>
      </c>
      <c r="K3467">
        <f t="shared" si="272"/>
        <v>4.3794214092505834</v>
      </c>
      <c r="L3467">
        <f t="shared" si="272"/>
        <v>4.3912839887374489</v>
      </c>
      <c r="M3467">
        <f t="shared" si="272"/>
        <v>8.7707053979880314</v>
      </c>
    </row>
    <row r="3468" spans="1:13" x14ac:dyDescent="0.2">
      <c r="A3468" s="1">
        <v>8</v>
      </c>
      <c r="B3468">
        <v>6.3591459525774932</v>
      </c>
      <c r="C3468">
        <v>3.5255161512037989</v>
      </c>
      <c r="D3468">
        <f t="shared" si="273"/>
        <v>9.8846621037812916</v>
      </c>
      <c r="E3468">
        <v>5</v>
      </c>
      <c r="F3468">
        <v>5.5</v>
      </c>
      <c r="G3468">
        <f t="shared" si="270"/>
        <v>10.5</v>
      </c>
      <c r="H3468">
        <f t="shared" si="271"/>
        <v>1</v>
      </c>
      <c r="I3468">
        <f t="shared" si="271"/>
        <v>0</v>
      </c>
      <c r="J3468">
        <f t="shared" si="274"/>
        <v>0</v>
      </c>
      <c r="K3468">
        <f t="shared" si="272"/>
        <v>1.3591459525774932</v>
      </c>
      <c r="L3468">
        <f t="shared" si="272"/>
        <v>1.9744838487962011</v>
      </c>
      <c r="M3468">
        <f t="shared" si="272"/>
        <v>0.61533789621870838</v>
      </c>
    </row>
    <row r="3469" spans="1:13" x14ac:dyDescent="0.2">
      <c r="A3469" s="1">
        <v>9</v>
      </c>
      <c r="B3469">
        <v>5.6094115357539254</v>
      </c>
      <c r="C3469">
        <v>4.2058619614664474</v>
      </c>
      <c r="D3469">
        <f t="shared" si="273"/>
        <v>9.8152734972203728</v>
      </c>
      <c r="E3469">
        <v>5.04</v>
      </c>
      <c r="F3469">
        <v>10</v>
      </c>
      <c r="G3469">
        <f t="shared" si="270"/>
        <v>15.04</v>
      </c>
      <c r="H3469">
        <f t="shared" si="271"/>
        <v>1</v>
      </c>
      <c r="I3469">
        <f t="shared" si="271"/>
        <v>0</v>
      </c>
      <c r="J3469">
        <f t="shared" si="274"/>
        <v>0</v>
      </c>
      <c r="K3469">
        <f t="shared" si="272"/>
        <v>0.56941153575392534</v>
      </c>
      <c r="L3469">
        <f t="shared" si="272"/>
        <v>5.7941380385335526</v>
      </c>
      <c r="M3469">
        <f t="shared" si="272"/>
        <v>5.2247265027796264</v>
      </c>
    </row>
    <row r="3470" spans="1:13" x14ac:dyDescent="0.2">
      <c r="A3470" s="1">
        <v>10</v>
      </c>
      <c r="B3470">
        <v>5.6094115357539254</v>
      </c>
      <c r="C3470">
        <v>6.0608979011837576</v>
      </c>
      <c r="D3470">
        <f t="shared" si="273"/>
        <v>11.670309436937682</v>
      </c>
      <c r="E3470">
        <v>4.3</v>
      </c>
      <c r="F3470">
        <v>9</v>
      </c>
      <c r="G3470">
        <f t="shared" si="270"/>
        <v>13.3</v>
      </c>
      <c r="H3470">
        <f t="shared" si="271"/>
        <v>0</v>
      </c>
      <c r="I3470">
        <f t="shared" si="271"/>
        <v>1</v>
      </c>
      <c r="J3470">
        <f t="shared" si="274"/>
        <v>1</v>
      </c>
      <c r="K3470">
        <f t="shared" si="272"/>
        <v>1.3094115357539255</v>
      </c>
      <c r="L3470">
        <f t="shared" si="272"/>
        <v>2.9391020988162424</v>
      </c>
      <c r="M3470">
        <f t="shared" si="272"/>
        <v>1.6296905630623186</v>
      </c>
    </row>
    <row r="3471" spans="1:13" x14ac:dyDescent="0.2">
      <c r="A3471" s="1">
        <v>11</v>
      </c>
      <c r="B3471">
        <v>5.6094115357539254</v>
      </c>
      <c r="C3471">
        <v>9.1434173748657859</v>
      </c>
      <c r="D3471">
        <f t="shared" si="273"/>
        <v>14.752828910619712</v>
      </c>
      <c r="E3471">
        <v>2.8</v>
      </c>
      <c r="F3471">
        <v>7</v>
      </c>
      <c r="G3471">
        <f t="shared" si="270"/>
        <v>9.8000000000000007</v>
      </c>
      <c r="H3471">
        <f t="shared" si="271"/>
        <v>0</v>
      </c>
      <c r="I3471">
        <f t="shared" si="271"/>
        <v>1</v>
      </c>
      <c r="J3471">
        <f t="shared" si="274"/>
        <v>0</v>
      </c>
      <c r="K3471">
        <f t="shared" si="272"/>
        <v>2.8094115357539255</v>
      </c>
      <c r="L3471">
        <f t="shared" si="272"/>
        <v>2.1434173748657859</v>
      </c>
      <c r="M3471">
        <f t="shared" si="272"/>
        <v>4.9528289106197114</v>
      </c>
    </row>
    <row r="3472" spans="1:13" x14ac:dyDescent="0.2">
      <c r="A3472" s="1">
        <v>12</v>
      </c>
      <c r="B3472">
        <v>5.6094115357539254</v>
      </c>
      <c r="C3472">
        <v>4.0769931677495892</v>
      </c>
      <c r="D3472">
        <f t="shared" si="273"/>
        <v>9.6864047035035146</v>
      </c>
      <c r="E3472">
        <v>4</v>
      </c>
      <c r="F3472">
        <v>7.5</v>
      </c>
      <c r="G3472">
        <f t="shared" si="270"/>
        <v>11.5</v>
      </c>
      <c r="H3472">
        <f t="shared" si="271"/>
        <v>0</v>
      </c>
      <c r="I3472">
        <f t="shared" si="271"/>
        <v>0</v>
      </c>
      <c r="J3472">
        <f t="shared" si="274"/>
        <v>0</v>
      </c>
      <c r="K3472">
        <f t="shared" si="272"/>
        <v>1.6094115357539254</v>
      </c>
      <c r="L3472">
        <f t="shared" si="272"/>
        <v>3.4230068322504108</v>
      </c>
      <c r="M3472">
        <f t="shared" si="272"/>
        <v>1.8135952964964854</v>
      </c>
    </row>
    <row r="3473" spans="1:13" x14ac:dyDescent="0.2">
      <c r="A3473" s="1">
        <v>0</v>
      </c>
      <c r="B3473">
        <v>4.6711009935525363</v>
      </c>
      <c r="C3473">
        <v>4.3287076385295853</v>
      </c>
      <c r="D3473">
        <f t="shared" si="273"/>
        <v>8.9998086320821216</v>
      </c>
      <c r="E3473">
        <v>4.9000000000000004</v>
      </c>
      <c r="F3473">
        <v>6.5</v>
      </c>
      <c r="G3473">
        <f t="shared" si="270"/>
        <v>11.4</v>
      </c>
      <c r="H3473">
        <f t="shared" si="271"/>
        <v>1</v>
      </c>
      <c r="I3473">
        <f t="shared" si="271"/>
        <v>0</v>
      </c>
      <c r="J3473">
        <f t="shared" si="274"/>
        <v>0</v>
      </c>
      <c r="K3473">
        <f t="shared" si="272"/>
        <v>0.22889900644746408</v>
      </c>
      <c r="L3473">
        <f t="shared" si="272"/>
        <v>2.1712923614704147</v>
      </c>
      <c r="M3473">
        <f t="shared" si="272"/>
        <v>2.4001913679178788</v>
      </c>
    </row>
    <row r="3474" spans="1:13" x14ac:dyDescent="0.2">
      <c r="A3474" s="1">
        <v>1</v>
      </c>
      <c r="B3474">
        <v>2.7765157716075528</v>
      </c>
      <c r="C3474">
        <v>7.3020729389466297</v>
      </c>
      <c r="D3474">
        <f t="shared" si="273"/>
        <v>10.078588710554182</v>
      </c>
      <c r="E3474">
        <v>1.2</v>
      </c>
      <c r="F3474">
        <v>6.5</v>
      </c>
      <c r="G3474">
        <f t="shared" si="270"/>
        <v>7.7</v>
      </c>
      <c r="H3474">
        <f t="shared" si="271"/>
        <v>1</v>
      </c>
      <c r="I3474">
        <f t="shared" si="271"/>
        <v>1</v>
      </c>
      <c r="J3474">
        <f t="shared" si="274"/>
        <v>0</v>
      </c>
      <c r="K3474">
        <f t="shared" si="272"/>
        <v>1.5765157716075529</v>
      </c>
      <c r="L3474">
        <f t="shared" si="272"/>
        <v>0.80207293894662968</v>
      </c>
      <c r="M3474">
        <f t="shared" si="272"/>
        <v>2.3785887105541823</v>
      </c>
    </row>
    <row r="3475" spans="1:13" x14ac:dyDescent="0.2">
      <c r="A3475" s="1">
        <v>2</v>
      </c>
      <c r="B3475">
        <v>3.277416034908863</v>
      </c>
      <c r="C3475">
        <v>6.2169808255113157</v>
      </c>
      <c r="D3475">
        <f t="shared" si="273"/>
        <v>9.4943968604201778</v>
      </c>
      <c r="E3475">
        <v>6</v>
      </c>
      <c r="F3475">
        <v>6</v>
      </c>
      <c r="G3475">
        <f t="shared" si="270"/>
        <v>12</v>
      </c>
      <c r="H3475">
        <f t="shared" si="271"/>
        <v>0</v>
      </c>
      <c r="I3475">
        <f t="shared" si="271"/>
        <v>1</v>
      </c>
      <c r="J3475">
        <f t="shared" si="274"/>
        <v>0</v>
      </c>
      <c r="K3475">
        <f t="shared" si="272"/>
        <v>2.722583965091137</v>
      </c>
      <c r="L3475">
        <f t="shared" si="272"/>
        <v>0.2169808255113157</v>
      </c>
      <c r="M3475">
        <f t="shared" si="272"/>
        <v>2.5056031395798222</v>
      </c>
    </row>
    <row r="3476" spans="1:13" x14ac:dyDescent="0.2">
      <c r="A3476" s="1">
        <v>3</v>
      </c>
      <c r="B3476">
        <v>4.1714032417157743</v>
      </c>
      <c r="C3476">
        <v>5.5119928607299764</v>
      </c>
      <c r="D3476">
        <f t="shared" si="273"/>
        <v>9.6833961024457516</v>
      </c>
      <c r="E3476">
        <v>4.5</v>
      </c>
      <c r="F3476">
        <v>8.5</v>
      </c>
      <c r="G3476">
        <f t="shared" si="270"/>
        <v>13</v>
      </c>
      <c r="H3476">
        <f t="shared" si="271"/>
        <v>1</v>
      </c>
      <c r="I3476">
        <f t="shared" si="271"/>
        <v>1</v>
      </c>
      <c r="J3476">
        <f t="shared" si="274"/>
        <v>0</v>
      </c>
      <c r="K3476">
        <f t="shared" si="272"/>
        <v>0.32859675828422574</v>
      </c>
      <c r="L3476">
        <f t="shared" si="272"/>
        <v>2.9880071392700236</v>
      </c>
      <c r="M3476">
        <f t="shared" si="272"/>
        <v>3.3166038975542484</v>
      </c>
    </row>
    <row r="3477" spans="1:13" x14ac:dyDescent="0.2">
      <c r="A3477" s="1">
        <v>4</v>
      </c>
      <c r="B3477">
        <v>3.277502301878453</v>
      </c>
      <c r="C3477">
        <v>6.6810047010739417</v>
      </c>
      <c r="D3477">
        <f t="shared" si="273"/>
        <v>9.9585070029523948</v>
      </c>
      <c r="E3477">
        <v>9.5</v>
      </c>
      <c r="F3477">
        <v>10</v>
      </c>
      <c r="G3477">
        <f t="shared" si="270"/>
        <v>19.5</v>
      </c>
      <c r="H3477">
        <f t="shared" si="271"/>
        <v>0</v>
      </c>
      <c r="I3477">
        <f t="shared" si="271"/>
        <v>1</v>
      </c>
      <c r="J3477">
        <f t="shared" si="274"/>
        <v>0</v>
      </c>
      <c r="K3477">
        <f t="shared" si="272"/>
        <v>6.222497698121547</v>
      </c>
      <c r="L3477">
        <f t="shared" si="272"/>
        <v>3.3189952989260583</v>
      </c>
      <c r="M3477">
        <f t="shared" si="272"/>
        <v>9.5414929970476052</v>
      </c>
    </row>
    <row r="3478" spans="1:13" x14ac:dyDescent="0.2">
      <c r="A3478" s="1">
        <v>5</v>
      </c>
      <c r="B3478">
        <v>6.2941364086902389</v>
      </c>
      <c r="C3478">
        <v>2.1111599003081589</v>
      </c>
      <c r="D3478">
        <f t="shared" si="273"/>
        <v>8.4052963089983983</v>
      </c>
      <c r="E3478">
        <v>7.4</v>
      </c>
      <c r="F3478">
        <v>6</v>
      </c>
      <c r="G3478">
        <f t="shared" si="270"/>
        <v>13.4</v>
      </c>
      <c r="H3478">
        <f t="shared" si="271"/>
        <v>1</v>
      </c>
      <c r="I3478">
        <f t="shared" si="271"/>
        <v>0</v>
      </c>
      <c r="J3478">
        <f t="shared" si="274"/>
        <v>0</v>
      </c>
      <c r="K3478">
        <f t="shared" si="272"/>
        <v>1.1058635913097614</v>
      </c>
      <c r="L3478">
        <f t="shared" si="272"/>
        <v>3.8888400996918411</v>
      </c>
      <c r="M3478">
        <f t="shared" si="272"/>
        <v>4.9947036910016021</v>
      </c>
    </row>
    <row r="3479" spans="1:13" x14ac:dyDescent="0.2">
      <c r="A3479" s="1">
        <v>6</v>
      </c>
      <c r="B3479">
        <v>4.4980220366323049</v>
      </c>
      <c r="C3479">
        <v>6.9187157934393602</v>
      </c>
      <c r="D3479">
        <f t="shared" si="273"/>
        <v>11.416737830071664</v>
      </c>
      <c r="E3479">
        <v>5.4</v>
      </c>
      <c r="F3479">
        <v>6.5</v>
      </c>
      <c r="G3479">
        <f t="shared" si="270"/>
        <v>11.9</v>
      </c>
      <c r="H3479">
        <f t="shared" si="271"/>
        <v>0</v>
      </c>
      <c r="I3479">
        <f t="shared" si="271"/>
        <v>1</v>
      </c>
      <c r="J3479">
        <f t="shared" si="274"/>
        <v>1</v>
      </c>
      <c r="K3479">
        <f t="shared" si="272"/>
        <v>0.90197796336769542</v>
      </c>
      <c r="L3479">
        <f t="shared" si="272"/>
        <v>0.41871579343936016</v>
      </c>
      <c r="M3479">
        <f t="shared" si="272"/>
        <v>0.48326216992833615</v>
      </c>
    </row>
    <row r="3480" spans="1:13" x14ac:dyDescent="0.2">
      <c r="A3480" s="1">
        <v>7</v>
      </c>
      <c r="B3480">
        <v>5.7832616097773917</v>
      </c>
      <c r="C3480">
        <v>5.3631707189333788</v>
      </c>
      <c r="D3480">
        <f t="shared" si="273"/>
        <v>11.14643232871077</v>
      </c>
      <c r="E3480">
        <v>6</v>
      </c>
      <c r="F3480">
        <v>9.5</v>
      </c>
      <c r="G3480">
        <f t="shared" si="270"/>
        <v>15.5</v>
      </c>
      <c r="H3480">
        <f t="shared" si="271"/>
        <v>1</v>
      </c>
      <c r="I3480">
        <f t="shared" si="271"/>
        <v>1</v>
      </c>
      <c r="J3480">
        <f t="shared" si="274"/>
        <v>1</v>
      </c>
      <c r="K3480">
        <f t="shared" si="272"/>
        <v>0.21673839022260832</v>
      </c>
      <c r="L3480">
        <f t="shared" si="272"/>
        <v>4.1368292810666212</v>
      </c>
      <c r="M3480">
        <f t="shared" si="272"/>
        <v>4.3535676712892304</v>
      </c>
    </row>
    <row r="3481" spans="1:13" x14ac:dyDescent="0.2">
      <c r="A3481" s="1">
        <v>8</v>
      </c>
      <c r="B3481">
        <v>2.3605508490198202</v>
      </c>
      <c r="C3481">
        <v>3.2035523351674939</v>
      </c>
      <c r="D3481">
        <f t="shared" si="273"/>
        <v>5.5641031841873136</v>
      </c>
      <c r="E3481">
        <v>6.08</v>
      </c>
      <c r="F3481">
        <v>4.5</v>
      </c>
      <c r="G3481">
        <f t="shared" si="270"/>
        <v>10.58</v>
      </c>
      <c r="H3481">
        <f t="shared" si="271"/>
        <v>0</v>
      </c>
      <c r="I3481">
        <f t="shared" si="271"/>
        <v>1</v>
      </c>
      <c r="J3481">
        <f t="shared" si="274"/>
        <v>0</v>
      </c>
      <c r="K3481">
        <f t="shared" si="272"/>
        <v>3.7194491509801799</v>
      </c>
      <c r="L3481">
        <f t="shared" si="272"/>
        <v>1.2964476648325061</v>
      </c>
      <c r="M3481">
        <f t="shared" si="272"/>
        <v>5.0158968158126864</v>
      </c>
    </row>
    <row r="3482" spans="1:13" x14ac:dyDescent="0.2">
      <c r="A3482" s="1">
        <v>9</v>
      </c>
      <c r="B3482">
        <v>1.2949547081452599</v>
      </c>
      <c r="C3482">
        <v>9.3485644940875545</v>
      </c>
      <c r="D3482">
        <f t="shared" si="273"/>
        <v>10.643519202232815</v>
      </c>
      <c r="E3482">
        <v>7</v>
      </c>
      <c r="F3482">
        <v>8.5</v>
      </c>
      <c r="G3482">
        <f t="shared" si="270"/>
        <v>15.5</v>
      </c>
      <c r="H3482">
        <f t="shared" si="271"/>
        <v>0</v>
      </c>
      <c r="I3482">
        <f t="shared" si="271"/>
        <v>1</v>
      </c>
      <c r="J3482">
        <f t="shared" si="274"/>
        <v>1</v>
      </c>
      <c r="K3482">
        <f t="shared" si="272"/>
        <v>5.7050452918547396</v>
      </c>
      <c r="L3482">
        <f t="shared" si="272"/>
        <v>0.84856449408755452</v>
      </c>
      <c r="M3482">
        <f t="shared" si="272"/>
        <v>4.8564807977671851</v>
      </c>
    </row>
    <row r="3483" spans="1:13" x14ac:dyDescent="0.2">
      <c r="A3483" s="1">
        <v>10</v>
      </c>
      <c r="B3483">
        <v>4.654012317332608</v>
      </c>
      <c r="C3483">
        <v>6.6229924419561712</v>
      </c>
      <c r="D3483">
        <f t="shared" si="273"/>
        <v>11.277004759288779</v>
      </c>
      <c r="E3483">
        <v>5.2</v>
      </c>
      <c r="F3483">
        <v>7.5</v>
      </c>
      <c r="G3483">
        <f t="shared" si="270"/>
        <v>12.7</v>
      </c>
      <c r="H3483">
        <f t="shared" si="271"/>
        <v>0</v>
      </c>
      <c r="I3483">
        <f t="shared" si="271"/>
        <v>1</v>
      </c>
      <c r="J3483">
        <f t="shared" si="274"/>
        <v>1</v>
      </c>
      <c r="K3483">
        <f t="shared" si="272"/>
        <v>0.54598768266739217</v>
      </c>
      <c r="L3483">
        <f t="shared" si="272"/>
        <v>0.87700755804382879</v>
      </c>
      <c r="M3483">
        <f t="shared" si="272"/>
        <v>1.4229952407112201</v>
      </c>
    </row>
    <row r="3484" spans="1:13" x14ac:dyDescent="0.2">
      <c r="A3484" s="1">
        <v>11</v>
      </c>
      <c r="B3484">
        <v>5.3210529058812837</v>
      </c>
      <c r="C3484">
        <v>8.4148000023894447</v>
      </c>
      <c r="D3484">
        <f t="shared" si="273"/>
        <v>13.735852908270729</v>
      </c>
      <c r="E3484">
        <v>3.4</v>
      </c>
      <c r="F3484">
        <v>2</v>
      </c>
      <c r="G3484">
        <f t="shared" si="270"/>
        <v>5.4</v>
      </c>
      <c r="H3484">
        <f t="shared" si="271"/>
        <v>0</v>
      </c>
      <c r="I3484">
        <f t="shared" si="271"/>
        <v>0</v>
      </c>
      <c r="J3484">
        <f t="shared" si="274"/>
        <v>0</v>
      </c>
      <c r="K3484">
        <f t="shared" si="272"/>
        <v>1.9210529058812837</v>
      </c>
      <c r="L3484">
        <f t="shared" si="272"/>
        <v>6.4148000023894447</v>
      </c>
      <c r="M3484">
        <f t="shared" si="272"/>
        <v>8.3358529082707289</v>
      </c>
    </row>
    <row r="3485" spans="1:13" x14ac:dyDescent="0.2">
      <c r="A3485" s="1">
        <v>12</v>
      </c>
      <c r="B3485">
        <v>5.3210529058812837</v>
      </c>
      <c r="C3485">
        <v>8.4506880592771498</v>
      </c>
      <c r="D3485">
        <f t="shared" si="273"/>
        <v>13.771740965158433</v>
      </c>
      <c r="E3485">
        <v>7</v>
      </c>
      <c r="F3485">
        <v>9</v>
      </c>
      <c r="G3485">
        <f t="shared" si="270"/>
        <v>16</v>
      </c>
      <c r="H3485">
        <f t="shared" si="271"/>
        <v>1</v>
      </c>
      <c r="I3485">
        <f t="shared" si="271"/>
        <v>1</v>
      </c>
      <c r="J3485">
        <f t="shared" si="274"/>
        <v>1</v>
      </c>
      <c r="K3485">
        <f t="shared" si="272"/>
        <v>1.6789470941187163</v>
      </c>
      <c r="L3485">
        <f t="shared" si="272"/>
        <v>0.54931194072285017</v>
      </c>
      <c r="M3485">
        <f t="shared" si="272"/>
        <v>2.2282590348415674</v>
      </c>
    </row>
    <row r="3486" spans="1:13" x14ac:dyDescent="0.2">
      <c r="A3486" s="1">
        <v>0</v>
      </c>
      <c r="B3486">
        <v>2.2527527950166348</v>
      </c>
      <c r="C3486">
        <v>5.1418213967696733</v>
      </c>
      <c r="D3486">
        <f t="shared" si="273"/>
        <v>7.3945741917863081</v>
      </c>
      <c r="E3486">
        <v>3.98</v>
      </c>
      <c r="F3486">
        <v>4</v>
      </c>
      <c r="G3486">
        <f t="shared" si="270"/>
        <v>7.98</v>
      </c>
      <c r="H3486">
        <f t="shared" si="271"/>
        <v>1</v>
      </c>
      <c r="I3486">
        <f t="shared" si="271"/>
        <v>0</v>
      </c>
      <c r="J3486">
        <f t="shared" si="274"/>
        <v>1</v>
      </c>
      <c r="K3486">
        <f t="shared" si="272"/>
        <v>1.7272472049833651</v>
      </c>
      <c r="L3486">
        <f t="shared" si="272"/>
        <v>1.1418213967696733</v>
      </c>
      <c r="M3486">
        <f t="shared" si="272"/>
        <v>0.58542580821369228</v>
      </c>
    </row>
    <row r="3487" spans="1:13" x14ac:dyDescent="0.2">
      <c r="A3487" s="1">
        <v>1</v>
      </c>
      <c r="B3487">
        <v>3.568649580296428</v>
      </c>
      <c r="C3487">
        <v>6.2844704623375174</v>
      </c>
      <c r="D3487">
        <f t="shared" si="273"/>
        <v>9.8531200426339449</v>
      </c>
      <c r="E3487">
        <v>9</v>
      </c>
      <c r="F3487">
        <v>5</v>
      </c>
      <c r="G3487">
        <f t="shared" si="270"/>
        <v>14</v>
      </c>
      <c r="H3487">
        <f t="shared" si="271"/>
        <v>0</v>
      </c>
      <c r="I3487">
        <f t="shared" si="271"/>
        <v>1</v>
      </c>
      <c r="J3487">
        <f t="shared" si="274"/>
        <v>0</v>
      </c>
      <c r="K3487">
        <f t="shared" si="272"/>
        <v>5.4313504197035716</v>
      </c>
      <c r="L3487">
        <f t="shared" si="272"/>
        <v>1.2844704623375174</v>
      </c>
      <c r="M3487">
        <f t="shared" si="272"/>
        <v>4.1468799573660551</v>
      </c>
    </row>
    <row r="3488" spans="1:13" x14ac:dyDescent="0.2">
      <c r="A3488" s="1">
        <v>2</v>
      </c>
      <c r="B3488">
        <v>6.7095371473547036</v>
      </c>
      <c r="C3488">
        <v>5.4364634553322686</v>
      </c>
      <c r="D3488">
        <f t="shared" si="273"/>
        <v>12.146000602686971</v>
      </c>
      <c r="E3488">
        <v>0</v>
      </c>
      <c r="F3488">
        <v>0</v>
      </c>
      <c r="G3488">
        <f t="shared" si="270"/>
        <v>0</v>
      </c>
      <c r="H3488">
        <f t="shared" si="271"/>
        <v>0</v>
      </c>
      <c r="I3488">
        <f t="shared" si="271"/>
        <v>0</v>
      </c>
      <c r="J3488">
        <f t="shared" si="274"/>
        <v>0</v>
      </c>
      <c r="K3488">
        <f t="shared" si="272"/>
        <v>6.7095371473547036</v>
      </c>
      <c r="L3488">
        <f t="shared" si="272"/>
        <v>5.4364634553322686</v>
      </c>
      <c r="M3488">
        <f t="shared" si="272"/>
        <v>12.146000602686971</v>
      </c>
    </row>
    <row r="3489" spans="1:13" x14ac:dyDescent="0.2">
      <c r="A3489" s="1">
        <v>3</v>
      </c>
      <c r="B3489">
        <v>5.0946332057312311</v>
      </c>
      <c r="C3489">
        <v>9.5511299868865667</v>
      </c>
      <c r="D3489">
        <f t="shared" si="273"/>
        <v>14.645763192617798</v>
      </c>
      <c r="E3489">
        <v>0.4</v>
      </c>
      <c r="F3489">
        <v>6</v>
      </c>
      <c r="G3489">
        <f t="shared" si="270"/>
        <v>6.4</v>
      </c>
      <c r="H3489">
        <f t="shared" si="271"/>
        <v>0</v>
      </c>
      <c r="I3489">
        <f t="shared" si="271"/>
        <v>1</v>
      </c>
      <c r="J3489">
        <f t="shared" si="274"/>
        <v>0</v>
      </c>
      <c r="K3489">
        <f t="shared" si="272"/>
        <v>4.6946332057312308</v>
      </c>
      <c r="L3489">
        <f t="shared" si="272"/>
        <v>3.5511299868865667</v>
      </c>
      <c r="M3489">
        <f t="shared" si="272"/>
        <v>8.2457631926177974</v>
      </c>
    </row>
    <row r="3490" spans="1:13" x14ac:dyDescent="0.2">
      <c r="A3490" s="1">
        <v>4</v>
      </c>
      <c r="B3490">
        <v>6.9797339440183714</v>
      </c>
      <c r="C3490">
        <v>9.6300017371775049</v>
      </c>
      <c r="D3490">
        <f t="shared" si="273"/>
        <v>16.609735681195875</v>
      </c>
      <c r="E3490">
        <v>5.32</v>
      </c>
      <c r="F3490">
        <v>8.5</v>
      </c>
      <c r="G3490">
        <f t="shared" si="270"/>
        <v>13.82</v>
      </c>
      <c r="H3490">
        <f t="shared" si="271"/>
        <v>1</v>
      </c>
      <c r="I3490">
        <f t="shared" si="271"/>
        <v>1</v>
      </c>
      <c r="J3490">
        <f t="shared" si="274"/>
        <v>1</v>
      </c>
      <c r="K3490">
        <f t="shared" si="272"/>
        <v>1.6597339440183712</v>
      </c>
      <c r="L3490">
        <f t="shared" si="272"/>
        <v>1.1300017371775049</v>
      </c>
      <c r="M3490">
        <f t="shared" si="272"/>
        <v>2.7897356811958751</v>
      </c>
    </row>
    <row r="3491" spans="1:13" x14ac:dyDescent="0.2">
      <c r="A3491" s="1">
        <v>5</v>
      </c>
      <c r="B3491">
        <v>5.2489048097721573</v>
      </c>
      <c r="C3491">
        <v>7.2566572370957676</v>
      </c>
      <c r="D3491">
        <f t="shared" si="273"/>
        <v>12.505562046867926</v>
      </c>
      <c r="E3491">
        <v>0.4</v>
      </c>
      <c r="F3491">
        <v>4</v>
      </c>
      <c r="G3491">
        <f t="shared" si="270"/>
        <v>4.4000000000000004</v>
      </c>
      <c r="H3491">
        <f t="shared" si="271"/>
        <v>0</v>
      </c>
      <c r="I3491">
        <f t="shared" si="271"/>
        <v>0</v>
      </c>
      <c r="J3491">
        <f t="shared" si="274"/>
        <v>0</v>
      </c>
      <c r="K3491">
        <f t="shared" si="272"/>
        <v>4.848904809772157</v>
      </c>
      <c r="L3491">
        <f t="shared" si="272"/>
        <v>3.2566572370957676</v>
      </c>
      <c r="M3491">
        <f t="shared" si="272"/>
        <v>8.1055620468679255</v>
      </c>
    </row>
    <row r="3492" spans="1:13" x14ac:dyDescent="0.2">
      <c r="A3492" s="1">
        <v>6</v>
      </c>
      <c r="B3492">
        <v>0.88425718090703342</v>
      </c>
      <c r="C3492">
        <v>5.6134744528044793</v>
      </c>
      <c r="D3492">
        <f t="shared" si="273"/>
        <v>6.4977316337115125</v>
      </c>
      <c r="E3492">
        <v>6.6</v>
      </c>
      <c r="F3492">
        <v>7.5</v>
      </c>
      <c r="G3492">
        <f t="shared" si="270"/>
        <v>14.1</v>
      </c>
      <c r="H3492">
        <f t="shared" si="271"/>
        <v>0</v>
      </c>
      <c r="I3492">
        <f t="shared" si="271"/>
        <v>1</v>
      </c>
      <c r="J3492">
        <f t="shared" si="274"/>
        <v>0</v>
      </c>
      <c r="K3492">
        <f t="shared" si="272"/>
        <v>5.7157428190929664</v>
      </c>
      <c r="L3492">
        <f t="shared" si="272"/>
        <v>1.8865255471955207</v>
      </c>
      <c r="M3492">
        <f t="shared" si="272"/>
        <v>7.6022683662884871</v>
      </c>
    </row>
    <row r="3493" spans="1:13" x14ac:dyDescent="0.2">
      <c r="A3493" s="1">
        <v>7</v>
      </c>
      <c r="B3493">
        <v>1.864038416529656</v>
      </c>
      <c r="C3493">
        <v>2.777830228151712</v>
      </c>
      <c r="D3493">
        <f t="shared" si="273"/>
        <v>4.6418686446813684</v>
      </c>
      <c r="E3493">
        <v>0</v>
      </c>
      <c r="F3493">
        <v>0</v>
      </c>
      <c r="G3493">
        <f t="shared" si="270"/>
        <v>0</v>
      </c>
      <c r="H3493">
        <f t="shared" si="271"/>
        <v>1</v>
      </c>
      <c r="I3493">
        <f t="shared" si="271"/>
        <v>1</v>
      </c>
      <c r="J3493">
        <f t="shared" si="274"/>
        <v>1</v>
      </c>
      <c r="K3493">
        <f t="shared" si="272"/>
        <v>1.864038416529656</v>
      </c>
      <c r="L3493">
        <f t="shared" si="272"/>
        <v>2.777830228151712</v>
      </c>
      <c r="M3493">
        <f t="shared" si="272"/>
        <v>4.6418686446813684</v>
      </c>
    </row>
    <row r="3494" spans="1:13" x14ac:dyDescent="0.2">
      <c r="A3494" s="1">
        <v>8</v>
      </c>
      <c r="B3494">
        <v>2.5851979816607131</v>
      </c>
      <c r="C3494">
        <v>8.0040286571585142</v>
      </c>
      <c r="D3494">
        <f t="shared" si="273"/>
        <v>10.589226638819227</v>
      </c>
      <c r="E3494">
        <v>0.4</v>
      </c>
      <c r="F3494">
        <v>2</v>
      </c>
      <c r="G3494">
        <f t="shared" si="270"/>
        <v>2.4</v>
      </c>
      <c r="H3494">
        <f t="shared" si="271"/>
        <v>1</v>
      </c>
      <c r="I3494">
        <f t="shared" si="271"/>
        <v>0</v>
      </c>
      <c r="J3494">
        <f t="shared" si="274"/>
        <v>0</v>
      </c>
      <c r="K3494">
        <f t="shared" si="272"/>
        <v>2.1851979816607132</v>
      </c>
      <c r="L3494">
        <f t="shared" si="272"/>
        <v>6.0040286571585142</v>
      </c>
      <c r="M3494">
        <f t="shared" si="272"/>
        <v>8.1892266388192265</v>
      </c>
    </row>
    <row r="3495" spans="1:13" x14ac:dyDescent="0.2">
      <c r="A3495" s="1">
        <v>9</v>
      </c>
      <c r="B3495">
        <v>2.984153290046816</v>
      </c>
      <c r="C3495">
        <v>5.470694264689075</v>
      </c>
      <c r="D3495">
        <f t="shared" si="273"/>
        <v>8.4548475547358919</v>
      </c>
      <c r="E3495">
        <v>3.7</v>
      </c>
      <c r="F3495">
        <v>6</v>
      </c>
      <c r="G3495">
        <f t="shared" si="270"/>
        <v>9.6999999999999993</v>
      </c>
      <c r="H3495">
        <f t="shared" si="271"/>
        <v>1</v>
      </c>
      <c r="I3495">
        <f t="shared" si="271"/>
        <v>1</v>
      </c>
      <c r="J3495">
        <f t="shared" si="274"/>
        <v>1</v>
      </c>
      <c r="K3495">
        <f t="shared" si="272"/>
        <v>0.71584670995318422</v>
      </c>
      <c r="L3495">
        <f t="shared" si="272"/>
        <v>0.52930573531092495</v>
      </c>
      <c r="M3495">
        <f t="shared" si="272"/>
        <v>1.2451524452641074</v>
      </c>
    </row>
    <row r="3496" spans="1:13" x14ac:dyDescent="0.2">
      <c r="A3496" s="1">
        <v>10</v>
      </c>
      <c r="B3496">
        <v>3.6127525593916472</v>
      </c>
      <c r="C3496">
        <v>8.7884322201603506</v>
      </c>
      <c r="D3496">
        <f t="shared" si="273"/>
        <v>12.401184779551997</v>
      </c>
      <c r="E3496">
        <v>6.4</v>
      </c>
      <c r="F3496">
        <v>9.5</v>
      </c>
      <c r="G3496">
        <f t="shared" si="270"/>
        <v>15.9</v>
      </c>
      <c r="H3496">
        <f t="shared" si="271"/>
        <v>0</v>
      </c>
      <c r="I3496">
        <f t="shared" si="271"/>
        <v>1</v>
      </c>
      <c r="J3496">
        <f t="shared" si="274"/>
        <v>1</v>
      </c>
      <c r="K3496">
        <f t="shared" si="272"/>
        <v>2.7872474406083532</v>
      </c>
      <c r="L3496">
        <f t="shared" si="272"/>
        <v>0.71156777983964936</v>
      </c>
      <c r="M3496">
        <f t="shared" si="272"/>
        <v>3.4988152204480034</v>
      </c>
    </row>
    <row r="3497" spans="1:13" x14ac:dyDescent="0.2">
      <c r="A3497" s="1">
        <v>11</v>
      </c>
      <c r="B3497">
        <v>5.5147365888685744</v>
      </c>
      <c r="C3497">
        <v>3.1621953925260091</v>
      </c>
      <c r="D3497">
        <f t="shared" si="273"/>
        <v>8.6769319813945831</v>
      </c>
      <c r="E3497">
        <v>4.4000000000000004</v>
      </c>
      <c r="F3497">
        <v>4</v>
      </c>
      <c r="G3497">
        <f t="shared" si="270"/>
        <v>8.4</v>
      </c>
      <c r="H3497">
        <f t="shared" si="271"/>
        <v>0</v>
      </c>
      <c r="I3497">
        <f t="shared" si="271"/>
        <v>1</v>
      </c>
      <c r="J3497">
        <f t="shared" si="274"/>
        <v>1</v>
      </c>
      <c r="K3497">
        <f t="shared" si="272"/>
        <v>1.1147365888685741</v>
      </c>
      <c r="L3497">
        <f t="shared" si="272"/>
        <v>0.83780460747399088</v>
      </c>
      <c r="M3497">
        <f t="shared" si="272"/>
        <v>0.27693198139458275</v>
      </c>
    </row>
    <row r="3498" spans="1:13" x14ac:dyDescent="0.2">
      <c r="A3498" s="1">
        <v>12</v>
      </c>
      <c r="B3498">
        <v>5.5147365888685744</v>
      </c>
      <c r="C3498">
        <v>2.7802499383968642</v>
      </c>
      <c r="D3498">
        <f t="shared" si="273"/>
        <v>8.2949865272654382</v>
      </c>
      <c r="E3498">
        <v>2.3199999999999998</v>
      </c>
      <c r="F3498">
        <v>4</v>
      </c>
      <c r="G3498">
        <f t="shared" si="270"/>
        <v>6.32</v>
      </c>
      <c r="H3498">
        <f t="shared" si="271"/>
        <v>0</v>
      </c>
      <c r="I3498">
        <f t="shared" si="271"/>
        <v>1</v>
      </c>
      <c r="J3498">
        <f t="shared" si="274"/>
        <v>1</v>
      </c>
      <c r="K3498">
        <f t="shared" si="272"/>
        <v>3.1947365888685746</v>
      </c>
      <c r="L3498">
        <f t="shared" si="272"/>
        <v>1.2197500616031358</v>
      </c>
      <c r="M3498">
        <f t="shared" si="272"/>
        <v>1.9749865272654379</v>
      </c>
    </row>
    <row r="3499" spans="1:13" x14ac:dyDescent="0.2">
      <c r="A3499" s="1">
        <v>0</v>
      </c>
      <c r="B3499">
        <v>5.9941759668104631</v>
      </c>
      <c r="C3499">
        <v>6.4997563505360123</v>
      </c>
      <c r="D3499">
        <f t="shared" si="273"/>
        <v>12.493932317346475</v>
      </c>
      <c r="E3499">
        <v>2.08</v>
      </c>
      <c r="F3499">
        <v>4</v>
      </c>
      <c r="G3499">
        <f t="shared" si="270"/>
        <v>6.08</v>
      </c>
      <c r="H3499">
        <f t="shared" si="271"/>
        <v>0</v>
      </c>
      <c r="I3499">
        <f t="shared" si="271"/>
        <v>0</v>
      </c>
      <c r="J3499">
        <f t="shared" si="274"/>
        <v>0</v>
      </c>
      <c r="K3499">
        <f t="shared" si="272"/>
        <v>3.914175966810463</v>
      </c>
      <c r="L3499">
        <f t="shared" si="272"/>
        <v>2.4997563505360123</v>
      </c>
      <c r="M3499">
        <f t="shared" si="272"/>
        <v>6.4139323173464753</v>
      </c>
    </row>
    <row r="3500" spans="1:13" x14ac:dyDescent="0.2">
      <c r="A3500" s="1">
        <v>1</v>
      </c>
      <c r="B3500">
        <v>2.7587577676987909</v>
      </c>
      <c r="C3500">
        <v>5.2250984790490183</v>
      </c>
      <c r="D3500">
        <f t="shared" si="273"/>
        <v>7.9838562467478091</v>
      </c>
      <c r="E3500">
        <v>6.15</v>
      </c>
      <c r="F3500">
        <v>8.5</v>
      </c>
      <c r="G3500">
        <f t="shared" si="270"/>
        <v>14.65</v>
      </c>
      <c r="H3500">
        <f t="shared" si="271"/>
        <v>0</v>
      </c>
      <c r="I3500">
        <f t="shared" si="271"/>
        <v>1</v>
      </c>
      <c r="J3500">
        <f t="shared" si="274"/>
        <v>0</v>
      </c>
      <c r="K3500">
        <f t="shared" si="272"/>
        <v>3.3912422323012095</v>
      </c>
      <c r="L3500">
        <f t="shared" si="272"/>
        <v>3.2749015209509817</v>
      </c>
      <c r="M3500">
        <f t="shared" si="272"/>
        <v>6.6661437532521912</v>
      </c>
    </row>
    <row r="3501" spans="1:13" x14ac:dyDescent="0.2">
      <c r="A3501" s="1">
        <v>2</v>
      </c>
      <c r="B3501">
        <v>4.5931372220719631</v>
      </c>
      <c r="C3501">
        <v>6.3320450108436646</v>
      </c>
      <c r="D3501">
        <f t="shared" si="273"/>
        <v>10.925182232915628</v>
      </c>
      <c r="E3501">
        <v>4.12</v>
      </c>
      <c r="F3501">
        <v>8.5</v>
      </c>
      <c r="G3501">
        <f t="shared" si="270"/>
        <v>12.620000000000001</v>
      </c>
      <c r="H3501">
        <f t="shared" si="271"/>
        <v>1</v>
      </c>
      <c r="I3501">
        <f t="shared" si="271"/>
        <v>1</v>
      </c>
      <c r="J3501">
        <f t="shared" si="274"/>
        <v>1</v>
      </c>
      <c r="K3501">
        <f t="shared" si="272"/>
        <v>0.47313722207196296</v>
      </c>
      <c r="L3501">
        <f t="shared" si="272"/>
        <v>2.1679549891563354</v>
      </c>
      <c r="M3501">
        <f t="shared" si="272"/>
        <v>1.6948177670843734</v>
      </c>
    </row>
    <row r="3502" spans="1:13" x14ac:dyDescent="0.2">
      <c r="A3502" s="1">
        <v>3</v>
      </c>
      <c r="B3502">
        <v>8.1453522404047032</v>
      </c>
      <c r="C3502">
        <v>8.7590045701445103</v>
      </c>
      <c r="D3502">
        <f t="shared" si="273"/>
        <v>16.904356810549213</v>
      </c>
      <c r="E3502">
        <v>2.8</v>
      </c>
      <c r="F3502">
        <v>6.5</v>
      </c>
      <c r="G3502">
        <f t="shared" si="270"/>
        <v>9.3000000000000007</v>
      </c>
      <c r="H3502">
        <f t="shared" si="271"/>
        <v>0</v>
      </c>
      <c r="I3502">
        <f t="shared" si="271"/>
        <v>1</v>
      </c>
      <c r="J3502">
        <f t="shared" si="274"/>
        <v>0</v>
      </c>
      <c r="K3502">
        <f t="shared" si="272"/>
        <v>5.3453522404047034</v>
      </c>
      <c r="L3502">
        <f t="shared" si="272"/>
        <v>2.2590045701445103</v>
      </c>
      <c r="M3502">
        <f t="shared" si="272"/>
        <v>7.6043568105492128</v>
      </c>
    </row>
    <row r="3503" spans="1:13" x14ac:dyDescent="0.2">
      <c r="A3503" s="1">
        <v>4</v>
      </c>
      <c r="B3503">
        <v>4.5351847025810317</v>
      </c>
      <c r="C3503">
        <v>5.1854330727752238</v>
      </c>
      <c r="D3503">
        <f t="shared" si="273"/>
        <v>9.7206177753562564</v>
      </c>
      <c r="E3503">
        <v>0</v>
      </c>
      <c r="F3503">
        <v>0</v>
      </c>
      <c r="G3503">
        <f t="shared" si="270"/>
        <v>0</v>
      </c>
      <c r="H3503">
        <f t="shared" si="271"/>
        <v>1</v>
      </c>
      <c r="I3503">
        <f t="shared" si="271"/>
        <v>0</v>
      </c>
      <c r="J3503">
        <f t="shared" si="274"/>
        <v>1</v>
      </c>
      <c r="K3503">
        <f t="shared" si="272"/>
        <v>4.5351847025810317</v>
      </c>
      <c r="L3503">
        <f t="shared" si="272"/>
        <v>5.1854330727752238</v>
      </c>
      <c r="M3503">
        <f t="shared" si="272"/>
        <v>9.7206177753562564</v>
      </c>
    </row>
    <row r="3504" spans="1:13" x14ac:dyDescent="0.2">
      <c r="A3504" s="1">
        <v>5</v>
      </c>
      <c r="B3504">
        <v>5.4558656804493184</v>
      </c>
      <c r="C3504">
        <v>5.7116242390994456</v>
      </c>
      <c r="D3504">
        <f t="shared" si="273"/>
        <v>11.167489919548764</v>
      </c>
      <c r="E3504">
        <v>8</v>
      </c>
      <c r="F3504">
        <v>8</v>
      </c>
      <c r="G3504">
        <f t="shared" si="270"/>
        <v>16</v>
      </c>
      <c r="H3504">
        <f t="shared" si="271"/>
        <v>1</v>
      </c>
      <c r="I3504">
        <f t="shared" si="271"/>
        <v>1</v>
      </c>
      <c r="J3504">
        <f t="shared" si="274"/>
        <v>1</v>
      </c>
      <c r="K3504">
        <f t="shared" si="272"/>
        <v>2.5441343195506816</v>
      </c>
      <c r="L3504">
        <f t="shared" si="272"/>
        <v>2.2883757609005544</v>
      </c>
      <c r="M3504">
        <f t="shared" si="272"/>
        <v>4.832510080451236</v>
      </c>
    </row>
    <row r="3505" spans="1:13" x14ac:dyDescent="0.2">
      <c r="A3505" s="1">
        <v>6</v>
      </c>
      <c r="B3505">
        <v>5.4802583124321984</v>
      </c>
      <c r="C3505">
        <v>7.0871064624847468</v>
      </c>
      <c r="D3505">
        <f t="shared" si="273"/>
        <v>12.567364774916946</v>
      </c>
      <c r="E3505">
        <v>7.8</v>
      </c>
      <c r="F3505">
        <v>8</v>
      </c>
      <c r="G3505">
        <f t="shared" si="270"/>
        <v>15.8</v>
      </c>
      <c r="H3505">
        <f t="shared" si="271"/>
        <v>1</v>
      </c>
      <c r="I3505">
        <f t="shared" si="271"/>
        <v>1</v>
      </c>
      <c r="J3505">
        <f t="shared" si="274"/>
        <v>1</v>
      </c>
      <c r="K3505">
        <f t="shared" si="272"/>
        <v>2.3197416875678014</v>
      </c>
      <c r="L3505">
        <f t="shared" si="272"/>
        <v>0.91289353751525315</v>
      </c>
      <c r="M3505">
        <f t="shared" si="272"/>
        <v>3.2326352250830546</v>
      </c>
    </row>
    <row r="3506" spans="1:13" x14ac:dyDescent="0.2">
      <c r="A3506" s="1">
        <v>7</v>
      </c>
      <c r="B3506">
        <v>6.3537381151118426</v>
      </c>
      <c r="C3506">
        <v>6.6094556331345418</v>
      </c>
      <c r="D3506">
        <f t="shared" si="273"/>
        <v>12.963193748246384</v>
      </c>
      <c r="E3506">
        <v>7.6</v>
      </c>
      <c r="F3506">
        <v>9.5</v>
      </c>
      <c r="G3506">
        <f t="shared" si="270"/>
        <v>17.100000000000001</v>
      </c>
      <c r="H3506">
        <f t="shared" si="271"/>
        <v>1</v>
      </c>
      <c r="I3506">
        <f t="shared" si="271"/>
        <v>1</v>
      </c>
      <c r="J3506">
        <f t="shared" si="274"/>
        <v>1</v>
      </c>
      <c r="K3506">
        <f t="shared" si="272"/>
        <v>1.246261884888157</v>
      </c>
      <c r="L3506">
        <f t="shared" si="272"/>
        <v>2.8905443668654582</v>
      </c>
      <c r="M3506">
        <f t="shared" si="272"/>
        <v>4.136806251753617</v>
      </c>
    </row>
    <row r="3507" spans="1:13" x14ac:dyDescent="0.2">
      <c r="A3507" s="1">
        <v>8</v>
      </c>
      <c r="B3507">
        <v>7.0094963343350773</v>
      </c>
      <c r="C3507">
        <v>7.9215887382956316</v>
      </c>
      <c r="D3507">
        <f t="shared" si="273"/>
        <v>14.931085072630708</v>
      </c>
      <c r="E3507">
        <v>0</v>
      </c>
      <c r="F3507">
        <v>0</v>
      </c>
      <c r="G3507">
        <f t="shared" si="270"/>
        <v>0</v>
      </c>
      <c r="H3507">
        <f t="shared" si="271"/>
        <v>0</v>
      </c>
      <c r="I3507">
        <f t="shared" si="271"/>
        <v>0</v>
      </c>
      <c r="J3507">
        <f t="shared" si="274"/>
        <v>0</v>
      </c>
      <c r="K3507">
        <f t="shared" si="272"/>
        <v>7.0094963343350773</v>
      </c>
      <c r="L3507">
        <f t="shared" si="272"/>
        <v>7.9215887382956316</v>
      </c>
      <c r="M3507">
        <f t="shared" si="272"/>
        <v>14.931085072630708</v>
      </c>
    </row>
    <row r="3508" spans="1:13" x14ac:dyDescent="0.2">
      <c r="A3508" s="1">
        <v>9</v>
      </c>
      <c r="B3508">
        <v>4.8274902571749934</v>
      </c>
      <c r="C3508">
        <v>6.6957997857320013</v>
      </c>
      <c r="D3508">
        <f t="shared" si="273"/>
        <v>11.523290042906995</v>
      </c>
      <c r="E3508">
        <v>9.4</v>
      </c>
      <c r="F3508">
        <v>4.5</v>
      </c>
      <c r="G3508">
        <f t="shared" si="270"/>
        <v>13.9</v>
      </c>
      <c r="H3508">
        <f t="shared" si="271"/>
        <v>0</v>
      </c>
      <c r="I3508">
        <f t="shared" si="271"/>
        <v>0</v>
      </c>
      <c r="J3508">
        <f t="shared" si="274"/>
        <v>1</v>
      </c>
      <c r="K3508">
        <f t="shared" si="272"/>
        <v>4.572509742825007</v>
      </c>
      <c r="L3508">
        <f t="shared" si="272"/>
        <v>2.1957997857320013</v>
      </c>
      <c r="M3508">
        <f t="shared" si="272"/>
        <v>2.3767099570930057</v>
      </c>
    </row>
    <row r="3509" spans="1:13" x14ac:dyDescent="0.2">
      <c r="A3509" s="1">
        <v>10</v>
      </c>
      <c r="B3509">
        <v>4.1993842867093836</v>
      </c>
      <c r="C3509">
        <v>6.7257865766774803</v>
      </c>
      <c r="D3509">
        <f t="shared" si="273"/>
        <v>10.925170863386864</v>
      </c>
      <c r="E3509">
        <v>8.64</v>
      </c>
      <c r="F3509">
        <v>7.5</v>
      </c>
      <c r="G3509">
        <f t="shared" si="270"/>
        <v>16.14</v>
      </c>
      <c r="H3509">
        <f t="shared" si="271"/>
        <v>0</v>
      </c>
      <c r="I3509">
        <f t="shared" si="271"/>
        <v>1</v>
      </c>
      <c r="J3509">
        <f t="shared" si="274"/>
        <v>1</v>
      </c>
      <c r="K3509">
        <f t="shared" si="272"/>
        <v>4.440615713290617</v>
      </c>
      <c r="L3509">
        <f t="shared" si="272"/>
        <v>0.77421342332251974</v>
      </c>
      <c r="M3509">
        <f t="shared" si="272"/>
        <v>5.2148291366131367</v>
      </c>
    </row>
    <row r="3510" spans="1:13" x14ac:dyDescent="0.2">
      <c r="A3510" s="1">
        <v>11</v>
      </c>
      <c r="B3510">
        <v>5.4684205474353416</v>
      </c>
      <c r="C3510">
        <v>6.2656122676991881</v>
      </c>
      <c r="D3510">
        <f t="shared" si="273"/>
        <v>11.73403281513453</v>
      </c>
      <c r="E3510">
        <v>3.52</v>
      </c>
      <c r="F3510">
        <v>3</v>
      </c>
      <c r="G3510">
        <f t="shared" si="270"/>
        <v>6.52</v>
      </c>
      <c r="H3510">
        <f t="shared" si="271"/>
        <v>0</v>
      </c>
      <c r="I3510">
        <f t="shared" si="271"/>
        <v>0</v>
      </c>
      <c r="J3510">
        <f t="shared" si="274"/>
        <v>0</v>
      </c>
      <c r="K3510">
        <f t="shared" si="272"/>
        <v>1.9484205474353415</v>
      </c>
      <c r="L3510">
        <f t="shared" si="272"/>
        <v>3.2656122676991881</v>
      </c>
      <c r="M3510">
        <f t="shared" si="272"/>
        <v>5.2140328151345301</v>
      </c>
    </row>
    <row r="3511" spans="1:13" x14ac:dyDescent="0.2">
      <c r="A3511" s="1">
        <v>12</v>
      </c>
      <c r="B3511">
        <v>5.4684205474353416</v>
      </c>
      <c r="C3511">
        <v>5.4267460059867334</v>
      </c>
      <c r="D3511">
        <f t="shared" si="273"/>
        <v>10.895166553422076</v>
      </c>
      <c r="E3511">
        <v>4.08</v>
      </c>
      <c r="F3511">
        <v>9.5</v>
      </c>
      <c r="G3511">
        <f t="shared" si="270"/>
        <v>13.58</v>
      </c>
      <c r="H3511">
        <f t="shared" si="271"/>
        <v>0</v>
      </c>
      <c r="I3511">
        <f t="shared" si="271"/>
        <v>1</v>
      </c>
      <c r="J3511">
        <f t="shared" si="274"/>
        <v>1</v>
      </c>
      <c r="K3511">
        <f t="shared" si="272"/>
        <v>1.3884205474353415</v>
      </c>
      <c r="L3511">
        <f t="shared" si="272"/>
        <v>4.0732539940132666</v>
      </c>
      <c r="M3511">
        <f t="shared" si="272"/>
        <v>2.6848334465779242</v>
      </c>
    </row>
    <row r="3512" spans="1:13" x14ac:dyDescent="0.2">
      <c r="A3512" s="1">
        <v>0</v>
      </c>
      <c r="B3512">
        <v>7.0034587543927467</v>
      </c>
      <c r="C3512">
        <v>7.3918822072830466</v>
      </c>
      <c r="D3512">
        <f t="shared" si="273"/>
        <v>14.395340961675792</v>
      </c>
      <c r="E3512">
        <v>0.8</v>
      </c>
      <c r="F3512">
        <v>2.5</v>
      </c>
      <c r="G3512">
        <f t="shared" si="270"/>
        <v>3.3</v>
      </c>
      <c r="H3512">
        <f t="shared" si="271"/>
        <v>0</v>
      </c>
      <c r="I3512">
        <f t="shared" si="271"/>
        <v>0</v>
      </c>
      <c r="J3512">
        <f t="shared" si="274"/>
        <v>0</v>
      </c>
      <c r="K3512">
        <f t="shared" si="272"/>
        <v>6.2034587543927469</v>
      </c>
      <c r="L3512">
        <f t="shared" si="272"/>
        <v>4.8918822072830466</v>
      </c>
      <c r="M3512">
        <f t="shared" si="272"/>
        <v>11.095340961675792</v>
      </c>
    </row>
    <row r="3513" spans="1:13" x14ac:dyDescent="0.2">
      <c r="A3513" s="1">
        <v>1</v>
      </c>
      <c r="B3513">
        <v>8.0235552037718278</v>
      </c>
      <c r="C3513">
        <v>8.1933023868658701</v>
      </c>
      <c r="D3513">
        <f t="shared" si="273"/>
        <v>16.216857590637698</v>
      </c>
      <c r="E3513">
        <v>1</v>
      </c>
      <c r="F3513">
        <v>5.5</v>
      </c>
      <c r="G3513">
        <f t="shared" si="270"/>
        <v>6.5</v>
      </c>
      <c r="H3513">
        <f t="shared" si="271"/>
        <v>0</v>
      </c>
      <c r="I3513">
        <f t="shared" si="271"/>
        <v>1</v>
      </c>
      <c r="J3513">
        <f t="shared" si="274"/>
        <v>0</v>
      </c>
      <c r="K3513">
        <f t="shared" si="272"/>
        <v>7.0235552037718278</v>
      </c>
      <c r="L3513">
        <f t="shared" si="272"/>
        <v>2.6933023868658701</v>
      </c>
      <c r="M3513">
        <f t="shared" si="272"/>
        <v>9.7168575906376979</v>
      </c>
    </row>
    <row r="3514" spans="1:13" x14ac:dyDescent="0.2">
      <c r="A3514" s="1">
        <v>2</v>
      </c>
      <c r="B3514">
        <v>3.639765059084779</v>
      </c>
      <c r="C3514">
        <v>3.7490708874013259</v>
      </c>
      <c r="D3514">
        <f t="shared" si="273"/>
        <v>7.3888359464861049</v>
      </c>
      <c r="E3514">
        <v>5.6</v>
      </c>
      <c r="F3514">
        <v>6.5</v>
      </c>
      <c r="G3514">
        <f t="shared" si="270"/>
        <v>12.1</v>
      </c>
      <c r="H3514">
        <f t="shared" si="271"/>
        <v>0</v>
      </c>
      <c r="I3514">
        <f t="shared" si="271"/>
        <v>0</v>
      </c>
      <c r="J3514">
        <f t="shared" si="274"/>
        <v>0</v>
      </c>
      <c r="K3514">
        <f t="shared" si="272"/>
        <v>1.9602349409152207</v>
      </c>
      <c r="L3514">
        <f t="shared" si="272"/>
        <v>2.7509291125986741</v>
      </c>
      <c r="M3514">
        <f t="shared" si="272"/>
        <v>4.7111640535138948</v>
      </c>
    </row>
    <row r="3515" spans="1:13" x14ac:dyDescent="0.2">
      <c r="A3515" s="1">
        <v>3</v>
      </c>
      <c r="B3515">
        <v>9.0883814428926115</v>
      </c>
      <c r="C3515">
        <v>7.8176986139398901</v>
      </c>
      <c r="D3515">
        <f t="shared" si="273"/>
        <v>16.906080056832501</v>
      </c>
      <c r="E3515">
        <v>2.8</v>
      </c>
      <c r="F3515">
        <v>6.5</v>
      </c>
      <c r="G3515">
        <f t="shared" si="270"/>
        <v>9.3000000000000007</v>
      </c>
      <c r="H3515">
        <f t="shared" si="271"/>
        <v>0</v>
      </c>
      <c r="I3515">
        <f t="shared" si="271"/>
        <v>1</v>
      </c>
      <c r="J3515">
        <f t="shared" si="274"/>
        <v>0</v>
      </c>
      <c r="K3515">
        <f t="shared" si="272"/>
        <v>6.2883814428926117</v>
      </c>
      <c r="L3515">
        <f t="shared" si="272"/>
        <v>1.3176986139398901</v>
      </c>
      <c r="M3515">
        <f t="shared" si="272"/>
        <v>7.6060800568325</v>
      </c>
    </row>
    <row r="3516" spans="1:13" x14ac:dyDescent="0.2">
      <c r="A3516" s="1">
        <v>4</v>
      </c>
      <c r="B3516">
        <v>7.1630770194142821</v>
      </c>
      <c r="C3516">
        <v>6.5355976719446129</v>
      </c>
      <c r="D3516">
        <f t="shared" si="273"/>
        <v>13.698674691358896</v>
      </c>
      <c r="E3516">
        <v>5.3</v>
      </c>
      <c r="F3516">
        <v>6</v>
      </c>
      <c r="G3516">
        <f t="shared" si="270"/>
        <v>11.3</v>
      </c>
      <c r="H3516">
        <f t="shared" si="271"/>
        <v>1</v>
      </c>
      <c r="I3516">
        <f t="shared" si="271"/>
        <v>1</v>
      </c>
      <c r="J3516">
        <f t="shared" si="274"/>
        <v>1</v>
      </c>
      <c r="K3516">
        <f t="shared" si="272"/>
        <v>1.8630770194142823</v>
      </c>
      <c r="L3516">
        <f t="shared" si="272"/>
        <v>0.53559767194461294</v>
      </c>
      <c r="M3516">
        <f t="shared" si="272"/>
        <v>2.3986746913588952</v>
      </c>
    </row>
    <row r="3517" spans="1:13" x14ac:dyDescent="0.2">
      <c r="A3517" s="1">
        <v>5</v>
      </c>
      <c r="B3517">
        <v>4.3299059904891406</v>
      </c>
      <c r="C3517">
        <v>6.8085911674540398</v>
      </c>
      <c r="D3517">
        <f t="shared" si="273"/>
        <v>11.138497157943181</v>
      </c>
      <c r="E3517">
        <v>6.6</v>
      </c>
      <c r="F3517">
        <v>3</v>
      </c>
      <c r="G3517">
        <f t="shared" si="270"/>
        <v>9.6</v>
      </c>
      <c r="H3517">
        <f t="shared" si="271"/>
        <v>0</v>
      </c>
      <c r="I3517">
        <f t="shared" si="271"/>
        <v>0</v>
      </c>
      <c r="J3517">
        <f t="shared" si="274"/>
        <v>0</v>
      </c>
      <c r="K3517">
        <f t="shared" si="272"/>
        <v>2.270094009510859</v>
      </c>
      <c r="L3517">
        <f t="shared" si="272"/>
        <v>3.8085911674540398</v>
      </c>
      <c r="M3517">
        <f t="shared" si="272"/>
        <v>1.5384971579431816</v>
      </c>
    </row>
    <row r="3518" spans="1:13" x14ac:dyDescent="0.2">
      <c r="A3518" s="1">
        <v>6</v>
      </c>
      <c r="B3518">
        <v>7.8139277458621388</v>
      </c>
      <c r="C3518">
        <v>6.3681478945643999</v>
      </c>
      <c r="D3518">
        <f t="shared" si="273"/>
        <v>14.18207564042654</v>
      </c>
      <c r="E3518">
        <v>7.6</v>
      </c>
      <c r="F3518">
        <v>9.5</v>
      </c>
      <c r="G3518">
        <f t="shared" si="270"/>
        <v>17.100000000000001</v>
      </c>
      <c r="H3518">
        <f t="shared" si="271"/>
        <v>1</v>
      </c>
      <c r="I3518">
        <f t="shared" si="271"/>
        <v>1</v>
      </c>
      <c r="J3518">
        <f t="shared" si="274"/>
        <v>1</v>
      </c>
      <c r="K3518">
        <f t="shared" si="272"/>
        <v>0.21392774586213914</v>
      </c>
      <c r="L3518">
        <f t="shared" si="272"/>
        <v>3.1318521054356001</v>
      </c>
      <c r="M3518">
        <f t="shared" si="272"/>
        <v>2.9179243595734619</v>
      </c>
    </row>
    <row r="3519" spans="1:13" x14ac:dyDescent="0.2">
      <c r="A3519" s="1">
        <v>7</v>
      </c>
      <c r="B3519">
        <v>1.4338836978199541E-5</v>
      </c>
      <c r="C3519">
        <v>2.0555939614059731</v>
      </c>
      <c r="D3519">
        <f t="shared" si="273"/>
        <v>2.0556083002429513</v>
      </c>
      <c r="E3519">
        <v>6.84</v>
      </c>
      <c r="F3519">
        <v>6.5</v>
      </c>
      <c r="G3519">
        <f t="shared" si="270"/>
        <v>13.34</v>
      </c>
      <c r="H3519">
        <f t="shared" si="271"/>
        <v>0</v>
      </c>
      <c r="I3519">
        <f t="shared" si="271"/>
        <v>0</v>
      </c>
      <c r="J3519">
        <f t="shared" si="274"/>
        <v>0</v>
      </c>
      <c r="K3519">
        <f t="shared" si="272"/>
        <v>6.8399856611630216</v>
      </c>
      <c r="L3519">
        <f t="shared" si="272"/>
        <v>4.4444060385940265</v>
      </c>
      <c r="M3519">
        <f t="shared" si="272"/>
        <v>11.284391699757048</v>
      </c>
    </row>
    <row r="3520" spans="1:13" x14ac:dyDescent="0.2">
      <c r="A3520" s="1">
        <v>8</v>
      </c>
      <c r="B3520">
        <v>6.7237745643216646</v>
      </c>
      <c r="C3520">
        <v>6.8612236337607841</v>
      </c>
      <c r="D3520">
        <f t="shared" si="273"/>
        <v>13.584998198082449</v>
      </c>
      <c r="E3520">
        <v>0</v>
      </c>
      <c r="F3520">
        <v>0</v>
      </c>
      <c r="G3520">
        <f t="shared" si="270"/>
        <v>0</v>
      </c>
      <c r="H3520">
        <f t="shared" si="271"/>
        <v>0</v>
      </c>
      <c r="I3520">
        <f t="shared" si="271"/>
        <v>0</v>
      </c>
      <c r="J3520">
        <f t="shared" si="274"/>
        <v>0</v>
      </c>
      <c r="K3520">
        <f t="shared" si="272"/>
        <v>6.7237745643216646</v>
      </c>
      <c r="L3520">
        <f t="shared" si="272"/>
        <v>6.8612236337607841</v>
      </c>
      <c r="M3520">
        <f t="shared" si="272"/>
        <v>13.584998198082449</v>
      </c>
    </row>
    <row r="3521" spans="1:13" x14ac:dyDescent="0.2">
      <c r="A3521" s="1">
        <v>9</v>
      </c>
      <c r="B3521">
        <v>7.9059120049876874</v>
      </c>
      <c r="C3521">
        <v>2.849445999362008</v>
      </c>
      <c r="D3521">
        <f t="shared" si="273"/>
        <v>10.755358004349695</v>
      </c>
      <c r="E3521">
        <v>3.4</v>
      </c>
      <c r="F3521">
        <v>8.5</v>
      </c>
      <c r="G3521">
        <f t="shared" si="270"/>
        <v>11.9</v>
      </c>
      <c r="H3521">
        <f t="shared" si="271"/>
        <v>0</v>
      </c>
      <c r="I3521">
        <f t="shared" si="271"/>
        <v>0</v>
      </c>
      <c r="J3521">
        <f t="shared" si="274"/>
        <v>1</v>
      </c>
      <c r="K3521">
        <f t="shared" si="272"/>
        <v>4.5059120049876871</v>
      </c>
      <c r="L3521">
        <f t="shared" si="272"/>
        <v>5.6505540006379924</v>
      </c>
      <c r="M3521">
        <f t="shared" si="272"/>
        <v>1.1446419956503053</v>
      </c>
    </row>
    <row r="3522" spans="1:13" x14ac:dyDescent="0.2">
      <c r="A3522" s="1">
        <v>10</v>
      </c>
      <c r="B3522">
        <v>5.7131258548942849</v>
      </c>
      <c r="C3522">
        <v>5.440151860906469</v>
      </c>
      <c r="D3522">
        <f t="shared" si="273"/>
        <v>11.153277715800755</v>
      </c>
      <c r="E3522">
        <v>2.96</v>
      </c>
      <c r="F3522">
        <v>2</v>
      </c>
      <c r="G3522">
        <f t="shared" ref="G3522:G3585" si="275">F3522+E3522</f>
        <v>4.96</v>
      </c>
      <c r="H3522">
        <f t="shared" ref="H3522:I3585" si="276">IF(OR(AND(B3522&gt;=5,E3522&gt;=5),AND(B3522&lt;5,E3522&lt;5)),1,0)</f>
        <v>0</v>
      </c>
      <c r="I3522">
        <f t="shared" si="276"/>
        <v>0</v>
      </c>
      <c r="J3522">
        <f t="shared" si="274"/>
        <v>0</v>
      </c>
      <c r="K3522">
        <f t="shared" ref="K3522:M3585" si="277">ABS(B3522-E3522)</f>
        <v>2.753125854894285</v>
      </c>
      <c r="L3522">
        <f t="shared" si="277"/>
        <v>3.440151860906469</v>
      </c>
      <c r="M3522">
        <f t="shared" si="277"/>
        <v>6.1932777158007548</v>
      </c>
    </row>
    <row r="3523" spans="1:13" x14ac:dyDescent="0.2">
      <c r="A3523" s="1">
        <v>11</v>
      </c>
      <c r="B3523">
        <v>4.2730083539715551</v>
      </c>
      <c r="C3523">
        <v>7.7766253969096333</v>
      </c>
      <c r="D3523">
        <f t="shared" ref="D3523:D3586" si="278">C3523+B3523</f>
        <v>12.049633750881188</v>
      </c>
      <c r="E3523">
        <v>8.8000000000000007</v>
      </c>
      <c r="F3523">
        <v>9</v>
      </c>
      <c r="G3523">
        <f t="shared" si="275"/>
        <v>17.8</v>
      </c>
      <c r="H3523">
        <f t="shared" si="276"/>
        <v>0</v>
      </c>
      <c r="I3523">
        <f t="shared" si="276"/>
        <v>1</v>
      </c>
      <c r="J3523">
        <f t="shared" ref="J3523:J3586" si="279">IF(OR(AND(D3523&gt;=10,G3523&gt;=10),AND(D3523&lt;10,G3523&lt;10)),1,0)</f>
        <v>1</v>
      </c>
      <c r="K3523">
        <f t="shared" si="277"/>
        <v>4.5269916460284456</v>
      </c>
      <c r="L3523">
        <f t="shared" si="277"/>
        <v>1.2233746030903667</v>
      </c>
      <c r="M3523">
        <f t="shared" si="277"/>
        <v>5.7503662491188123</v>
      </c>
    </row>
    <row r="3524" spans="1:13" x14ac:dyDescent="0.2">
      <c r="A3524" s="1">
        <v>12</v>
      </c>
      <c r="B3524">
        <v>5.1399994637530373</v>
      </c>
      <c r="C3524">
        <v>7.0624755590959376</v>
      </c>
      <c r="D3524">
        <f t="shared" si="278"/>
        <v>12.202475022848976</v>
      </c>
      <c r="E3524">
        <v>8.6999999999999993</v>
      </c>
      <c r="F3524">
        <v>4</v>
      </c>
      <c r="G3524">
        <f t="shared" si="275"/>
        <v>12.7</v>
      </c>
      <c r="H3524">
        <f t="shared" si="276"/>
        <v>1</v>
      </c>
      <c r="I3524">
        <f t="shared" si="276"/>
        <v>0</v>
      </c>
      <c r="J3524">
        <f t="shared" si="279"/>
        <v>1</v>
      </c>
      <c r="K3524">
        <f t="shared" si="277"/>
        <v>3.560000536246962</v>
      </c>
      <c r="L3524">
        <f t="shared" si="277"/>
        <v>3.0624755590959376</v>
      </c>
      <c r="M3524">
        <f t="shared" si="277"/>
        <v>0.49752497715102351</v>
      </c>
    </row>
    <row r="3525" spans="1:13" x14ac:dyDescent="0.2">
      <c r="A3525" s="1">
        <v>0</v>
      </c>
      <c r="B3525">
        <v>8.2126447080888028</v>
      </c>
      <c r="C3525">
        <v>5.9277422805861679</v>
      </c>
      <c r="D3525">
        <f t="shared" si="278"/>
        <v>14.140386988674971</v>
      </c>
      <c r="E3525">
        <v>4.0999999999999996</v>
      </c>
      <c r="F3525">
        <v>8</v>
      </c>
      <c r="G3525">
        <f t="shared" si="275"/>
        <v>12.1</v>
      </c>
      <c r="H3525">
        <f t="shared" si="276"/>
        <v>0</v>
      </c>
      <c r="I3525">
        <f t="shared" si="276"/>
        <v>1</v>
      </c>
      <c r="J3525">
        <f t="shared" si="279"/>
        <v>1</v>
      </c>
      <c r="K3525">
        <f t="shared" si="277"/>
        <v>4.1126447080888031</v>
      </c>
      <c r="L3525">
        <f t="shared" si="277"/>
        <v>2.0722577194138321</v>
      </c>
      <c r="M3525">
        <f t="shared" si="277"/>
        <v>2.040386988674971</v>
      </c>
    </row>
    <row r="3526" spans="1:13" x14ac:dyDescent="0.2">
      <c r="A3526" s="1">
        <v>1</v>
      </c>
      <c r="B3526">
        <v>8.0709334534689425</v>
      </c>
      <c r="C3526">
        <v>6.0380866573201866</v>
      </c>
      <c r="D3526">
        <f t="shared" si="278"/>
        <v>14.109020110789128</v>
      </c>
      <c r="E3526">
        <v>1.2</v>
      </c>
      <c r="F3526">
        <v>7.5</v>
      </c>
      <c r="G3526">
        <f t="shared" si="275"/>
        <v>8.6999999999999993</v>
      </c>
      <c r="H3526">
        <f t="shared" si="276"/>
        <v>0</v>
      </c>
      <c r="I3526">
        <f t="shared" si="276"/>
        <v>1</v>
      </c>
      <c r="J3526">
        <f t="shared" si="279"/>
        <v>0</v>
      </c>
      <c r="K3526">
        <f t="shared" si="277"/>
        <v>6.8709334534689424</v>
      </c>
      <c r="L3526">
        <f t="shared" si="277"/>
        <v>1.4619133426798134</v>
      </c>
      <c r="M3526">
        <f t="shared" si="277"/>
        <v>5.4090201107891289</v>
      </c>
    </row>
    <row r="3527" spans="1:13" x14ac:dyDescent="0.2">
      <c r="A3527" s="1">
        <v>2</v>
      </c>
      <c r="B3527">
        <v>6.396373383148048</v>
      </c>
      <c r="C3527">
        <v>5.119270698009724</v>
      </c>
      <c r="D3527">
        <f t="shared" si="278"/>
        <v>11.515644081157772</v>
      </c>
      <c r="E3527">
        <v>4.1500000000000004</v>
      </c>
      <c r="F3527">
        <v>3.5</v>
      </c>
      <c r="G3527">
        <f t="shared" si="275"/>
        <v>7.65</v>
      </c>
      <c r="H3527">
        <f t="shared" si="276"/>
        <v>0</v>
      </c>
      <c r="I3527">
        <f t="shared" si="276"/>
        <v>0</v>
      </c>
      <c r="J3527">
        <f t="shared" si="279"/>
        <v>0</v>
      </c>
      <c r="K3527">
        <f t="shared" si="277"/>
        <v>2.2463733831480477</v>
      </c>
      <c r="L3527">
        <f t="shared" si="277"/>
        <v>1.619270698009724</v>
      </c>
      <c r="M3527">
        <f t="shared" si="277"/>
        <v>3.8656440811577717</v>
      </c>
    </row>
    <row r="3528" spans="1:13" x14ac:dyDescent="0.2">
      <c r="A3528" s="1">
        <v>3</v>
      </c>
      <c r="B3528">
        <v>2.724990852643796</v>
      </c>
      <c r="C3528">
        <v>6.5249939319381793</v>
      </c>
      <c r="D3528">
        <f t="shared" si="278"/>
        <v>9.2499847845819758</v>
      </c>
      <c r="E3528">
        <v>8.8000000000000007</v>
      </c>
      <c r="F3528">
        <v>10</v>
      </c>
      <c r="G3528">
        <f t="shared" si="275"/>
        <v>18.8</v>
      </c>
      <c r="H3528">
        <f t="shared" si="276"/>
        <v>0</v>
      </c>
      <c r="I3528">
        <f t="shared" si="276"/>
        <v>1</v>
      </c>
      <c r="J3528">
        <f t="shared" si="279"/>
        <v>0</v>
      </c>
      <c r="K3528">
        <f t="shared" si="277"/>
        <v>6.0750091473562051</v>
      </c>
      <c r="L3528">
        <f t="shared" si="277"/>
        <v>3.4750060680618207</v>
      </c>
      <c r="M3528">
        <f t="shared" si="277"/>
        <v>9.5500152154180249</v>
      </c>
    </row>
    <row r="3529" spans="1:13" x14ac:dyDescent="0.2">
      <c r="A3529" s="1">
        <v>4</v>
      </c>
      <c r="B3529">
        <v>4.7127353213782976</v>
      </c>
      <c r="C3529">
        <v>6.4575552912815697</v>
      </c>
      <c r="D3529">
        <f t="shared" si="278"/>
        <v>11.170290612659867</v>
      </c>
      <c r="E3529">
        <v>1.6</v>
      </c>
      <c r="F3529">
        <v>5.5</v>
      </c>
      <c r="G3529">
        <f t="shared" si="275"/>
        <v>7.1</v>
      </c>
      <c r="H3529">
        <f t="shared" si="276"/>
        <v>1</v>
      </c>
      <c r="I3529">
        <f t="shared" si="276"/>
        <v>1</v>
      </c>
      <c r="J3529">
        <f t="shared" si="279"/>
        <v>0</v>
      </c>
      <c r="K3529">
        <f t="shared" si="277"/>
        <v>3.1127353213782976</v>
      </c>
      <c r="L3529">
        <f t="shared" si="277"/>
        <v>0.95755529128156969</v>
      </c>
      <c r="M3529">
        <f t="shared" si="277"/>
        <v>4.0702906126598677</v>
      </c>
    </row>
    <row r="3530" spans="1:13" x14ac:dyDescent="0.2">
      <c r="A3530" s="1">
        <v>5</v>
      </c>
      <c r="B3530">
        <v>5.1536350505819337</v>
      </c>
      <c r="C3530">
        <v>6.3859552626152194</v>
      </c>
      <c r="D3530">
        <f t="shared" si="278"/>
        <v>11.539590313197152</v>
      </c>
      <c r="E3530">
        <v>0</v>
      </c>
      <c r="F3530">
        <v>0</v>
      </c>
      <c r="G3530">
        <f t="shared" si="275"/>
        <v>0</v>
      </c>
      <c r="H3530">
        <f t="shared" si="276"/>
        <v>0</v>
      </c>
      <c r="I3530">
        <f t="shared" si="276"/>
        <v>0</v>
      </c>
      <c r="J3530">
        <f t="shared" si="279"/>
        <v>0</v>
      </c>
      <c r="K3530">
        <f t="shared" si="277"/>
        <v>5.1536350505819337</v>
      </c>
      <c r="L3530">
        <f t="shared" si="277"/>
        <v>6.3859552626152194</v>
      </c>
      <c r="M3530">
        <f t="shared" si="277"/>
        <v>11.539590313197152</v>
      </c>
    </row>
    <row r="3531" spans="1:13" x14ac:dyDescent="0.2">
      <c r="A3531" s="1">
        <v>6</v>
      </c>
      <c r="B3531">
        <v>3.8997027296929221</v>
      </c>
      <c r="C3531">
        <v>7.4972316164959816</v>
      </c>
      <c r="D3531">
        <f t="shared" si="278"/>
        <v>11.396934346188903</v>
      </c>
      <c r="E3531">
        <v>7.6</v>
      </c>
      <c r="F3531">
        <v>9.5</v>
      </c>
      <c r="G3531">
        <f t="shared" si="275"/>
        <v>17.100000000000001</v>
      </c>
      <c r="H3531">
        <f t="shared" si="276"/>
        <v>0</v>
      </c>
      <c r="I3531">
        <f t="shared" si="276"/>
        <v>1</v>
      </c>
      <c r="J3531">
        <f t="shared" si="279"/>
        <v>1</v>
      </c>
      <c r="K3531">
        <f t="shared" si="277"/>
        <v>3.7002972703070776</v>
      </c>
      <c r="L3531">
        <f t="shared" si="277"/>
        <v>2.0027683835040184</v>
      </c>
      <c r="M3531">
        <f t="shared" si="277"/>
        <v>5.7030656538110982</v>
      </c>
    </row>
    <row r="3532" spans="1:13" x14ac:dyDescent="0.2">
      <c r="A3532" s="1">
        <v>7</v>
      </c>
      <c r="B3532">
        <v>6.4806773715563724</v>
      </c>
      <c r="C3532">
        <v>8.2180992256679151</v>
      </c>
      <c r="D3532">
        <f t="shared" si="278"/>
        <v>14.698776597224288</v>
      </c>
      <c r="E3532">
        <v>3.9</v>
      </c>
      <c r="F3532">
        <v>1</v>
      </c>
      <c r="G3532">
        <f t="shared" si="275"/>
        <v>4.9000000000000004</v>
      </c>
      <c r="H3532">
        <f t="shared" si="276"/>
        <v>0</v>
      </c>
      <c r="I3532">
        <f t="shared" si="276"/>
        <v>0</v>
      </c>
      <c r="J3532">
        <f t="shared" si="279"/>
        <v>0</v>
      </c>
      <c r="K3532">
        <f t="shared" si="277"/>
        <v>2.5806773715563724</v>
      </c>
      <c r="L3532">
        <f t="shared" si="277"/>
        <v>7.2180992256679151</v>
      </c>
      <c r="M3532">
        <f t="shared" si="277"/>
        <v>9.798776597224288</v>
      </c>
    </row>
    <row r="3533" spans="1:13" x14ac:dyDescent="0.2">
      <c r="A3533" s="1">
        <v>8</v>
      </c>
      <c r="B3533">
        <v>6.0662579259015974</v>
      </c>
      <c r="C3533">
        <v>9.2331730579551774</v>
      </c>
      <c r="D3533">
        <f t="shared" si="278"/>
        <v>15.299430983856775</v>
      </c>
      <c r="E3533">
        <v>5.32</v>
      </c>
      <c r="F3533">
        <v>8.5</v>
      </c>
      <c r="G3533">
        <f t="shared" si="275"/>
        <v>13.82</v>
      </c>
      <c r="H3533">
        <f t="shared" si="276"/>
        <v>1</v>
      </c>
      <c r="I3533">
        <f t="shared" si="276"/>
        <v>1</v>
      </c>
      <c r="J3533">
        <f t="shared" si="279"/>
        <v>1</v>
      </c>
      <c r="K3533">
        <f t="shared" si="277"/>
        <v>0.74625792590159712</v>
      </c>
      <c r="L3533">
        <f t="shared" si="277"/>
        <v>0.7331730579551774</v>
      </c>
      <c r="M3533">
        <f t="shared" si="277"/>
        <v>1.4794309838567745</v>
      </c>
    </row>
    <row r="3534" spans="1:13" x14ac:dyDescent="0.2">
      <c r="A3534" s="1">
        <v>9</v>
      </c>
      <c r="B3534">
        <v>7.2942523789071334</v>
      </c>
      <c r="C3534">
        <v>7.5548770683427851</v>
      </c>
      <c r="D3534">
        <f t="shared" si="278"/>
        <v>14.849129447249918</v>
      </c>
      <c r="E3534">
        <v>6.3</v>
      </c>
      <c r="F3534">
        <v>5</v>
      </c>
      <c r="G3534">
        <f t="shared" si="275"/>
        <v>11.3</v>
      </c>
      <c r="H3534">
        <f t="shared" si="276"/>
        <v>1</v>
      </c>
      <c r="I3534">
        <f t="shared" si="276"/>
        <v>1</v>
      </c>
      <c r="J3534">
        <f t="shared" si="279"/>
        <v>1</v>
      </c>
      <c r="K3534">
        <f t="shared" si="277"/>
        <v>0.99425237890713358</v>
      </c>
      <c r="L3534">
        <f t="shared" si="277"/>
        <v>2.5548770683427851</v>
      </c>
      <c r="M3534">
        <f t="shared" si="277"/>
        <v>3.5491294472499177</v>
      </c>
    </row>
    <row r="3535" spans="1:13" x14ac:dyDescent="0.2">
      <c r="A3535" s="1">
        <v>10</v>
      </c>
      <c r="B3535">
        <v>5.0149517816638056</v>
      </c>
      <c r="C3535">
        <v>2.0556080162198942</v>
      </c>
      <c r="D3535">
        <f t="shared" si="278"/>
        <v>7.0705597978836998</v>
      </c>
      <c r="E3535">
        <v>6</v>
      </c>
      <c r="F3535">
        <v>6.5</v>
      </c>
      <c r="G3535">
        <f t="shared" si="275"/>
        <v>12.5</v>
      </c>
      <c r="H3535">
        <f t="shared" si="276"/>
        <v>1</v>
      </c>
      <c r="I3535">
        <f t="shared" si="276"/>
        <v>0</v>
      </c>
      <c r="J3535">
        <f t="shared" si="279"/>
        <v>0</v>
      </c>
      <c r="K3535">
        <f t="shared" si="277"/>
        <v>0.98504821833619438</v>
      </c>
      <c r="L3535">
        <f t="shared" si="277"/>
        <v>4.4443919837801058</v>
      </c>
      <c r="M3535">
        <f t="shared" si="277"/>
        <v>5.4294402021163002</v>
      </c>
    </row>
    <row r="3536" spans="1:13" x14ac:dyDescent="0.2">
      <c r="A3536" s="1">
        <v>11</v>
      </c>
      <c r="B3536">
        <v>1.3608402574684939</v>
      </c>
      <c r="C3536">
        <v>7.9049398707642871</v>
      </c>
      <c r="D3536">
        <f t="shared" si="278"/>
        <v>9.2657801282327803</v>
      </c>
      <c r="E3536">
        <v>1.6</v>
      </c>
      <c r="F3536">
        <v>10</v>
      </c>
      <c r="G3536">
        <f t="shared" si="275"/>
        <v>11.6</v>
      </c>
      <c r="H3536">
        <f t="shared" si="276"/>
        <v>1</v>
      </c>
      <c r="I3536">
        <f t="shared" si="276"/>
        <v>1</v>
      </c>
      <c r="J3536">
        <f t="shared" si="279"/>
        <v>0</v>
      </c>
      <c r="K3536">
        <f t="shared" si="277"/>
        <v>0.23915974253150618</v>
      </c>
      <c r="L3536">
        <f t="shared" si="277"/>
        <v>2.0950601292357129</v>
      </c>
      <c r="M3536">
        <f t="shared" si="277"/>
        <v>2.3342198717672193</v>
      </c>
    </row>
    <row r="3537" spans="1:13" x14ac:dyDescent="0.2">
      <c r="A3537" s="1">
        <v>12</v>
      </c>
      <c r="B3537">
        <v>4.0334585259202758</v>
      </c>
      <c r="C3537">
        <v>6.6369570860360492</v>
      </c>
      <c r="D3537">
        <f t="shared" si="278"/>
        <v>10.670415611956326</v>
      </c>
      <c r="E3537">
        <v>8.64</v>
      </c>
      <c r="F3537">
        <v>7.5</v>
      </c>
      <c r="G3537">
        <f t="shared" si="275"/>
        <v>16.14</v>
      </c>
      <c r="H3537">
        <f t="shared" si="276"/>
        <v>0</v>
      </c>
      <c r="I3537">
        <f t="shared" si="276"/>
        <v>1</v>
      </c>
      <c r="J3537">
        <f t="shared" si="279"/>
        <v>1</v>
      </c>
      <c r="K3537">
        <f t="shared" si="277"/>
        <v>4.6065414740797248</v>
      </c>
      <c r="L3537">
        <f t="shared" si="277"/>
        <v>0.86304291396395083</v>
      </c>
      <c r="M3537">
        <f t="shared" si="277"/>
        <v>5.4695843880436747</v>
      </c>
    </row>
    <row r="3538" spans="1:13" x14ac:dyDescent="0.2">
      <c r="A3538" s="1">
        <v>0</v>
      </c>
      <c r="B3538">
        <v>5.2637859687917272</v>
      </c>
      <c r="C3538">
        <v>6.2805172302839356</v>
      </c>
      <c r="D3538">
        <f t="shared" si="278"/>
        <v>11.544303199075664</v>
      </c>
      <c r="E3538">
        <v>6.8</v>
      </c>
      <c r="F3538">
        <v>6</v>
      </c>
      <c r="G3538">
        <f t="shared" si="275"/>
        <v>12.8</v>
      </c>
      <c r="H3538">
        <f t="shared" si="276"/>
        <v>1</v>
      </c>
      <c r="I3538">
        <f t="shared" si="276"/>
        <v>1</v>
      </c>
      <c r="J3538">
        <f t="shared" si="279"/>
        <v>1</v>
      </c>
      <c r="K3538">
        <f t="shared" si="277"/>
        <v>1.5362140312082726</v>
      </c>
      <c r="L3538">
        <f t="shared" si="277"/>
        <v>0.2805172302839356</v>
      </c>
      <c r="M3538">
        <f t="shared" si="277"/>
        <v>1.255696800924337</v>
      </c>
    </row>
    <row r="3539" spans="1:13" x14ac:dyDescent="0.2">
      <c r="A3539" s="1">
        <v>1</v>
      </c>
      <c r="B3539">
        <v>2.7605941120974871</v>
      </c>
      <c r="C3539">
        <v>6.2905378534815046</v>
      </c>
      <c r="D3539">
        <f t="shared" si="278"/>
        <v>9.0511319655789926</v>
      </c>
      <c r="E3539">
        <v>1.7</v>
      </c>
      <c r="F3539">
        <v>5.5</v>
      </c>
      <c r="G3539">
        <f t="shared" si="275"/>
        <v>7.2</v>
      </c>
      <c r="H3539">
        <f t="shared" si="276"/>
        <v>1</v>
      </c>
      <c r="I3539">
        <f t="shared" si="276"/>
        <v>1</v>
      </c>
      <c r="J3539">
        <f t="shared" si="279"/>
        <v>1</v>
      </c>
      <c r="K3539">
        <f t="shared" si="277"/>
        <v>1.0605941120974871</v>
      </c>
      <c r="L3539">
        <f t="shared" si="277"/>
        <v>0.79053785348150463</v>
      </c>
      <c r="M3539">
        <f t="shared" si="277"/>
        <v>1.8511319655789924</v>
      </c>
    </row>
    <row r="3540" spans="1:13" x14ac:dyDescent="0.2">
      <c r="A3540" s="1">
        <v>2</v>
      </c>
      <c r="B3540">
        <v>4.468859485875833</v>
      </c>
      <c r="C3540">
        <v>6.3693463462300226</v>
      </c>
      <c r="D3540">
        <f t="shared" si="278"/>
        <v>10.838205832105857</v>
      </c>
      <c r="E3540">
        <v>9</v>
      </c>
      <c r="F3540">
        <v>5</v>
      </c>
      <c r="G3540">
        <f t="shared" si="275"/>
        <v>14</v>
      </c>
      <c r="H3540">
        <f t="shared" si="276"/>
        <v>0</v>
      </c>
      <c r="I3540">
        <f t="shared" si="276"/>
        <v>1</v>
      </c>
      <c r="J3540">
        <f t="shared" si="279"/>
        <v>1</v>
      </c>
      <c r="K3540">
        <f t="shared" si="277"/>
        <v>4.531140514124167</v>
      </c>
      <c r="L3540">
        <f t="shared" si="277"/>
        <v>1.3693463462300226</v>
      </c>
      <c r="M3540">
        <f t="shared" si="277"/>
        <v>3.1617941678941435</v>
      </c>
    </row>
    <row r="3541" spans="1:13" x14ac:dyDescent="0.2">
      <c r="A3541" s="1">
        <v>3</v>
      </c>
      <c r="B3541">
        <v>5.7000433095347161</v>
      </c>
      <c r="C3541">
        <v>6.5841399778187819</v>
      </c>
      <c r="D3541">
        <f t="shared" si="278"/>
        <v>12.284183287353498</v>
      </c>
      <c r="E3541">
        <v>2.64</v>
      </c>
      <c r="F3541">
        <v>5</v>
      </c>
      <c r="G3541">
        <f t="shared" si="275"/>
        <v>7.6400000000000006</v>
      </c>
      <c r="H3541">
        <f t="shared" si="276"/>
        <v>0</v>
      </c>
      <c r="I3541">
        <f t="shared" si="276"/>
        <v>1</v>
      </c>
      <c r="J3541">
        <f t="shared" si="279"/>
        <v>0</v>
      </c>
      <c r="K3541">
        <f t="shared" si="277"/>
        <v>3.0600433095347159</v>
      </c>
      <c r="L3541">
        <f t="shared" si="277"/>
        <v>1.5841399778187819</v>
      </c>
      <c r="M3541">
        <f t="shared" si="277"/>
        <v>4.6441832873534974</v>
      </c>
    </row>
    <row r="3542" spans="1:13" x14ac:dyDescent="0.2">
      <c r="A3542" s="1">
        <v>4</v>
      </c>
      <c r="B3542">
        <v>5.5193180793423471</v>
      </c>
      <c r="C3542">
        <v>6.4741418326576952</v>
      </c>
      <c r="D3542">
        <f t="shared" si="278"/>
        <v>11.993459912000041</v>
      </c>
      <c r="E3542">
        <v>2.08</v>
      </c>
      <c r="F3542">
        <v>4</v>
      </c>
      <c r="G3542">
        <f t="shared" si="275"/>
        <v>6.08</v>
      </c>
      <c r="H3542">
        <f t="shared" si="276"/>
        <v>0</v>
      </c>
      <c r="I3542">
        <f t="shared" si="276"/>
        <v>0</v>
      </c>
      <c r="J3542">
        <f t="shared" si="279"/>
        <v>0</v>
      </c>
      <c r="K3542">
        <f t="shared" si="277"/>
        <v>3.439318079342347</v>
      </c>
      <c r="L3542">
        <f t="shared" si="277"/>
        <v>2.4741418326576952</v>
      </c>
      <c r="M3542">
        <f t="shared" si="277"/>
        <v>5.9134599120000413</v>
      </c>
    </row>
    <row r="3543" spans="1:13" x14ac:dyDescent="0.2">
      <c r="A3543" s="1">
        <v>5</v>
      </c>
      <c r="B3543">
        <v>4.8709040768182161</v>
      </c>
      <c r="C3543">
        <v>6.9838464949023207</v>
      </c>
      <c r="D3543">
        <f t="shared" si="278"/>
        <v>11.854750571720537</v>
      </c>
      <c r="E3543">
        <v>10</v>
      </c>
      <c r="F3543">
        <v>9</v>
      </c>
      <c r="G3543">
        <f t="shared" si="275"/>
        <v>19</v>
      </c>
      <c r="H3543">
        <f t="shared" si="276"/>
        <v>0</v>
      </c>
      <c r="I3543">
        <f t="shared" si="276"/>
        <v>1</v>
      </c>
      <c r="J3543">
        <f t="shared" si="279"/>
        <v>1</v>
      </c>
      <c r="K3543">
        <f t="shared" si="277"/>
        <v>5.1290959231817839</v>
      </c>
      <c r="L3543">
        <f t="shared" si="277"/>
        <v>2.0161535050976793</v>
      </c>
      <c r="M3543">
        <f t="shared" si="277"/>
        <v>7.1452494282794632</v>
      </c>
    </row>
    <row r="3544" spans="1:13" x14ac:dyDescent="0.2">
      <c r="A3544" s="1">
        <v>6</v>
      </c>
      <c r="B3544">
        <v>3.0827056753323281</v>
      </c>
      <c r="C3544">
        <v>7.5763438549935582</v>
      </c>
      <c r="D3544">
        <f t="shared" si="278"/>
        <v>10.659049530325886</v>
      </c>
      <c r="E3544">
        <v>7.2</v>
      </c>
      <c r="F3544">
        <v>7.5</v>
      </c>
      <c r="G3544">
        <f t="shared" si="275"/>
        <v>14.7</v>
      </c>
      <c r="H3544">
        <f t="shared" si="276"/>
        <v>0</v>
      </c>
      <c r="I3544">
        <f t="shared" si="276"/>
        <v>1</v>
      </c>
      <c r="J3544">
        <f t="shared" si="279"/>
        <v>1</v>
      </c>
      <c r="K3544">
        <f t="shared" si="277"/>
        <v>4.1172943246676716</v>
      </c>
      <c r="L3544">
        <f t="shared" si="277"/>
        <v>7.6343854993558224E-2</v>
      </c>
      <c r="M3544">
        <f t="shared" si="277"/>
        <v>4.0409504696741134</v>
      </c>
    </row>
    <row r="3545" spans="1:13" x14ac:dyDescent="0.2">
      <c r="A3545" s="1">
        <v>7</v>
      </c>
      <c r="B3545">
        <v>1.2136661560401061</v>
      </c>
      <c r="C3545">
        <v>9.3026599489704616</v>
      </c>
      <c r="D3545">
        <f t="shared" si="278"/>
        <v>10.516326105010567</v>
      </c>
      <c r="E3545">
        <v>7</v>
      </c>
      <c r="F3545">
        <v>8.5</v>
      </c>
      <c r="G3545">
        <f t="shared" si="275"/>
        <v>15.5</v>
      </c>
      <c r="H3545">
        <f t="shared" si="276"/>
        <v>0</v>
      </c>
      <c r="I3545">
        <f t="shared" si="276"/>
        <v>1</v>
      </c>
      <c r="J3545">
        <f t="shared" si="279"/>
        <v>1</v>
      </c>
      <c r="K3545">
        <f t="shared" si="277"/>
        <v>5.7863338439598939</v>
      </c>
      <c r="L3545">
        <f t="shared" si="277"/>
        <v>0.80265994897046156</v>
      </c>
      <c r="M3545">
        <f t="shared" si="277"/>
        <v>4.9836738949894333</v>
      </c>
    </row>
    <row r="3546" spans="1:13" x14ac:dyDescent="0.2">
      <c r="A3546" s="1">
        <v>8</v>
      </c>
      <c r="B3546">
        <v>2.096465351455731</v>
      </c>
      <c r="C3546">
        <v>6.5122306214676504</v>
      </c>
      <c r="D3546">
        <f t="shared" si="278"/>
        <v>8.6086959729233818</v>
      </c>
      <c r="E3546">
        <v>6.2</v>
      </c>
      <c r="F3546">
        <v>10</v>
      </c>
      <c r="G3546">
        <f t="shared" si="275"/>
        <v>16.2</v>
      </c>
      <c r="H3546">
        <f t="shared" si="276"/>
        <v>0</v>
      </c>
      <c r="I3546">
        <f t="shared" si="276"/>
        <v>1</v>
      </c>
      <c r="J3546">
        <f t="shared" si="279"/>
        <v>0</v>
      </c>
      <c r="K3546">
        <f t="shared" si="277"/>
        <v>4.1035346485442687</v>
      </c>
      <c r="L3546">
        <f t="shared" si="277"/>
        <v>3.4877693785323496</v>
      </c>
      <c r="M3546">
        <f t="shared" si="277"/>
        <v>7.5913040270766174</v>
      </c>
    </row>
    <row r="3547" spans="1:13" x14ac:dyDescent="0.2">
      <c r="A3547" s="1">
        <v>9</v>
      </c>
      <c r="B3547">
        <v>2.598885938820743</v>
      </c>
      <c r="C3547">
        <v>6.5382679394208827</v>
      </c>
      <c r="D3547">
        <f t="shared" si="278"/>
        <v>9.1371538782416266</v>
      </c>
      <c r="E3547">
        <v>0.8</v>
      </c>
      <c r="F3547">
        <v>5.5</v>
      </c>
      <c r="G3547">
        <f t="shared" si="275"/>
        <v>6.3</v>
      </c>
      <c r="H3547">
        <f t="shared" si="276"/>
        <v>1</v>
      </c>
      <c r="I3547">
        <f t="shared" si="276"/>
        <v>1</v>
      </c>
      <c r="J3547">
        <f t="shared" si="279"/>
        <v>1</v>
      </c>
      <c r="K3547">
        <f t="shared" si="277"/>
        <v>1.798885938820743</v>
      </c>
      <c r="L3547">
        <f t="shared" si="277"/>
        <v>1.0382679394208827</v>
      </c>
      <c r="M3547">
        <f t="shared" si="277"/>
        <v>2.8371538782416268</v>
      </c>
    </row>
    <row r="3548" spans="1:13" x14ac:dyDescent="0.2">
      <c r="A3548" s="1">
        <v>10</v>
      </c>
      <c r="B3548">
        <v>3.4205017232556099</v>
      </c>
      <c r="C3548">
        <v>6.4762216530007102</v>
      </c>
      <c r="D3548">
        <f t="shared" si="278"/>
        <v>9.89672337625632</v>
      </c>
      <c r="E3548">
        <v>3.7</v>
      </c>
      <c r="F3548">
        <v>6</v>
      </c>
      <c r="G3548">
        <f t="shared" si="275"/>
        <v>9.6999999999999993</v>
      </c>
      <c r="H3548">
        <f t="shared" si="276"/>
        <v>1</v>
      </c>
      <c r="I3548">
        <f t="shared" si="276"/>
        <v>1</v>
      </c>
      <c r="J3548">
        <f t="shared" si="279"/>
        <v>1</v>
      </c>
      <c r="K3548">
        <f t="shared" si="277"/>
        <v>0.27949827674439032</v>
      </c>
      <c r="L3548">
        <f t="shared" si="277"/>
        <v>0.47622165300071018</v>
      </c>
      <c r="M3548">
        <f t="shared" si="277"/>
        <v>0.19672337625632075</v>
      </c>
    </row>
    <row r="3549" spans="1:13" x14ac:dyDescent="0.2">
      <c r="A3549" s="1">
        <v>11</v>
      </c>
      <c r="B3549">
        <v>5.5357890928203837</v>
      </c>
      <c r="C3549">
        <v>5.3921000495380786</v>
      </c>
      <c r="D3549">
        <f t="shared" si="278"/>
        <v>10.927889142358463</v>
      </c>
      <c r="E3549">
        <v>4</v>
      </c>
      <c r="F3549">
        <v>4</v>
      </c>
      <c r="G3549">
        <f t="shared" si="275"/>
        <v>8</v>
      </c>
      <c r="H3549">
        <f t="shared" si="276"/>
        <v>0</v>
      </c>
      <c r="I3549">
        <f t="shared" si="276"/>
        <v>0</v>
      </c>
      <c r="J3549">
        <f t="shared" si="279"/>
        <v>0</v>
      </c>
      <c r="K3549">
        <f t="shared" si="277"/>
        <v>1.5357890928203837</v>
      </c>
      <c r="L3549">
        <f t="shared" si="277"/>
        <v>1.3921000495380786</v>
      </c>
      <c r="M3549">
        <f t="shared" si="277"/>
        <v>2.9278891423584632</v>
      </c>
    </row>
    <row r="3550" spans="1:13" x14ac:dyDescent="0.2">
      <c r="A3550" s="1">
        <v>12</v>
      </c>
      <c r="B3550">
        <v>5.5357890928203837</v>
      </c>
      <c r="C3550">
        <v>2.5195393500494601</v>
      </c>
      <c r="D3550">
        <f t="shared" si="278"/>
        <v>8.0553284428698433</v>
      </c>
      <c r="E3550">
        <v>2.3199999999999998</v>
      </c>
      <c r="F3550">
        <v>4</v>
      </c>
      <c r="G3550">
        <f t="shared" si="275"/>
        <v>6.32</v>
      </c>
      <c r="H3550">
        <f t="shared" si="276"/>
        <v>0</v>
      </c>
      <c r="I3550">
        <f t="shared" si="276"/>
        <v>1</v>
      </c>
      <c r="J3550">
        <f t="shared" si="279"/>
        <v>1</v>
      </c>
      <c r="K3550">
        <f t="shared" si="277"/>
        <v>3.2157890928203838</v>
      </c>
      <c r="L3550">
        <f t="shared" si="277"/>
        <v>1.4804606499505399</v>
      </c>
      <c r="M3550">
        <f t="shared" si="277"/>
        <v>1.735328442869843</v>
      </c>
    </row>
    <row r="3551" spans="1:13" x14ac:dyDescent="0.2">
      <c r="A3551" s="1">
        <v>0</v>
      </c>
      <c r="B3551">
        <v>4.9355548699971372</v>
      </c>
      <c r="C3551">
        <v>7.8179285838910024</v>
      </c>
      <c r="D3551">
        <f t="shared" si="278"/>
        <v>12.753483453888141</v>
      </c>
      <c r="E3551">
        <v>9.9</v>
      </c>
      <c r="F3551">
        <v>9.5</v>
      </c>
      <c r="G3551">
        <f t="shared" si="275"/>
        <v>19.399999999999999</v>
      </c>
      <c r="H3551">
        <f t="shared" si="276"/>
        <v>0</v>
      </c>
      <c r="I3551">
        <f t="shared" si="276"/>
        <v>1</v>
      </c>
      <c r="J3551">
        <f t="shared" si="279"/>
        <v>1</v>
      </c>
      <c r="K3551">
        <f t="shared" si="277"/>
        <v>4.9644451300028631</v>
      </c>
      <c r="L3551">
        <f t="shared" si="277"/>
        <v>1.6820714161089976</v>
      </c>
      <c r="M3551">
        <f t="shared" si="277"/>
        <v>6.646516546111858</v>
      </c>
    </row>
    <row r="3552" spans="1:13" x14ac:dyDescent="0.2">
      <c r="A3552" s="1">
        <v>1</v>
      </c>
      <c r="B3552">
        <v>3.9042713779173219</v>
      </c>
      <c r="C3552">
        <v>7.2664178318935679</v>
      </c>
      <c r="D3552">
        <f t="shared" si="278"/>
        <v>11.17068920981089</v>
      </c>
      <c r="E3552">
        <v>5.4</v>
      </c>
      <c r="F3552">
        <v>7</v>
      </c>
      <c r="G3552">
        <f t="shared" si="275"/>
        <v>12.4</v>
      </c>
      <c r="H3552">
        <f t="shared" si="276"/>
        <v>0</v>
      </c>
      <c r="I3552">
        <f t="shared" si="276"/>
        <v>1</v>
      </c>
      <c r="J3552">
        <f t="shared" si="279"/>
        <v>1</v>
      </c>
      <c r="K3552">
        <f t="shared" si="277"/>
        <v>1.4957286220826784</v>
      </c>
      <c r="L3552">
        <f t="shared" si="277"/>
        <v>0.26641783189356794</v>
      </c>
      <c r="M3552">
        <f t="shared" si="277"/>
        <v>1.2293107901891105</v>
      </c>
    </row>
    <row r="3553" spans="1:13" x14ac:dyDescent="0.2">
      <c r="A3553" s="1">
        <v>2</v>
      </c>
      <c r="B3553">
        <v>3.969923622431859</v>
      </c>
      <c r="C3553">
        <v>5.0634884283384416</v>
      </c>
      <c r="D3553">
        <f t="shared" si="278"/>
        <v>9.0334120507703002</v>
      </c>
      <c r="E3553">
        <v>4.5</v>
      </c>
      <c r="F3553">
        <v>8.5</v>
      </c>
      <c r="G3553">
        <f t="shared" si="275"/>
        <v>13</v>
      </c>
      <c r="H3553">
        <f t="shared" si="276"/>
        <v>1</v>
      </c>
      <c r="I3553">
        <f t="shared" si="276"/>
        <v>1</v>
      </c>
      <c r="J3553">
        <f t="shared" si="279"/>
        <v>0</v>
      </c>
      <c r="K3553">
        <f t="shared" si="277"/>
        <v>0.53007637756814097</v>
      </c>
      <c r="L3553">
        <f t="shared" si="277"/>
        <v>3.4365115716615584</v>
      </c>
      <c r="M3553">
        <f t="shared" si="277"/>
        <v>3.9665879492296998</v>
      </c>
    </row>
    <row r="3554" spans="1:13" x14ac:dyDescent="0.2">
      <c r="A3554" s="1">
        <v>3</v>
      </c>
      <c r="B3554">
        <v>0.27585777901907782</v>
      </c>
      <c r="C3554">
        <v>3.5718565955192272</v>
      </c>
      <c r="D3554">
        <f t="shared" si="278"/>
        <v>3.8477143745383051</v>
      </c>
      <c r="E3554">
        <v>0</v>
      </c>
      <c r="F3554">
        <v>0</v>
      </c>
      <c r="G3554">
        <f t="shared" si="275"/>
        <v>0</v>
      </c>
      <c r="H3554">
        <f t="shared" si="276"/>
        <v>1</v>
      </c>
      <c r="I3554">
        <f t="shared" si="276"/>
        <v>1</v>
      </c>
      <c r="J3554">
        <f t="shared" si="279"/>
        <v>1</v>
      </c>
      <c r="K3554">
        <f t="shared" si="277"/>
        <v>0.27585777901907782</v>
      </c>
      <c r="L3554">
        <f t="shared" si="277"/>
        <v>3.5718565955192272</v>
      </c>
      <c r="M3554">
        <f t="shared" si="277"/>
        <v>3.8477143745383051</v>
      </c>
    </row>
    <row r="3555" spans="1:13" x14ac:dyDescent="0.2">
      <c r="A3555" s="1">
        <v>4</v>
      </c>
      <c r="B3555">
        <v>4.6782425617222083</v>
      </c>
      <c r="C3555">
        <v>6.9269470962063986</v>
      </c>
      <c r="D3555">
        <f t="shared" si="278"/>
        <v>11.605189657928607</v>
      </c>
      <c r="E3555">
        <v>0.64</v>
      </c>
      <c r="F3555">
        <v>4.5</v>
      </c>
      <c r="G3555">
        <f t="shared" si="275"/>
        <v>5.14</v>
      </c>
      <c r="H3555">
        <f t="shared" si="276"/>
        <v>1</v>
      </c>
      <c r="I3555">
        <f t="shared" si="276"/>
        <v>0</v>
      </c>
      <c r="J3555">
        <f t="shared" si="279"/>
        <v>0</v>
      </c>
      <c r="K3555">
        <f t="shared" si="277"/>
        <v>4.0382425617222086</v>
      </c>
      <c r="L3555">
        <f t="shared" si="277"/>
        <v>2.4269470962063986</v>
      </c>
      <c r="M3555">
        <f t="shared" si="277"/>
        <v>6.4651896579286072</v>
      </c>
    </row>
    <row r="3556" spans="1:13" x14ac:dyDescent="0.2">
      <c r="A3556" s="1">
        <v>5</v>
      </c>
      <c r="B3556">
        <v>5.3840052855410558</v>
      </c>
      <c r="C3556">
        <v>8.9338594188994342</v>
      </c>
      <c r="D3556">
        <f t="shared" si="278"/>
        <v>14.31786470444049</v>
      </c>
      <c r="E3556">
        <v>7.35</v>
      </c>
      <c r="F3556">
        <v>10</v>
      </c>
      <c r="G3556">
        <f t="shared" si="275"/>
        <v>17.350000000000001</v>
      </c>
      <c r="H3556">
        <f t="shared" si="276"/>
        <v>1</v>
      </c>
      <c r="I3556">
        <f t="shared" si="276"/>
        <v>1</v>
      </c>
      <c r="J3556">
        <f t="shared" si="279"/>
        <v>1</v>
      </c>
      <c r="K3556">
        <f t="shared" si="277"/>
        <v>1.9659947144589438</v>
      </c>
      <c r="L3556">
        <f t="shared" si="277"/>
        <v>1.0661405811005658</v>
      </c>
      <c r="M3556">
        <f t="shared" si="277"/>
        <v>3.0321352955595113</v>
      </c>
    </row>
    <row r="3557" spans="1:13" x14ac:dyDescent="0.2">
      <c r="A3557" s="1">
        <v>6</v>
      </c>
      <c r="B3557">
        <v>5.9256442481564884</v>
      </c>
      <c r="C3557">
        <v>6.3933803854847078</v>
      </c>
      <c r="D3557">
        <f t="shared" si="278"/>
        <v>12.319024633641195</v>
      </c>
      <c r="E3557">
        <v>7.5</v>
      </c>
      <c r="F3557">
        <v>6</v>
      </c>
      <c r="G3557">
        <f t="shared" si="275"/>
        <v>13.5</v>
      </c>
      <c r="H3557">
        <f t="shared" si="276"/>
        <v>1</v>
      </c>
      <c r="I3557">
        <f t="shared" si="276"/>
        <v>1</v>
      </c>
      <c r="J3557">
        <f t="shared" si="279"/>
        <v>1</v>
      </c>
      <c r="K3557">
        <f t="shared" si="277"/>
        <v>1.5743557518435116</v>
      </c>
      <c r="L3557">
        <f t="shared" si="277"/>
        <v>0.39338038548470777</v>
      </c>
      <c r="M3557">
        <f t="shared" si="277"/>
        <v>1.1809753663588047</v>
      </c>
    </row>
    <row r="3558" spans="1:13" x14ac:dyDescent="0.2">
      <c r="A3558" s="1">
        <v>7</v>
      </c>
      <c r="B3558">
        <v>6.3189631032146591</v>
      </c>
      <c r="C3558">
        <v>7.2796520237935471</v>
      </c>
      <c r="D3558">
        <f t="shared" si="278"/>
        <v>13.598615127008205</v>
      </c>
      <c r="E3558">
        <v>9.4</v>
      </c>
      <c r="F3558">
        <v>4.5</v>
      </c>
      <c r="G3558">
        <f t="shared" si="275"/>
        <v>13.9</v>
      </c>
      <c r="H3558">
        <f t="shared" si="276"/>
        <v>1</v>
      </c>
      <c r="I3558">
        <f t="shared" si="276"/>
        <v>0</v>
      </c>
      <c r="J3558">
        <f t="shared" si="279"/>
        <v>1</v>
      </c>
      <c r="K3558">
        <f t="shared" si="277"/>
        <v>3.0810368967853412</v>
      </c>
      <c r="L3558">
        <f t="shared" si="277"/>
        <v>2.7796520237935471</v>
      </c>
      <c r="M3558">
        <f t="shared" si="277"/>
        <v>0.30138487299179495</v>
      </c>
    </row>
    <row r="3559" spans="1:13" x14ac:dyDescent="0.2">
      <c r="A3559" s="1">
        <v>8</v>
      </c>
      <c r="B3559">
        <v>9.2837745807856393</v>
      </c>
      <c r="C3559">
        <v>8.8933921643992448</v>
      </c>
      <c r="D3559">
        <f t="shared" si="278"/>
        <v>18.177166745184884</v>
      </c>
      <c r="E3559">
        <v>3.8</v>
      </c>
      <c r="F3559">
        <v>7</v>
      </c>
      <c r="G3559">
        <f t="shared" si="275"/>
        <v>10.8</v>
      </c>
      <c r="H3559">
        <f t="shared" si="276"/>
        <v>0</v>
      </c>
      <c r="I3559">
        <f t="shared" si="276"/>
        <v>1</v>
      </c>
      <c r="J3559">
        <f t="shared" si="279"/>
        <v>1</v>
      </c>
      <c r="K3559">
        <f t="shared" si="277"/>
        <v>5.4837745807856395</v>
      </c>
      <c r="L3559">
        <f t="shared" si="277"/>
        <v>1.8933921643992448</v>
      </c>
      <c r="M3559">
        <f t="shared" si="277"/>
        <v>7.3771667451848835</v>
      </c>
    </row>
    <row r="3560" spans="1:13" x14ac:dyDescent="0.2">
      <c r="A3560" s="1">
        <v>9</v>
      </c>
      <c r="B3560">
        <v>3.4200164894338512</v>
      </c>
      <c r="C3560">
        <v>3.5718565955192272</v>
      </c>
      <c r="D3560">
        <f t="shared" si="278"/>
        <v>6.9918730849530784</v>
      </c>
      <c r="E3560">
        <v>0</v>
      </c>
      <c r="F3560">
        <v>0</v>
      </c>
      <c r="G3560">
        <f t="shared" si="275"/>
        <v>0</v>
      </c>
      <c r="H3560">
        <f t="shared" si="276"/>
        <v>1</v>
      </c>
      <c r="I3560">
        <f t="shared" si="276"/>
        <v>1</v>
      </c>
      <c r="J3560">
        <f t="shared" si="279"/>
        <v>1</v>
      </c>
      <c r="K3560">
        <f t="shared" si="277"/>
        <v>3.4200164894338512</v>
      </c>
      <c r="L3560">
        <f t="shared" si="277"/>
        <v>3.5718565955192272</v>
      </c>
      <c r="M3560">
        <f t="shared" si="277"/>
        <v>6.9918730849530784</v>
      </c>
    </row>
    <row r="3561" spans="1:13" x14ac:dyDescent="0.2">
      <c r="A3561" s="1">
        <v>10</v>
      </c>
      <c r="B3561">
        <v>5.2910640353673601</v>
      </c>
      <c r="C3561">
        <v>3.5718565955192272</v>
      </c>
      <c r="D3561">
        <f t="shared" si="278"/>
        <v>8.8629206308865882</v>
      </c>
      <c r="E3561">
        <v>0</v>
      </c>
      <c r="F3561">
        <v>0</v>
      </c>
      <c r="G3561">
        <f t="shared" si="275"/>
        <v>0</v>
      </c>
      <c r="H3561">
        <f t="shared" si="276"/>
        <v>0</v>
      </c>
      <c r="I3561">
        <f t="shared" si="276"/>
        <v>1</v>
      </c>
      <c r="J3561">
        <f t="shared" si="279"/>
        <v>1</v>
      </c>
      <c r="K3561">
        <f t="shared" si="277"/>
        <v>5.2910640353673601</v>
      </c>
      <c r="L3561">
        <f t="shared" si="277"/>
        <v>3.5718565955192272</v>
      </c>
      <c r="M3561">
        <f t="shared" si="277"/>
        <v>8.8629206308865882</v>
      </c>
    </row>
    <row r="3562" spans="1:13" x14ac:dyDescent="0.2">
      <c r="A3562" s="1">
        <v>11</v>
      </c>
      <c r="B3562">
        <v>4.9355548699971372</v>
      </c>
      <c r="C3562">
        <v>7.4760014337597038</v>
      </c>
      <c r="D3562">
        <f t="shared" si="278"/>
        <v>12.411556303756841</v>
      </c>
      <c r="E3562">
        <v>3.52</v>
      </c>
      <c r="F3562">
        <v>3</v>
      </c>
      <c r="G3562">
        <f t="shared" si="275"/>
        <v>6.52</v>
      </c>
      <c r="H3562">
        <f t="shared" si="276"/>
        <v>1</v>
      </c>
      <c r="I3562">
        <f t="shared" si="276"/>
        <v>0</v>
      </c>
      <c r="J3562">
        <f t="shared" si="279"/>
        <v>0</v>
      </c>
      <c r="K3562">
        <f t="shared" si="277"/>
        <v>1.4155548699971372</v>
      </c>
      <c r="L3562">
        <f t="shared" si="277"/>
        <v>4.4760014337597038</v>
      </c>
      <c r="M3562">
        <f t="shared" si="277"/>
        <v>5.8915563037568415</v>
      </c>
    </row>
    <row r="3563" spans="1:13" x14ac:dyDescent="0.2">
      <c r="A3563" s="1">
        <v>12</v>
      </c>
      <c r="B3563">
        <v>4.9355548699971372</v>
      </c>
      <c r="C3563">
        <v>8.99801443090678</v>
      </c>
      <c r="D3563">
        <f t="shared" si="278"/>
        <v>13.933569300903917</v>
      </c>
      <c r="E3563">
        <v>9.24</v>
      </c>
      <c r="F3563">
        <v>10</v>
      </c>
      <c r="G3563">
        <f t="shared" si="275"/>
        <v>19.240000000000002</v>
      </c>
      <c r="H3563">
        <f t="shared" si="276"/>
        <v>0</v>
      </c>
      <c r="I3563">
        <f t="shared" si="276"/>
        <v>1</v>
      </c>
      <c r="J3563">
        <f t="shared" si="279"/>
        <v>1</v>
      </c>
      <c r="K3563">
        <f t="shared" si="277"/>
        <v>4.304445130002863</v>
      </c>
      <c r="L3563">
        <f t="shared" si="277"/>
        <v>1.00198556909322</v>
      </c>
      <c r="M3563">
        <f t="shared" si="277"/>
        <v>5.3064306990960848</v>
      </c>
    </row>
    <row r="3564" spans="1:13" x14ac:dyDescent="0.2">
      <c r="A3564" s="1">
        <v>0</v>
      </c>
      <c r="B3564">
        <v>1.9225823856090101</v>
      </c>
      <c r="C3564">
        <v>5.233830385581923</v>
      </c>
      <c r="D3564">
        <f t="shared" si="278"/>
        <v>7.1564127711909329</v>
      </c>
      <c r="E3564">
        <v>4.72</v>
      </c>
      <c r="F3564">
        <v>6.5</v>
      </c>
      <c r="G3564">
        <f t="shared" si="275"/>
        <v>11.219999999999999</v>
      </c>
      <c r="H3564">
        <f t="shared" si="276"/>
        <v>1</v>
      </c>
      <c r="I3564">
        <f t="shared" si="276"/>
        <v>1</v>
      </c>
      <c r="J3564">
        <f t="shared" si="279"/>
        <v>0</v>
      </c>
      <c r="K3564">
        <f t="shared" si="277"/>
        <v>2.7974176143909899</v>
      </c>
      <c r="L3564">
        <f t="shared" si="277"/>
        <v>1.266169614418077</v>
      </c>
      <c r="M3564">
        <f t="shared" si="277"/>
        <v>4.063587228809066</v>
      </c>
    </row>
    <row r="3565" spans="1:13" x14ac:dyDescent="0.2">
      <c r="A3565" s="1">
        <v>1</v>
      </c>
      <c r="B3565">
        <v>2.964470828143313</v>
      </c>
      <c r="C3565">
        <v>8.1597522297808815</v>
      </c>
      <c r="D3565">
        <f t="shared" si="278"/>
        <v>11.124223057924194</v>
      </c>
      <c r="E3565">
        <v>0</v>
      </c>
      <c r="F3565">
        <v>0</v>
      </c>
      <c r="G3565">
        <f t="shared" si="275"/>
        <v>0</v>
      </c>
      <c r="H3565">
        <f t="shared" si="276"/>
        <v>1</v>
      </c>
      <c r="I3565">
        <f t="shared" si="276"/>
        <v>0</v>
      </c>
      <c r="J3565">
        <f t="shared" si="279"/>
        <v>0</v>
      </c>
      <c r="K3565">
        <f t="shared" si="277"/>
        <v>2.964470828143313</v>
      </c>
      <c r="L3565">
        <f t="shared" si="277"/>
        <v>8.1597522297808815</v>
      </c>
      <c r="M3565">
        <f t="shared" si="277"/>
        <v>11.124223057924194</v>
      </c>
    </row>
    <row r="3566" spans="1:13" x14ac:dyDescent="0.2">
      <c r="A3566" s="1">
        <v>2</v>
      </c>
      <c r="B3566">
        <v>8.6002533039654221</v>
      </c>
      <c r="C3566">
        <v>7.0097417636357484</v>
      </c>
      <c r="D3566">
        <f t="shared" si="278"/>
        <v>15.609995067601171</v>
      </c>
      <c r="E3566">
        <v>4.54</v>
      </c>
      <c r="F3566">
        <v>8</v>
      </c>
      <c r="G3566">
        <f t="shared" si="275"/>
        <v>12.54</v>
      </c>
      <c r="H3566">
        <f t="shared" si="276"/>
        <v>0</v>
      </c>
      <c r="I3566">
        <f t="shared" si="276"/>
        <v>1</v>
      </c>
      <c r="J3566">
        <f t="shared" si="279"/>
        <v>1</v>
      </c>
      <c r="K3566">
        <f t="shared" si="277"/>
        <v>4.0602533039654221</v>
      </c>
      <c r="L3566">
        <f t="shared" si="277"/>
        <v>0.99025823636425159</v>
      </c>
      <c r="M3566">
        <f t="shared" si="277"/>
        <v>3.0699950676011714</v>
      </c>
    </row>
    <row r="3567" spans="1:13" x14ac:dyDescent="0.2">
      <c r="A3567" s="1">
        <v>3</v>
      </c>
      <c r="B3567">
        <v>6.5757547606733429</v>
      </c>
      <c r="C3567">
        <v>8.0348452225057301</v>
      </c>
      <c r="D3567">
        <f t="shared" si="278"/>
        <v>14.610599983179073</v>
      </c>
      <c r="E3567">
        <v>7.8</v>
      </c>
      <c r="F3567">
        <v>9.5</v>
      </c>
      <c r="G3567">
        <f t="shared" si="275"/>
        <v>17.3</v>
      </c>
      <c r="H3567">
        <f t="shared" si="276"/>
        <v>1</v>
      </c>
      <c r="I3567">
        <f t="shared" si="276"/>
        <v>1</v>
      </c>
      <c r="J3567">
        <f t="shared" si="279"/>
        <v>1</v>
      </c>
      <c r="K3567">
        <f t="shared" si="277"/>
        <v>1.224245239326657</v>
      </c>
      <c r="L3567">
        <f t="shared" si="277"/>
        <v>1.4651547774942699</v>
      </c>
      <c r="M3567">
        <f t="shared" si="277"/>
        <v>2.6894000168209278</v>
      </c>
    </row>
    <row r="3568" spans="1:13" x14ac:dyDescent="0.2">
      <c r="A3568" s="1">
        <v>4</v>
      </c>
      <c r="B3568">
        <v>1.5614177616845519</v>
      </c>
      <c r="C3568">
        <v>2.3751668703352462</v>
      </c>
      <c r="D3568">
        <f t="shared" si="278"/>
        <v>3.9365846320197981</v>
      </c>
      <c r="E3568">
        <v>3.6</v>
      </c>
      <c r="F3568">
        <v>6</v>
      </c>
      <c r="G3568">
        <f t="shared" si="275"/>
        <v>9.6</v>
      </c>
      <c r="H3568">
        <f t="shared" si="276"/>
        <v>1</v>
      </c>
      <c r="I3568">
        <f t="shared" si="276"/>
        <v>0</v>
      </c>
      <c r="J3568">
        <f t="shared" si="279"/>
        <v>1</v>
      </c>
      <c r="K3568">
        <f t="shared" si="277"/>
        <v>2.0385822383154482</v>
      </c>
      <c r="L3568">
        <f t="shared" si="277"/>
        <v>3.6248331296647538</v>
      </c>
      <c r="M3568">
        <f t="shared" si="277"/>
        <v>5.6634153679802015</v>
      </c>
    </row>
    <row r="3569" spans="1:13" x14ac:dyDescent="0.2">
      <c r="A3569" s="1">
        <v>5</v>
      </c>
      <c r="B3569">
        <v>4.0832052635290363</v>
      </c>
      <c r="C3569">
        <v>7.9579323235980954</v>
      </c>
      <c r="D3569">
        <f t="shared" si="278"/>
        <v>12.041137587127132</v>
      </c>
      <c r="E3569">
        <v>0</v>
      </c>
      <c r="F3569">
        <v>0</v>
      </c>
      <c r="G3569">
        <f t="shared" si="275"/>
        <v>0</v>
      </c>
      <c r="H3569">
        <f t="shared" si="276"/>
        <v>1</v>
      </c>
      <c r="I3569">
        <f t="shared" si="276"/>
        <v>0</v>
      </c>
      <c r="J3569">
        <f t="shared" si="279"/>
        <v>0</v>
      </c>
      <c r="K3569">
        <f t="shared" si="277"/>
        <v>4.0832052635290363</v>
      </c>
      <c r="L3569">
        <f t="shared" si="277"/>
        <v>7.9579323235980954</v>
      </c>
      <c r="M3569">
        <f t="shared" si="277"/>
        <v>12.041137587127132</v>
      </c>
    </row>
    <row r="3570" spans="1:13" x14ac:dyDescent="0.2">
      <c r="A3570" s="1">
        <v>6</v>
      </c>
      <c r="B3570">
        <v>4.8492790959738148</v>
      </c>
      <c r="C3570">
        <v>7.5846948018511808</v>
      </c>
      <c r="D3570">
        <f t="shared" si="278"/>
        <v>12.433973897824995</v>
      </c>
      <c r="E3570">
        <v>5.4</v>
      </c>
      <c r="F3570">
        <v>6.5</v>
      </c>
      <c r="G3570">
        <f t="shared" si="275"/>
        <v>11.9</v>
      </c>
      <c r="H3570">
        <f t="shared" si="276"/>
        <v>0</v>
      </c>
      <c r="I3570">
        <f t="shared" si="276"/>
        <v>1</v>
      </c>
      <c r="J3570">
        <f t="shared" si="279"/>
        <v>1</v>
      </c>
      <c r="K3570">
        <f t="shared" si="277"/>
        <v>0.55072090402618556</v>
      </c>
      <c r="L3570">
        <f t="shared" si="277"/>
        <v>1.0846948018511808</v>
      </c>
      <c r="M3570">
        <f t="shared" si="277"/>
        <v>0.53397389782499438</v>
      </c>
    </row>
    <row r="3571" spans="1:13" x14ac:dyDescent="0.2">
      <c r="A3571" s="1">
        <v>7</v>
      </c>
      <c r="B3571">
        <v>6.7429225419369416</v>
      </c>
      <c r="C3571">
        <v>6.4197246615361596</v>
      </c>
      <c r="D3571">
        <f t="shared" si="278"/>
        <v>13.162647203473101</v>
      </c>
      <c r="E3571">
        <v>7.4</v>
      </c>
      <c r="F3571">
        <v>8</v>
      </c>
      <c r="G3571">
        <f t="shared" si="275"/>
        <v>15.4</v>
      </c>
      <c r="H3571">
        <f t="shared" si="276"/>
        <v>1</v>
      </c>
      <c r="I3571">
        <f t="shared" si="276"/>
        <v>1</v>
      </c>
      <c r="J3571">
        <f t="shared" si="279"/>
        <v>1</v>
      </c>
      <c r="K3571">
        <f t="shared" si="277"/>
        <v>0.65707745806305873</v>
      </c>
      <c r="L3571">
        <f t="shared" si="277"/>
        <v>1.5802753384638404</v>
      </c>
      <c r="M3571">
        <f t="shared" si="277"/>
        <v>2.2373527965268991</v>
      </c>
    </row>
    <row r="3572" spans="1:13" x14ac:dyDescent="0.2">
      <c r="A3572" s="1">
        <v>8</v>
      </c>
      <c r="B3572">
        <v>7.3673222293964544</v>
      </c>
      <c r="C3572">
        <v>9.2483645855329897</v>
      </c>
      <c r="D3572">
        <f t="shared" si="278"/>
        <v>16.615686814929443</v>
      </c>
      <c r="E3572">
        <v>7.12</v>
      </c>
      <c r="F3572">
        <v>7.5</v>
      </c>
      <c r="G3572">
        <f t="shared" si="275"/>
        <v>14.620000000000001</v>
      </c>
      <c r="H3572">
        <f t="shared" si="276"/>
        <v>1</v>
      </c>
      <c r="I3572">
        <f t="shared" si="276"/>
        <v>1</v>
      </c>
      <c r="J3572">
        <f t="shared" si="279"/>
        <v>1</v>
      </c>
      <c r="K3572">
        <f t="shared" si="277"/>
        <v>0.24732222939645432</v>
      </c>
      <c r="L3572">
        <f t="shared" si="277"/>
        <v>1.7483645855329897</v>
      </c>
      <c r="M3572">
        <f t="shared" si="277"/>
        <v>1.9956868149294422</v>
      </c>
    </row>
    <row r="3573" spans="1:13" x14ac:dyDescent="0.2">
      <c r="A3573" s="1">
        <v>9</v>
      </c>
      <c r="B3573">
        <v>3.598726917321982</v>
      </c>
      <c r="C3573">
        <v>2.3751668703352462</v>
      </c>
      <c r="D3573">
        <f t="shared" si="278"/>
        <v>5.9738937876572287</v>
      </c>
      <c r="E3573">
        <v>0</v>
      </c>
      <c r="F3573">
        <v>0</v>
      </c>
      <c r="G3573">
        <f t="shared" si="275"/>
        <v>0</v>
      </c>
      <c r="H3573">
        <f t="shared" si="276"/>
        <v>1</v>
      </c>
      <c r="I3573">
        <f t="shared" si="276"/>
        <v>1</v>
      </c>
      <c r="J3573">
        <f t="shared" si="279"/>
        <v>1</v>
      </c>
      <c r="K3573">
        <f t="shared" si="277"/>
        <v>3.598726917321982</v>
      </c>
      <c r="L3573">
        <f t="shared" si="277"/>
        <v>2.3751668703352462</v>
      </c>
      <c r="M3573">
        <f t="shared" si="277"/>
        <v>5.9738937876572287</v>
      </c>
    </row>
    <row r="3574" spans="1:13" x14ac:dyDescent="0.2">
      <c r="A3574" s="1">
        <v>10</v>
      </c>
      <c r="B3574">
        <v>4.8277772726058101</v>
      </c>
      <c r="C3574">
        <v>7.332307230869989</v>
      </c>
      <c r="D3574">
        <f t="shared" si="278"/>
        <v>12.160084503475799</v>
      </c>
      <c r="E3574">
        <v>7.6</v>
      </c>
      <c r="F3574">
        <v>9.5</v>
      </c>
      <c r="G3574">
        <f t="shared" si="275"/>
        <v>17.100000000000001</v>
      </c>
      <c r="H3574">
        <f t="shared" si="276"/>
        <v>0</v>
      </c>
      <c r="I3574">
        <f t="shared" si="276"/>
        <v>1</v>
      </c>
      <c r="J3574">
        <f t="shared" si="279"/>
        <v>1</v>
      </c>
      <c r="K3574">
        <f t="shared" si="277"/>
        <v>2.7722227273941895</v>
      </c>
      <c r="L3574">
        <f t="shared" si="277"/>
        <v>2.167692769130011</v>
      </c>
      <c r="M3574">
        <f t="shared" si="277"/>
        <v>4.9399154965242023</v>
      </c>
    </row>
    <row r="3575" spans="1:13" x14ac:dyDescent="0.2">
      <c r="A3575" s="1">
        <v>11</v>
      </c>
      <c r="B3575">
        <v>4.8277772726058101</v>
      </c>
      <c r="C3575">
        <v>6.7399638598712226</v>
      </c>
      <c r="D3575">
        <f t="shared" si="278"/>
        <v>11.567741132477032</v>
      </c>
      <c r="E3575">
        <v>7</v>
      </c>
      <c r="F3575">
        <v>9</v>
      </c>
      <c r="G3575">
        <f t="shared" si="275"/>
        <v>16</v>
      </c>
      <c r="H3575">
        <f t="shared" si="276"/>
        <v>0</v>
      </c>
      <c r="I3575">
        <f t="shared" si="276"/>
        <v>1</v>
      </c>
      <c r="J3575">
        <f t="shared" si="279"/>
        <v>1</v>
      </c>
      <c r="K3575">
        <f t="shared" si="277"/>
        <v>2.1722227273941899</v>
      </c>
      <c r="L3575">
        <f t="shared" si="277"/>
        <v>2.2600361401287774</v>
      </c>
      <c r="M3575">
        <f t="shared" si="277"/>
        <v>4.4322588675229682</v>
      </c>
    </row>
    <row r="3576" spans="1:13" x14ac:dyDescent="0.2">
      <c r="A3576" s="1">
        <v>12</v>
      </c>
      <c r="B3576">
        <v>4.8277772726058101</v>
      </c>
      <c r="C3576">
        <v>9.999133093214132</v>
      </c>
      <c r="D3576">
        <f t="shared" si="278"/>
        <v>14.826910365819941</v>
      </c>
      <c r="E3576">
        <v>10</v>
      </c>
      <c r="F3576">
        <v>9</v>
      </c>
      <c r="G3576">
        <f t="shared" si="275"/>
        <v>19</v>
      </c>
      <c r="H3576">
        <f t="shared" si="276"/>
        <v>0</v>
      </c>
      <c r="I3576">
        <f t="shared" si="276"/>
        <v>1</v>
      </c>
      <c r="J3576">
        <f t="shared" si="279"/>
        <v>1</v>
      </c>
      <c r="K3576">
        <f t="shared" si="277"/>
        <v>5.1722227273941899</v>
      </c>
      <c r="L3576">
        <f t="shared" si="277"/>
        <v>0.99913309321413202</v>
      </c>
      <c r="M3576">
        <f t="shared" si="277"/>
        <v>4.1730896341800587</v>
      </c>
    </row>
    <row r="3577" spans="1:13" x14ac:dyDescent="0.2">
      <c r="A3577" s="1">
        <v>0</v>
      </c>
      <c r="B3577">
        <v>2.2883283033873671</v>
      </c>
      <c r="C3577">
        <v>5.4753243556742284</v>
      </c>
      <c r="D3577">
        <f t="shared" si="278"/>
        <v>7.7636526590615951</v>
      </c>
      <c r="E3577">
        <v>3.98</v>
      </c>
      <c r="F3577">
        <v>4</v>
      </c>
      <c r="G3577">
        <f t="shared" si="275"/>
        <v>7.98</v>
      </c>
      <c r="H3577">
        <f t="shared" si="276"/>
        <v>1</v>
      </c>
      <c r="I3577">
        <f t="shared" si="276"/>
        <v>0</v>
      </c>
      <c r="J3577">
        <f t="shared" si="279"/>
        <v>1</v>
      </c>
      <c r="K3577">
        <f t="shared" si="277"/>
        <v>1.6916716966126328</v>
      </c>
      <c r="L3577">
        <f t="shared" si="277"/>
        <v>1.4753243556742284</v>
      </c>
      <c r="M3577">
        <f t="shared" si="277"/>
        <v>0.21634734093840535</v>
      </c>
    </row>
    <row r="3578" spans="1:13" x14ac:dyDescent="0.2">
      <c r="A3578" s="1">
        <v>1</v>
      </c>
      <c r="B3578">
        <v>5.8818467161424204</v>
      </c>
      <c r="C3578">
        <v>9.0069674794397709</v>
      </c>
      <c r="D3578">
        <f t="shared" si="278"/>
        <v>14.888814195582192</v>
      </c>
      <c r="E3578">
        <v>0.8</v>
      </c>
      <c r="F3578">
        <v>5.5</v>
      </c>
      <c r="G3578">
        <f t="shared" si="275"/>
        <v>6.3</v>
      </c>
      <c r="H3578">
        <f t="shared" si="276"/>
        <v>0</v>
      </c>
      <c r="I3578">
        <f t="shared" si="276"/>
        <v>1</v>
      </c>
      <c r="J3578">
        <f t="shared" si="279"/>
        <v>0</v>
      </c>
      <c r="K3578">
        <f t="shared" si="277"/>
        <v>5.0818467161424206</v>
      </c>
      <c r="L3578">
        <f t="shared" si="277"/>
        <v>3.5069674794397709</v>
      </c>
      <c r="M3578">
        <f t="shared" si="277"/>
        <v>8.5888141955821915</v>
      </c>
    </row>
    <row r="3579" spans="1:13" x14ac:dyDescent="0.2">
      <c r="A3579" s="1">
        <v>2</v>
      </c>
      <c r="B3579">
        <v>3.8379868465255411</v>
      </c>
      <c r="C3579">
        <v>6.9544899625344554</v>
      </c>
      <c r="D3579">
        <f t="shared" si="278"/>
        <v>10.792476809059997</v>
      </c>
      <c r="E3579">
        <v>1.2</v>
      </c>
      <c r="F3579">
        <v>6.5</v>
      </c>
      <c r="G3579">
        <f t="shared" si="275"/>
        <v>7.7</v>
      </c>
      <c r="H3579">
        <f t="shared" si="276"/>
        <v>1</v>
      </c>
      <c r="I3579">
        <f t="shared" si="276"/>
        <v>1</v>
      </c>
      <c r="J3579">
        <f t="shared" si="279"/>
        <v>0</v>
      </c>
      <c r="K3579">
        <f t="shared" si="277"/>
        <v>2.6379868465255409</v>
      </c>
      <c r="L3579">
        <f t="shared" si="277"/>
        <v>0.45448996253445539</v>
      </c>
      <c r="M3579">
        <f t="shared" si="277"/>
        <v>3.0924768090599963</v>
      </c>
    </row>
    <row r="3580" spans="1:13" x14ac:dyDescent="0.2">
      <c r="A3580" s="1">
        <v>3</v>
      </c>
      <c r="B3580">
        <v>5.4263151881615954</v>
      </c>
      <c r="C3580">
        <v>4.1015941155154056</v>
      </c>
      <c r="D3580">
        <f t="shared" si="278"/>
        <v>9.5279093036770011</v>
      </c>
      <c r="E3580">
        <v>4</v>
      </c>
      <c r="F3580">
        <v>6.5</v>
      </c>
      <c r="G3580">
        <f t="shared" si="275"/>
        <v>10.5</v>
      </c>
      <c r="H3580">
        <f t="shared" si="276"/>
        <v>0</v>
      </c>
      <c r="I3580">
        <f t="shared" si="276"/>
        <v>0</v>
      </c>
      <c r="J3580">
        <f t="shared" si="279"/>
        <v>0</v>
      </c>
      <c r="K3580">
        <f t="shared" si="277"/>
        <v>1.4263151881615954</v>
      </c>
      <c r="L3580">
        <f t="shared" si="277"/>
        <v>2.3984058844845944</v>
      </c>
      <c r="M3580">
        <f t="shared" si="277"/>
        <v>0.97209069632299894</v>
      </c>
    </row>
    <row r="3581" spans="1:13" x14ac:dyDescent="0.2">
      <c r="A3581" s="1">
        <v>4</v>
      </c>
      <c r="B3581">
        <v>2.2946054933700561</v>
      </c>
      <c r="C3581">
        <v>6.1936679983342602</v>
      </c>
      <c r="D3581">
        <f t="shared" si="278"/>
        <v>8.4882734917043159</v>
      </c>
      <c r="E3581">
        <v>6</v>
      </c>
      <c r="F3581">
        <v>6</v>
      </c>
      <c r="G3581">
        <f t="shared" si="275"/>
        <v>12</v>
      </c>
      <c r="H3581">
        <f t="shared" si="276"/>
        <v>0</v>
      </c>
      <c r="I3581">
        <f t="shared" si="276"/>
        <v>1</v>
      </c>
      <c r="J3581">
        <f t="shared" si="279"/>
        <v>0</v>
      </c>
      <c r="K3581">
        <f t="shared" si="277"/>
        <v>3.7053945066299439</v>
      </c>
      <c r="L3581">
        <f t="shared" si="277"/>
        <v>0.19366799833426018</v>
      </c>
      <c r="M3581">
        <f t="shared" si="277"/>
        <v>3.5117265082956841</v>
      </c>
    </row>
    <row r="3582" spans="1:13" x14ac:dyDescent="0.2">
      <c r="A3582" s="1">
        <v>5</v>
      </c>
      <c r="B3582">
        <v>3.420003107207553</v>
      </c>
      <c r="C3582">
        <v>2.7778499519383679</v>
      </c>
      <c r="D3582">
        <f t="shared" si="278"/>
        <v>6.1978530591459204</v>
      </c>
      <c r="E3582">
        <v>0</v>
      </c>
      <c r="F3582">
        <v>0</v>
      </c>
      <c r="G3582">
        <f t="shared" si="275"/>
        <v>0</v>
      </c>
      <c r="H3582">
        <f t="shared" si="276"/>
        <v>1</v>
      </c>
      <c r="I3582">
        <f t="shared" si="276"/>
        <v>1</v>
      </c>
      <c r="J3582">
        <f t="shared" si="279"/>
        <v>1</v>
      </c>
      <c r="K3582">
        <f t="shared" si="277"/>
        <v>3.420003107207553</v>
      </c>
      <c r="L3582">
        <f t="shared" si="277"/>
        <v>2.7778499519383679</v>
      </c>
      <c r="M3582">
        <f t="shared" si="277"/>
        <v>6.1978530591459204</v>
      </c>
    </row>
    <row r="3583" spans="1:13" x14ac:dyDescent="0.2">
      <c r="A3583" s="1">
        <v>6</v>
      </c>
      <c r="B3583">
        <v>5.1434913820658954</v>
      </c>
      <c r="C3583">
        <v>6.6244232040643363</v>
      </c>
      <c r="D3583">
        <f t="shared" si="278"/>
        <v>11.767914586130232</v>
      </c>
      <c r="E3583">
        <v>9.5</v>
      </c>
      <c r="F3583">
        <v>10</v>
      </c>
      <c r="G3583">
        <f t="shared" si="275"/>
        <v>19.5</v>
      </c>
      <c r="H3583">
        <f t="shared" si="276"/>
        <v>1</v>
      </c>
      <c r="I3583">
        <f t="shared" si="276"/>
        <v>1</v>
      </c>
      <c r="J3583">
        <f t="shared" si="279"/>
        <v>1</v>
      </c>
      <c r="K3583">
        <f t="shared" si="277"/>
        <v>4.3565086179341046</v>
      </c>
      <c r="L3583">
        <f t="shared" si="277"/>
        <v>3.3755767959356637</v>
      </c>
      <c r="M3583">
        <f t="shared" si="277"/>
        <v>7.7320854138697683</v>
      </c>
    </row>
    <row r="3584" spans="1:13" x14ac:dyDescent="0.2">
      <c r="A3584" s="1">
        <v>7</v>
      </c>
      <c r="B3584">
        <v>5.3424887175058444</v>
      </c>
      <c r="C3584">
        <v>4.4281776117818907</v>
      </c>
      <c r="D3584">
        <f t="shared" si="278"/>
        <v>9.7706663292877352</v>
      </c>
      <c r="E3584">
        <v>6</v>
      </c>
      <c r="F3584">
        <v>9.5</v>
      </c>
      <c r="G3584">
        <f t="shared" si="275"/>
        <v>15.5</v>
      </c>
      <c r="H3584">
        <f t="shared" si="276"/>
        <v>1</v>
      </c>
      <c r="I3584">
        <f t="shared" si="276"/>
        <v>0</v>
      </c>
      <c r="J3584">
        <f t="shared" si="279"/>
        <v>0</v>
      </c>
      <c r="K3584">
        <f t="shared" si="277"/>
        <v>0.65751128249415558</v>
      </c>
      <c r="L3584">
        <f t="shared" si="277"/>
        <v>5.0718223882181093</v>
      </c>
      <c r="M3584">
        <f t="shared" si="277"/>
        <v>5.7293336707122648</v>
      </c>
    </row>
    <row r="3585" spans="1:13" x14ac:dyDescent="0.2">
      <c r="A3585" s="1">
        <v>8</v>
      </c>
      <c r="B3585">
        <v>4.871944195866063</v>
      </c>
      <c r="C3585">
        <v>6.1727986856091581</v>
      </c>
      <c r="D3585">
        <f t="shared" si="278"/>
        <v>11.044742881475221</v>
      </c>
      <c r="E3585">
        <v>8</v>
      </c>
      <c r="F3585">
        <v>8</v>
      </c>
      <c r="G3585">
        <f t="shared" si="275"/>
        <v>16</v>
      </c>
      <c r="H3585">
        <f t="shared" si="276"/>
        <v>0</v>
      </c>
      <c r="I3585">
        <f t="shared" si="276"/>
        <v>1</v>
      </c>
      <c r="J3585">
        <f t="shared" si="279"/>
        <v>1</v>
      </c>
      <c r="K3585">
        <f t="shared" si="277"/>
        <v>3.128055804133937</v>
      </c>
      <c r="L3585">
        <f t="shared" si="277"/>
        <v>1.8272013143908419</v>
      </c>
      <c r="M3585">
        <f t="shared" si="277"/>
        <v>4.9552571185247789</v>
      </c>
    </row>
    <row r="3586" spans="1:13" x14ac:dyDescent="0.2">
      <c r="A3586" s="1">
        <v>9</v>
      </c>
      <c r="B3586">
        <v>3.662689575336882</v>
      </c>
      <c r="C3586">
        <v>6.1049736450641134</v>
      </c>
      <c r="D3586">
        <f t="shared" si="278"/>
        <v>9.7676632204009959</v>
      </c>
      <c r="E3586">
        <v>0.4</v>
      </c>
      <c r="F3586">
        <v>4</v>
      </c>
      <c r="G3586">
        <f t="shared" ref="G3586:G3649" si="280">F3586+E3586</f>
        <v>4.4000000000000004</v>
      </c>
      <c r="H3586">
        <f t="shared" ref="H3586:I3649" si="281">IF(OR(AND(B3586&gt;=5,E3586&gt;=5),AND(B3586&lt;5,E3586&lt;5)),1,0)</f>
        <v>1</v>
      </c>
      <c r="I3586">
        <f t="shared" si="281"/>
        <v>0</v>
      </c>
      <c r="J3586">
        <f t="shared" si="279"/>
        <v>1</v>
      </c>
      <c r="K3586">
        <f t="shared" ref="K3586:M3649" si="282">ABS(B3586-E3586)</f>
        <v>3.2626895753368821</v>
      </c>
      <c r="L3586">
        <f t="shared" si="282"/>
        <v>2.1049736450641134</v>
      </c>
      <c r="M3586">
        <f t="shared" si="282"/>
        <v>5.3676632204009955</v>
      </c>
    </row>
    <row r="3587" spans="1:13" x14ac:dyDescent="0.2">
      <c r="A3587" s="1">
        <v>10</v>
      </c>
      <c r="B3587">
        <v>4.474223294344327</v>
      </c>
      <c r="C3587">
        <v>7.2642060847446892</v>
      </c>
      <c r="D3587">
        <f t="shared" ref="D3587:D3650" si="283">C3587+B3587</f>
        <v>11.738429379089016</v>
      </c>
      <c r="E3587">
        <v>5</v>
      </c>
      <c r="F3587">
        <v>5.5</v>
      </c>
      <c r="G3587">
        <f t="shared" si="280"/>
        <v>10.5</v>
      </c>
      <c r="H3587">
        <f t="shared" si="281"/>
        <v>0</v>
      </c>
      <c r="I3587">
        <f t="shared" si="281"/>
        <v>1</v>
      </c>
      <c r="J3587">
        <f t="shared" ref="J3587:J3650" si="284">IF(OR(AND(D3587&gt;=10,G3587&gt;=10),AND(D3587&lt;10,G3587&lt;10)),1,0)</f>
        <v>1</v>
      </c>
      <c r="K3587">
        <f t="shared" si="282"/>
        <v>0.52577670565567303</v>
      </c>
      <c r="L3587">
        <f t="shared" si="282"/>
        <v>1.7642060847446892</v>
      </c>
      <c r="M3587">
        <f t="shared" si="282"/>
        <v>1.2384293790890162</v>
      </c>
    </row>
    <row r="3588" spans="1:13" x14ac:dyDescent="0.2">
      <c r="A3588" s="1">
        <v>11</v>
      </c>
      <c r="B3588">
        <v>2.3244960248209861</v>
      </c>
      <c r="C3588">
        <v>6.7844800595380272</v>
      </c>
      <c r="D3588">
        <f t="shared" si="283"/>
        <v>9.1089760843590142</v>
      </c>
      <c r="E3588">
        <v>4.12</v>
      </c>
      <c r="F3588">
        <v>9.5</v>
      </c>
      <c r="G3588">
        <f t="shared" si="280"/>
        <v>13.620000000000001</v>
      </c>
      <c r="H3588">
        <f t="shared" si="281"/>
        <v>1</v>
      </c>
      <c r="I3588">
        <f t="shared" si="281"/>
        <v>1</v>
      </c>
      <c r="J3588">
        <f t="shared" si="284"/>
        <v>0</v>
      </c>
      <c r="K3588">
        <f t="shared" si="282"/>
        <v>1.7955039751790141</v>
      </c>
      <c r="L3588">
        <f t="shared" si="282"/>
        <v>2.7155199404619728</v>
      </c>
      <c r="M3588">
        <f t="shared" si="282"/>
        <v>4.5110239156409868</v>
      </c>
    </row>
    <row r="3589" spans="1:13" x14ac:dyDescent="0.2">
      <c r="A3589" s="1">
        <v>12</v>
      </c>
      <c r="B3589">
        <v>5.4263151881615954</v>
      </c>
      <c r="C3589">
        <v>3.0216427285744638</v>
      </c>
      <c r="D3589">
        <f t="shared" si="283"/>
        <v>8.4479579167360583</v>
      </c>
      <c r="E3589">
        <v>4.4000000000000004</v>
      </c>
      <c r="F3589">
        <v>4</v>
      </c>
      <c r="G3589">
        <f t="shared" si="280"/>
        <v>8.4</v>
      </c>
      <c r="H3589">
        <f t="shared" si="281"/>
        <v>0</v>
      </c>
      <c r="I3589">
        <f t="shared" si="281"/>
        <v>1</v>
      </c>
      <c r="J3589">
        <f t="shared" si="284"/>
        <v>1</v>
      </c>
      <c r="K3589">
        <f t="shared" si="282"/>
        <v>1.0263151881615951</v>
      </c>
      <c r="L3589">
        <f t="shared" si="282"/>
        <v>0.97835727142553619</v>
      </c>
      <c r="M3589">
        <f t="shared" si="282"/>
        <v>4.7957916736057982E-2</v>
      </c>
    </row>
    <row r="3590" spans="1:13" x14ac:dyDescent="0.2">
      <c r="A3590" s="1">
        <v>0</v>
      </c>
      <c r="B3590">
        <v>6.6347590036720536</v>
      </c>
      <c r="C3590">
        <v>6.9446250199764128</v>
      </c>
      <c r="D3590">
        <f t="shared" si="283"/>
        <v>13.579384023648466</v>
      </c>
      <c r="E3590">
        <v>4.84</v>
      </c>
      <c r="F3590">
        <v>5.5</v>
      </c>
      <c r="G3590">
        <f t="shared" si="280"/>
        <v>10.34</v>
      </c>
      <c r="H3590">
        <f t="shared" si="281"/>
        <v>0</v>
      </c>
      <c r="I3590">
        <f t="shared" si="281"/>
        <v>1</v>
      </c>
      <c r="J3590">
        <f t="shared" si="284"/>
        <v>1</v>
      </c>
      <c r="K3590">
        <f t="shared" si="282"/>
        <v>1.7947590036720538</v>
      </c>
      <c r="L3590">
        <f t="shared" si="282"/>
        <v>1.4446250199764128</v>
      </c>
      <c r="M3590">
        <f t="shared" si="282"/>
        <v>3.2393840236484657</v>
      </c>
    </row>
    <row r="3591" spans="1:13" x14ac:dyDescent="0.2">
      <c r="A3591" s="1">
        <v>1</v>
      </c>
      <c r="B3591">
        <v>3.331460407071841</v>
      </c>
      <c r="C3591">
        <v>6.2806812971547998</v>
      </c>
      <c r="D3591">
        <f t="shared" si="283"/>
        <v>9.6121417042266408</v>
      </c>
      <c r="E3591">
        <v>5.3</v>
      </c>
      <c r="F3591">
        <v>6</v>
      </c>
      <c r="G3591">
        <f t="shared" si="280"/>
        <v>11.3</v>
      </c>
      <c r="H3591">
        <f t="shared" si="281"/>
        <v>0</v>
      </c>
      <c r="I3591">
        <f t="shared" si="281"/>
        <v>1</v>
      </c>
      <c r="J3591">
        <f t="shared" si="284"/>
        <v>0</v>
      </c>
      <c r="K3591">
        <f t="shared" si="282"/>
        <v>1.9685395929281588</v>
      </c>
      <c r="L3591">
        <f t="shared" si="282"/>
        <v>0.28068129715479984</v>
      </c>
      <c r="M3591">
        <f t="shared" si="282"/>
        <v>1.6878582957733599</v>
      </c>
    </row>
    <row r="3592" spans="1:13" x14ac:dyDescent="0.2">
      <c r="A3592" s="1">
        <v>2</v>
      </c>
      <c r="B3592">
        <v>5.027894870199602</v>
      </c>
      <c r="C3592">
        <v>6.3093152581368033</v>
      </c>
      <c r="D3592">
        <f t="shared" si="283"/>
        <v>11.337210128336405</v>
      </c>
      <c r="E3592">
        <v>4.12</v>
      </c>
      <c r="F3592">
        <v>8.5</v>
      </c>
      <c r="G3592">
        <f t="shared" si="280"/>
        <v>12.620000000000001</v>
      </c>
      <c r="H3592">
        <f t="shared" si="281"/>
        <v>0</v>
      </c>
      <c r="I3592">
        <f t="shared" si="281"/>
        <v>1</v>
      </c>
      <c r="J3592">
        <f t="shared" si="284"/>
        <v>1</v>
      </c>
      <c r="K3592">
        <f t="shared" si="282"/>
        <v>0.90789487019960191</v>
      </c>
      <c r="L3592">
        <f t="shared" si="282"/>
        <v>2.1906847418631967</v>
      </c>
      <c r="M3592">
        <f t="shared" si="282"/>
        <v>1.2827898716635957</v>
      </c>
    </row>
    <row r="3593" spans="1:13" x14ac:dyDescent="0.2">
      <c r="A3593" s="1">
        <v>3</v>
      </c>
      <c r="B3593">
        <v>4.5942910960285968</v>
      </c>
      <c r="C3593">
        <v>6.5384433949375591</v>
      </c>
      <c r="D3593">
        <f t="shared" si="283"/>
        <v>11.132734490966156</v>
      </c>
      <c r="E3593">
        <v>0</v>
      </c>
      <c r="F3593">
        <v>0</v>
      </c>
      <c r="G3593">
        <f t="shared" si="280"/>
        <v>0</v>
      </c>
      <c r="H3593">
        <f t="shared" si="281"/>
        <v>1</v>
      </c>
      <c r="I3593">
        <f t="shared" si="281"/>
        <v>0</v>
      </c>
      <c r="J3593">
        <f t="shared" si="284"/>
        <v>0</v>
      </c>
      <c r="K3593">
        <f t="shared" si="282"/>
        <v>4.5942910960285968</v>
      </c>
      <c r="L3593">
        <f t="shared" si="282"/>
        <v>6.5384433949375591</v>
      </c>
      <c r="M3593">
        <f t="shared" si="282"/>
        <v>11.132734490966156</v>
      </c>
    </row>
    <row r="3594" spans="1:13" x14ac:dyDescent="0.2">
      <c r="A3594" s="1">
        <v>4</v>
      </c>
      <c r="B3594">
        <v>2.0188584268612439</v>
      </c>
      <c r="C3594">
        <v>6.5020482642625854</v>
      </c>
      <c r="D3594">
        <f t="shared" si="283"/>
        <v>8.5209066911238303</v>
      </c>
      <c r="E3594">
        <v>6.08</v>
      </c>
      <c r="F3594">
        <v>4.5</v>
      </c>
      <c r="G3594">
        <f t="shared" si="280"/>
        <v>10.58</v>
      </c>
      <c r="H3594">
        <f t="shared" si="281"/>
        <v>0</v>
      </c>
      <c r="I3594">
        <f t="shared" si="281"/>
        <v>0</v>
      </c>
      <c r="J3594">
        <f t="shared" si="284"/>
        <v>0</v>
      </c>
      <c r="K3594">
        <f t="shared" si="282"/>
        <v>4.0611415731387561</v>
      </c>
      <c r="L3594">
        <f t="shared" si="282"/>
        <v>2.0020482642625854</v>
      </c>
      <c r="M3594">
        <f t="shared" si="282"/>
        <v>2.0590933088761698</v>
      </c>
    </row>
    <row r="3595" spans="1:13" x14ac:dyDescent="0.2">
      <c r="A3595" s="1">
        <v>5</v>
      </c>
      <c r="B3595">
        <v>7.8653741041292244</v>
      </c>
      <c r="C3595">
        <v>6.7694485351798157</v>
      </c>
      <c r="D3595">
        <f t="shared" si="283"/>
        <v>14.634822639309039</v>
      </c>
      <c r="E3595">
        <v>7.8</v>
      </c>
      <c r="F3595">
        <v>8</v>
      </c>
      <c r="G3595">
        <f t="shared" si="280"/>
        <v>15.8</v>
      </c>
      <c r="H3595">
        <f t="shared" si="281"/>
        <v>1</v>
      </c>
      <c r="I3595">
        <f t="shared" si="281"/>
        <v>1</v>
      </c>
      <c r="J3595">
        <f t="shared" si="284"/>
        <v>1</v>
      </c>
      <c r="K3595">
        <f t="shared" si="282"/>
        <v>6.5374104129224619E-2</v>
      </c>
      <c r="L3595">
        <f t="shared" si="282"/>
        <v>1.2305514648201843</v>
      </c>
      <c r="M3595">
        <f t="shared" si="282"/>
        <v>1.1651773606909615</v>
      </c>
    </row>
    <row r="3596" spans="1:13" x14ac:dyDescent="0.2">
      <c r="A3596" s="1">
        <v>6</v>
      </c>
      <c r="B3596">
        <v>6.8602132075204381</v>
      </c>
      <c r="C3596">
        <v>5.7154239089176748</v>
      </c>
      <c r="D3596">
        <f t="shared" si="283"/>
        <v>12.575637116438113</v>
      </c>
      <c r="E3596">
        <v>6.68</v>
      </c>
      <c r="F3596">
        <v>9.5</v>
      </c>
      <c r="G3596">
        <f t="shared" si="280"/>
        <v>16.18</v>
      </c>
      <c r="H3596">
        <f t="shared" si="281"/>
        <v>1</v>
      </c>
      <c r="I3596">
        <f t="shared" si="281"/>
        <v>1</v>
      </c>
      <c r="J3596">
        <f t="shared" si="284"/>
        <v>1</v>
      </c>
      <c r="K3596">
        <f t="shared" si="282"/>
        <v>0.18021320752043835</v>
      </c>
      <c r="L3596">
        <f t="shared" si="282"/>
        <v>3.7845760910823252</v>
      </c>
      <c r="M3596">
        <f t="shared" si="282"/>
        <v>3.6043628835618868</v>
      </c>
    </row>
    <row r="3597" spans="1:13" x14ac:dyDescent="0.2">
      <c r="A3597" s="1">
        <v>7</v>
      </c>
      <c r="B3597">
        <v>7.5601812843652834</v>
      </c>
      <c r="C3597">
        <v>8.9931544763977254</v>
      </c>
      <c r="D3597">
        <f t="shared" si="283"/>
        <v>16.553335760763009</v>
      </c>
      <c r="E3597">
        <v>4</v>
      </c>
      <c r="F3597">
        <v>2.5</v>
      </c>
      <c r="G3597">
        <f t="shared" si="280"/>
        <v>6.5</v>
      </c>
      <c r="H3597">
        <f t="shared" si="281"/>
        <v>0</v>
      </c>
      <c r="I3597">
        <f t="shared" si="281"/>
        <v>0</v>
      </c>
      <c r="J3597">
        <f t="shared" si="284"/>
        <v>0</v>
      </c>
      <c r="K3597">
        <f t="shared" si="282"/>
        <v>3.5601812843652834</v>
      </c>
      <c r="L3597">
        <f t="shared" si="282"/>
        <v>6.4931544763977254</v>
      </c>
      <c r="M3597">
        <f t="shared" si="282"/>
        <v>10.053335760763009</v>
      </c>
    </row>
    <row r="3598" spans="1:13" x14ac:dyDescent="0.2">
      <c r="A3598" s="1">
        <v>8</v>
      </c>
      <c r="B3598">
        <v>5.2097296022819233</v>
      </c>
      <c r="C3598">
        <v>2.6861430640580402</v>
      </c>
      <c r="D3598">
        <f t="shared" si="283"/>
        <v>7.8958726663399634</v>
      </c>
      <c r="E3598">
        <v>5.7</v>
      </c>
      <c r="F3598">
        <v>9</v>
      </c>
      <c r="G3598">
        <f t="shared" si="280"/>
        <v>14.7</v>
      </c>
      <c r="H3598">
        <f t="shared" si="281"/>
        <v>1</v>
      </c>
      <c r="I3598">
        <f t="shared" si="281"/>
        <v>0</v>
      </c>
      <c r="J3598">
        <f t="shared" si="284"/>
        <v>0</v>
      </c>
      <c r="K3598">
        <f t="shared" si="282"/>
        <v>0.4902703977180769</v>
      </c>
      <c r="L3598">
        <f t="shared" si="282"/>
        <v>6.3138569359419598</v>
      </c>
      <c r="M3598">
        <f t="shared" si="282"/>
        <v>6.8041273336600359</v>
      </c>
    </row>
    <row r="3599" spans="1:13" x14ac:dyDescent="0.2">
      <c r="A3599" s="1">
        <v>9</v>
      </c>
      <c r="B3599">
        <v>5.1106107237353466</v>
      </c>
      <c r="C3599">
        <v>11.00493482907318</v>
      </c>
      <c r="D3599">
        <f t="shared" si="283"/>
        <v>16.115545552808527</v>
      </c>
      <c r="E3599">
        <v>9.4</v>
      </c>
      <c r="F3599">
        <v>10</v>
      </c>
      <c r="G3599">
        <f t="shared" si="280"/>
        <v>19.399999999999999</v>
      </c>
      <c r="H3599">
        <f t="shared" si="281"/>
        <v>1</v>
      </c>
      <c r="I3599">
        <f t="shared" si="281"/>
        <v>1</v>
      </c>
      <c r="J3599">
        <f t="shared" si="284"/>
        <v>1</v>
      </c>
      <c r="K3599">
        <f t="shared" si="282"/>
        <v>4.2893892762646537</v>
      </c>
      <c r="L3599">
        <f t="shared" si="282"/>
        <v>1.0049348290731803</v>
      </c>
      <c r="M3599">
        <f t="shared" si="282"/>
        <v>3.2844544471914716</v>
      </c>
    </row>
    <row r="3600" spans="1:13" x14ac:dyDescent="0.2">
      <c r="A3600" s="1">
        <v>10</v>
      </c>
      <c r="B3600">
        <v>5.461109803974427</v>
      </c>
      <c r="C3600">
        <v>9.2918913754472428</v>
      </c>
      <c r="D3600">
        <f t="shared" si="283"/>
        <v>14.75300117942167</v>
      </c>
      <c r="E3600">
        <v>3.4</v>
      </c>
      <c r="F3600">
        <v>2</v>
      </c>
      <c r="G3600">
        <f t="shared" si="280"/>
        <v>5.4</v>
      </c>
      <c r="H3600">
        <f t="shared" si="281"/>
        <v>0</v>
      </c>
      <c r="I3600">
        <f t="shared" si="281"/>
        <v>0</v>
      </c>
      <c r="J3600">
        <f t="shared" si="284"/>
        <v>0</v>
      </c>
      <c r="K3600">
        <f t="shared" si="282"/>
        <v>2.0611098039744271</v>
      </c>
      <c r="L3600">
        <f t="shared" si="282"/>
        <v>7.2918913754472428</v>
      </c>
      <c r="M3600">
        <f t="shared" si="282"/>
        <v>9.3530011794216694</v>
      </c>
    </row>
    <row r="3601" spans="1:13" x14ac:dyDescent="0.2">
      <c r="A3601" s="1">
        <v>11</v>
      </c>
      <c r="B3601">
        <v>5.461109803974427</v>
      </c>
      <c r="C3601">
        <v>9.3471909793057488</v>
      </c>
      <c r="D3601">
        <f t="shared" si="283"/>
        <v>14.808300783280176</v>
      </c>
      <c r="E3601">
        <v>7</v>
      </c>
      <c r="F3601">
        <v>7.5</v>
      </c>
      <c r="G3601">
        <f t="shared" si="280"/>
        <v>14.5</v>
      </c>
      <c r="H3601">
        <f t="shared" si="281"/>
        <v>1</v>
      </c>
      <c r="I3601">
        <f t="shared" si="281"/>
        <v>1</v>
      </c>
      <c r="J3601">
        <f t="shared" si="284"/>
        <v>1</v>
      </c>
      <c r="K3601">
        <f t="shared" si="282"/>
        <v>1.538890196025573</v>
      </c>
      <c r="L3601">
        <f t="shared" si="282"/>
        <v>1.8471909793057488</v>
      </c>
      <c r="M3601">
        <f t="shared" si="282"/>
        <v>0.30830078328017585</v>
      </c>
    </row>
    <row r="3602" spans="1:13" x14ac:dyDescent="0.2">
      <c r="A3602" s="1">
        <v>12</v>
      </c>
      <c r="B3602">
        <v>5.461109803974427</v>
      </c>
      <c r="C3602">
        <v>8.4450153026243502</v>
      </c>
      <c r="D3602">
        <f t="shared" si="283"/>
        <v>13.906125106598777</v>
      </c>
      <c r="E3602">
        <v>2.8</v>
      </c>
      <c r="F3602">
        <v>7</v>
      </c>
      <c r="G3602">
        <f t="shared" si="280"/>
        <v>9.8000000000000007</v>
      </c>
      <c r="H3602">
        <f t="shared" si="281"/>
        <v>0</v>
      </c>
      <c r="I3602">
        <f t="shared" si="281"/>
        <v>1</v>
      </c>
      <c r="J3602">
        <f t="shared" si="284"/>
        <v>0</v>
      </c>
      <c r="K3602">
        <f t="shared" si="282"/>
        <v>2.6611098039744272</v>
      </c>
      <c r="L3602">
        <f t="shared" si="282"/>
        <v>1.4450153026243502</v>
      </c>
      <c r="M3602">
        <f t="shared" si="282"/>
        <v>4.1061251065987765</v>
      </c>
    </row>
    <row r="3603" spans="1:13" x14ac:dyDescent="0.2">
      <c r="A3603" s="1">
        <v>0</v>
      </c>
      <c r="B3603">
        <v>4.3914778970961761</v>
      </c>
      <c r="C3603">
        <v>5.6395942744113334</v>
      </c>
      <c r="D3603">
        <f t="shared" si="283"/>
        <v>10.03107217150751</v>
      </c>
      <c r="E3603">
        <v>4.9000000000000004</v>
      </c>
      <c r="F3603">
        <v>6.5</v>
      </c>
      <c r="G3603">
        <f t="shared" si="280"/>
        <v>11.4</v>
      </c>
      <c r="H3603">
        <f t="shared" si="281"/>
        <v>1</v>
      </c>
      <c r="I3603">
        <f t="shared" si="281"/>
        <v>1</v>
      </c>
      <c r="J3603">
        <f t="shared" si="284"/>
        <v>1</v>
      </c>
      <c r="K3603">
        <f t="shared" si="282"/>
        <v>0.50852210290382427</v>
      </c>
      <c r="L3603">
        <f t="shared" si="282"/>
        <v>0.86040572558866657</v>
      </c>
      <c r="M3603">
        <f t="shared" si="282"/>
        <v>1.36892782849249</v>
      </c>
    </row>
    <row r="3604" spans="1:13" x14ac:dyDescent="0.2">
      <c r="A3604" s="1">
        <v>1</v>
      </c>
      <c r="B3604">
        <v>3.341791247849033</v>
      </c>
      <c r="C3604">
        <v>5.3174166420658873</v>
      </c>
      <c r="D3604">
        <f t="shared" si="283"/>
        <v>8.6592078899149207</v>
      </c>
      <c r="E3604">
        <v>0</v>
      </c>
      <c r="F3604">
        <v>6</v>
      </c>
      <c r="G3604">
        <f t="shared" si="280"/>
        <v>6</v>
      </c>
      <c r="H3604">
        <f t="shared" si="281"/>
        <v>1</v>
      </c>
      <c r="I3604">
        <f t="shared" si="281"/>
        <v>1</v>
      </c>
      <c r="J3604">
        <f t="shared" si="284"/>
        <v>1</v>
      </c>
      <c r="K3604">
        <f t="shared" si="282"/>
        <v>3.341791247849033</v>
      </c>
      <c r="L3604">
        <f t="shared" si="282"/>
        <v>0.68258335793411273</v>
      </c>
      <c r="M3604">
        <f t="shared" si="282"/>
        <v>2.6592078899149207</v>
      </c>
    </row>
    <row r="3605" spans="1:13" x14ac:dyDescent="0.2">
      <c r="A3605" s="1">
        <v>2</v>
      </c>
      <c r="B3605">
        <v>3.7768075027330288</v>
      </c>
      <c r="C3605">
        <v>5.1616960414534203</v>
      </c>
      <c r="D3605">
        <f t="shared" si="283"/>
        <v>8.9385035441864495</v>
      </c>
      <c r="E3605">
        <v>6.15</v>
      </c>
      <c r="F3605">
        <v>8.5</v>
      </c>
      <c r="G3605">
        <f t="shared" si="280"/>
        <v>14.65</v>
      </c>
      <c r="H3605">
        <f t="shared" si="281"/>
        <v>0</v>
      </c>
      <c r="I3605">
        <f t="shared" si="281"/>
        <v>1</v>
      </c>
      <c r="J3605">
        <f t="shared" si="284"/>
        <v>0</v>
      </c>
      <c r="K3605">
        <f t="shared" si="282"/>
        <v>2.3731924972669716</v>
      </c>
      <c r="L3605">
        <f t="shared" si="282"/>
        <v>3.3383039585465797</v>
      </c>
      <c r="M3605">
        <f t="shared" si="282"/>
        <v>5.7114964558135508</v>
      </c>
    </row>
    <row r="3606" spans="1:13" x14ac:dyDescent="0.2">
      <c r="A3606" s="1">
        <v>3</v>
      </c>
      <c r="B3606">
        <v>5.767279404289992</v>
      </c>
      <c r="C3606">
        <v>2.3750712597557442</v>
      </c>
      <c r="D3606">
        <f t="shared" si="283"/>
        <v>8.1423506640457362</v>
      </c>
      <c r="E3606">
        <v>7.4</v>
      </c>
      <c r="F3606">
        <v>6</v>
      </c>
      <c r="G3606">
        <f t="shared" si="280"/>
        <v>13.4</v>
      </c>
      <c r="H3606">
        <f t="shared" si="281"/>
        <v>1</v>
      </c>
      <c r="I3606">
        <f t="shared" si="281"/>
        <v>0</v>
      </c>
      <c r="J3606">
        <f t="shared" si="284"/>
        <v>0</v>
      </c>
      <c r="K3606">
        <f t="shared" si="282"/>
        <v>1.6327205957100084</v>
      </c>
      <c r="L3606">
        <f t="shared" si="282"/>
        <v>3.6249287402442558</v>
      </c>
      <c r="M3606">
        <f t="shared" si="282"/>
        <v>5.2576493359542642</v>
      </c>
    </row>
    <row r="3607" spans="1:13" x14ac:dyDescent="0.2">
      <c r="A3607" s="1">
        <v>4</v>
      </c>
      <c r="B3607">
        <v>6.4612020517593303</v>
      </c>
      <c r="C3607">
        <v>6.0672924754468918</v>
      </c>
      <c r="D3607">
        <f t="shared" si="283"/>
        <v>12.528494527206222</v>
      </c>
      <c r="E3607">
        <v>0</v>
      </c>
      <c r="F3607">
        <v>0</v>
      </c>
      <c r="G3607">
        <f t="shared" si="280"/>
        <v>0</v>
      </c>
      <c r="H3607">
        <f t="shared" si="281"/>
        <v>0</v>
      </c>
      <c r="I3607">
        <f t="shared" si="281"/>
        <v>0</v>
      </c>
      <c r="J3607">
        <f t="shared" si="284"/>
        <v>0</v>
      </c>
      <c r="K3607">
        <f t="shared" si="282"/>
        <v>6.4612020517593303</v>
      </c>
      <c r="L3607">
        <f t="shared" si="282"/>
        <v>6.0672924754468918</v>
      </c>
      <c r="M3607">
        <f t="shared" si="282"/>
        <v>12.528494527206222</v>
      </c>
    </row>
    <row r="3608" spans="1:13" x14ac:dyDescent="0.2">
      <c r="A3608" s="1">
        <v>5</v>
      </c>
      <c r="B3608">
        <v>5.8389648018154174</v>
      </c>
      <c r="C3608">
        <v>8.9289317630947416</v>
      </c>
      <c r="D3608">
        <f t="shared" si="283"/>
        <v>14.76789656491016</v>
      </c>
      <c r="E3608">
        <v>0.4</v>
      </c>
      <c r="F3608">
        <v>6</v>
      </c>
      <c r="G3608">
        <f t="shared" si="280"/>
        <v>6.4</v>
      </c>
      <c r="H3608">
        <f t="shared" si="281"/>
        <v>0</v>
      </c>
      <c r="I3608">
        <f t="shared" si="281"/>
        <v>1</v>
      </c>
      <c r="J3608">
        <f t="shared" si="284"/>
        <v>0</v>
      </c>
      <c r="K3608">
        <f t="shared" si="282"/>
        <v>5.4389648018154171</v>
      </c>
      <c r="L3608">
        <f t="shared" si="282"/>
        <v>2.9289317630947416</v>
      </c>
      <c r="M3608">
        <f t="shared" si="282"/>
        <v>8.3678965649101595</v>
      </c>
    </row>
    <row r="3609" spans="1:13" x14ac:dyDescent="0.2">
      <c r="A3609" s="1">
        <v>6</v>
      </c>
      <c r="B3609">
        <v>6.2376695571991982</v>
      </c>
      <c r="C3609">
        <v>7.9288441716678939</v>
      </c>
      <c r="D3609">
        <f t="shared" si="283"/>
        <v>14.166513728867091</v>
      </c>
      <c r="E3609">
        <v>4.9000000000000004</v>
      </c>
      <c r="F3609">
        <v>9</v>
      </c>
      <c r="G3609">
        <f t="shared" si="280"/>
        <v>13.9</v>
      </c>
      <c r="H3609">
        <f t="shared" si="281"/>
        <v>0</v>
      </c>
      <c r="I3609">
        <f t="shared" si="281"/>
        <v>1</v>
      </c>
      <c r="J3609">
        <f t="shared" si="284"/>
        <v>1</v>
      </c>
      <c r="K3609">
        <f t="shared" si="282"/>
        <v>1.3376695571991979</v>
      </c>
      <c r="L3609">
        <f t="shared" si="282"/>
        <v>1.0711558283321061</v>
      </c>
      <c r="M3609">
        <f t="shared" si="282"/>
        <v>0.2665137288670909</v>
      </c>
    </row>
    <row r="3610" spans="1:13" x14ac:dyDescent="0.2">
      <c r="A3610" s="1">
        <v>7</v>
      </c>
      <c r="B3610">
        <v>0.18164533354509821</v>
      </c>
      <c r="C3610">
        <v>8.4571562801335229</v>
      </c>
      <c r="D3610">
        <f t="shared" si="283"/>
        <v>8.6388016136786216</v>
      </c>
      <c r="E3610">
        <v>9.4</v>
      </c>
      <c r="F3610">
        <v>10</v>
      </c>
      <c r="G3610">
        <f t="shared" si="280"/>
        <v>19.399999999999999</v>
      </c>
      <c r="H3610">
        <f t="shared" si="281"/>
        <v>0</v>
      </c>
      <c r="I3610">
        <f t="shared" si="281"/>
        <v>1</v>
      </c>
      <c r="J3610">
        <f t="shared" si="284"/>
        <v>0</v>
      </c>
      <c r="K3610">
        <f t="shared" si="282"/>
        <v>9.2183546664549016</v>
      </c>
      <c r="L3610">
        <f t="shared" si="282"/>
        <v>1.5428437198664771</v>
      </c>
      <c r="M3610">
        <f t="shared" si="282"/>
        <v>10.761198386321377</v>
      </c>
    </row>
    <row r="3611" spans="1:13" x14ac:dyDescent="0.2">
      <c r="A3611" s="1">
        <v>8</v>
      </c>
      <c r="B3611">
        <v>5.7212116189648849</v>
      </c>
      <c r="C3611">
        <v>7.0582827542117226</v>
      </c>
      <c r="D3611">
        <f t="shared" si="283"/>
        <v>12.779494373176608</v>
      </c>
      <c r="E3611">
        <v>5.24</v>
      </c>
      <c r="F3611">
        <v>10</v>
      </c>
      <c r="G3611">
        <f t="shared" si="280"/>
        <v>15.24</v>
      </c>
      <c r="H3611">
        <f t="shared" si="281"/>
        <v>1</v>
      </c>
      <c r="I3611">
        <f t="shared" si="281"/>
        <v>1</v>
      </c>
      <c r="J3611">
        <f t="shared" si="284"/>
        <v>1</v>
      </c>
      <c r="K3611">
        <f t="shared" si="282"/>
        <v>0.48121161896488474</v>
      </c>
      <c r="L3611">
        <f t="shared" si="282"/>
        <v>2.9417172457882774</v>
      </c>
      <c r="M3611">
        <f t="shared" si="282"/>
        <v>2.4605056268233927</v>
      </c>
    </row>
    <row r="3612" spans="1:13" x14ac:dyDescent="0.2">
      <c r="A3612" s="1">
        <v>9</v>
      </c>
      <c r="B3612">
        <v>5.4525997847046659</v>
      </c>
      <c r="C3612">
        <v>3.910337232480229</v>
      </c>
      <c r="D3612">
        <f t="shared" si="283"/>
        <v>9.362937017184894</v>
      </c>
      <c r="E3612">
        <v>2.8</v>
      </c>
      <c r="F3612">
        <v>4.5</v>
      </c>
      <c r="G3612">
        <f t="shared" si="280"/>
        <v>7.3</v>
      </c>
      <c r="H3612">
        <f t="shared" si="281"/>
        <v>0</v>
      </c>
      <c r="I3612">
        <f t="shared" si="281"/>
        <v>1</v>
      </c>
      <c r="J3612">
        <f t="shared" si="284"/>
        <v>1</v>
      </c>
      <c r="K3612">
        <f t="shared" si="282"/>
        <v>2.6525997847046661</v>
      </c>
      <c r="L3612">
        <f t="shared" si="282"/>
        <v>0.58966276751977098</v>
      </c>
      <c r="M3612">
        <f t="shared" si="282"/>
        <v>2.0629370171848942</v>
      </c>
    </row>
    <row r="3613" spans="1:13" x14ac:dyDescent="0.2">
      <c r="A3613" s="1">
        <v>10</v>
      </c>
      <c r="B3613">
        <v>2.2676223190247851</v>
      </c>
      <c r="C3613">
        <v>2.3750712597557442</v>
      </c>
      <c r="D3613">
        <f t="shared" si="283"/>
        <v>4.6426935787805288</v>
      </c>
      <c r="E3613">
        <v>0</v>
      </c>
      <c r="F3613">
        <v>0</v>
      </c>
      <c r="G3613">
        <f t="shared" si="280"/>
        <v>0</v>
      </c>
      <c r="H3613">
        <f t="shared" si="281"/>
        <v>1</v>
      </c>
      <c r="I3613">
        <f t="shared" si="281"/>
        <v>1</v>
      </c>
      <c r="J3613">
        <f t="shared" si="284"/>
        <v>1</v>
      </c>
      <c r="K3613">
        <f t="shared" si="282"/>
        <v>2.2676223190247851</v>
      </c>
      <c r="L3613">
        <f t="shared" si="282"/>
        <v>2.3750712597557442</v>
      </c>
      <c r="M3613">
        <f t="shared" si="282"/>
        <v>4.6426935787805288</v>
      </c>
    </row>
    <row r="3614" spans="1:13" x14ac:dyDescent="0.2">
      <c r="A3614" s="1">
        <v>11</v>
      </c>
      <c r="B3614">
        <v>5.4768426404436159</v>
      </c>
      <c r="C3614">
        <v>4.3364235491993171</v>
      </c>
      <c r="D3614">
        <f t="shared" si="283"/>
        <v>9.813266189642933</v>
      </c>
      <c r="E3614">
        <v>5.04</v>
      </c>
      <c r="F3614">
        <v>10</v>
      </c>
      <c r="G3614">
        <f t="shared" si="280"/>
        <v>15.04</v>
      </c>
      <c r="H3614">
        <f t="shared" si="281"/>
        <v>1</v>
      </c>
      <c r="I3614">
        <f t="shared" si="281"/>
        <v>0</v>
      </c>
      <c r="J3614">
        <f t="shared" si="284"/>
        <v>0</v>
      </c>
      <c r="K3614">
        <f t="shared" si="282"/>
        <v>0.43684264044361587</v>
      </c>
      <c r="L3614">
        <f t="shared" si="282"/>
        <v>5.6635764508006829</v>
      </c>
      <c r="M3614">
        <f t="shared" si="282"/>
        <v>5.2267338103570662</v>
      </c>
    </row>
    <row r="3615" spans="1:13" x14ac:dyDescent="0.2">
      <c r="A3615" s="1">
        <v>12</v>
      </c>
      <c r="B3615">
        <v>5.4768426404436159</v>
      </c>
      <c r="C3615">
        <v>7.5128044984626188</v>
      </c>
      <c r="D3615">
        <f t="shared" si="283"/>
        <v>12.989647138906236</v>
      </c>
      <c r="E3615">
        <v>2.4</v>
      </c>
      <c r="F3615">
        <v>4</v>
      </c>
      <c r="G3615">
        <f t="shared" si="280"/>
        <v>6.4</v>
      </c>
      <c r="H3615">
        <f t="shared" si="281"/>
        <v>0</v>
      </c>
      <c r="I3615">
        <f t="shared" si="281"/>
        <v>0</v>
      </c>
      <c r="J3615">
        <f t="shared" si="284"/>
        <v>0</v>
      </c>
      <c r="K3615">
        <f t="shared" si="282"/>
        <v>3.076842640443616</v>
      </c>
      <c r="L3615">
        <f t="shared" si="282"/>
        <v>3.5128044984626188</v>
      </c>
      <c r="M3615">
        <f t="shared" si="282"/>
        <v>6.5896471389062352</v>
      </c>
    </row>
    <row r="3616" spans="1:13" x14ac:dyDescent="0.2">
      <c r="A3616" s="1">
        <v>0</v>
      </c>
      <c r="B3616">
        <v>7.901728072751748</v>
      </c>
      <c r="C3616">
        <v>6.1666859995097649</v>
      </c>
      <c r="D3616">
        <f t="shared" si="283"/>
        <v>14.068414072261513</v>
      </c>
      <c r="E3616">
        <v>2.2200000000000002</v>
      </c>
      <c r="F3616">
        <v>5.5</v>
      </c>
      <c r="G3616">
        <f t="shared" si="280"/>
        <v>7.7200000000000006</v>
      </c>
      <c r="H3616">
        <f t="shared" si="281"/>
        <v>0</v>
      </c>
      <c r="I3616">
        <f t="shared" si="281"/>
        <v>1</v>
      </c>
      <c r="J3616">
        <f t="shared" si="284"/>
        <v>0</v>
      </c>
      <c r="K3616">
        <f t="shared" si="282"/>
        <v>5.6817280727517474</v>
      </c>
      <c r="L3616">
        <f t="shared" si="282"/>
        <v>0.66668599950976493</v>
      </c>
      <c r="M3616">
        <f t="shared" si="282"/>
        <v>6.3484140722615123</v>
      </c>
    </row>
    <row r="3617" spans="1:13" x14ac:dyDescent="0.2">
      <c r="A3617" s="1">
        <v>1</v>
      </c>
      <c r="B3617">
        <v>4.1425244550574583</v>
      </c>
      <c r="C3617">
        <v>5.4255244333715673</v>
      </c>
      <c r="D3617">
        <f t="shared" si="283"/>
        <v>9.5680488884290256</v>
      </c>
      <c r="E3617">
        <v>2.65</v>
      </c>
      <c r="F3617">
        <v>7</v>
      </c>
      <c r="G3617">
        <f t="shared" si="280"/>
        <v>9.65</v>
      </c>
      <c r="H3617">
        <f t="shared" si="281"/>
        <v>1</v>
      </c>
      <c r="I3617">
        <f t="shared" si="281"/>
        <v>1</v>
      </c>
      <c r="J3617">
        <f t="shared" si="284"/>
        <v>1</v>
      </c>
      <c r="K3617">
        <f t="shared" si="282"/>
        <v>1.4925244550574583</v>
      </c>
      <c r="L3617">
        <f t="shared" si="282"/>
        <v>1.5744755666284327</v>
      </c>
      <c r="M3617">
        <f t="shared" si="282"/>
        <v>8.1951111570974788E-2</v>
      </c>
    </row>
    <row r="3618" spans="1:13" x14ac:dyDescent="0.2">
      <c r="A3618" s="1">
        <v>2</v>
      </c>
      <c r="B3618">
        <v>4.0244597947751686</v>
      </c>
      <c r="C3618">
        <v>5.9983198782030076</v>
      </c>
      <c r="D3618">
        <f t="shared" si="283"/>
        <v>10.022779672978176</v>
      </c>
      <c r="E3618">
        <v>9</v>
      </c>
      <c r="F3618">
        <v>5</v>
      </c>
      <c r="G3618">
        <f t="shared" si="280"/>
        <v>14</v>
      </c>
      <c r="H3618">
        <f t="shared" si="281"/>
        <v>0</v>
      </c>
      <c r="I3618">
        <f t="shared" si="281"/>
        <v>1</v>
      </c>
      <c r="J3618">
        <f t="shared" si="284"/>
        <v>1</v>
      </c>
      <c r="K3618">
        <f t="shared" si="282"/>
        <v>4.9755402052248314</v>
      </c>
      <c r="L3618">
        <f t="shared" si="282"/>
        <v>0.9983198782030076</v>
      </c>
      <c r="M3618">
        <f t="shared" si="282"/>
        <v>3.9772203270218238</v>
      </c>
    </row>
    <row r="3619" spans="1:13" x14ac:dyDescent="0.2">
      <c r="A3619" s="1">
        <v>3</v>
      </c>
      <c r="B3619">
        <v>4.7183955856480146</v>
      </c>
      <c r="C3619">
        <v>5.6599990903695323</v>
      </c>
      <c r="D3619">
        <f t="shared" si="283"/>
        <v>10.378394676017546</v>
      </c>
      <c r="E3619">
        <v>0</v>
      </c>
      <c r="F3619">
        <v>0</v>
      </c>
      <c r="G3619">
        <f t="shared" si="280"/>
        <v>0</v>
      </c>
      <c r="H3619">
        <f t="shared" si="281"/>
        <v>1</v>
      </c>
      <c r="I3619">
        <f t="shared" si="281"/>
        <v>0</v>
      </c>
      <c r="J3619">
        <f t="shared" si="284"/>
        <v>0</v>
      </c>
      <c r="K3619">
        <f t="shared" si="282"/>
        <v>4.7183955856480146</v>
      </c>
      <c r="L3619">
        <f t="shared" si="282"/>
        <v>5.6599990903695323</v>
      </c>
      <c r="M3619">
        <f t="shared" si="282"/>
        <v>10.378394676017546</v>
      </c>
    </row>
    <row r="3620" spans="1:13" x14ac:dyDescent="0.2">
      <c r="A3620" s="1">
        <v>4</v>
      </c>
      <c r="B3620">
        <v>2.674805543710391</v>
      </c>
      <c r="C3620">
        <v>7.9123298077114006</v>
      </c>
      <c r="D3620">
        <f t="shared" si="283"/>
        <v>10.587135351421791</v>
      </c>
      <c r="E3620">
        <v>0</v>
      </c>
      <c r="F3620">
        <v>0</v>
      </c>
      <c r="G3620">
        <f t="shared" si="280"/>
        <v>0</v>
      </c>
      <c r="H3620">
        <f t="shared" si="281"/>
        <v>1</v>
      </c>
      <c r="I3620">
        <f t="shared" si="281"/>
        <v>0</v>
      </c>
      <c r="J3620">
        <f t="shared" si="284"/>
        <v>0</v>
      </c>
      <c r="K3620">
        <f t="shared" si="282"/>
        <v>2.674805543710391</v>
      </c>
      <c r="L3620">
        <f t="shared" si="282"/>
        <v>7.9123298077114006</v>
      </c>
      <c r="M3620">
        <f t="shared" si="282"/>
        <v>10.587135351421791</v>
      </c>
    </row>
    <row r="3621" spans="1:13" x14ac:dyDescent="0.2">
      <c r="A3621" s="1">
        <v>5</v>
      </c>
      <c r="B3621">
        <v>5.2959272626404346</v>
      </c>
      <c r="C3621">
        <v>9.0725772176897408</v>
      </c>
      <c r="D3621">
        <f t="shared" si="283"/>
        <v>14.368504480330175</v>
      </c>
      <c r="E3621">
        <v>5.2</v>
      </c>
      <c r="F3621">
        <v>7.5</v>
      </c>
      <c r="G3621">
        <f t="shared" si="280"/>
        <v>12.7</v>
      </c>
      <c r="H3621">
        <f t="shared" si="281"/>
        <v>1</v>
      </c>
      <c r="I3621">
        <f t="shared" si="281"/>
        <v>1</v>
      </c>
      <c r="J3621">
        <f t="shared" si="284"/>
        <v>1</v>
      </c>
      <c r="K3621">
        <f t="shared" si="282"/>
        <v>9.5927262640434385E-2</v>
      </c>
      <c r="L3621">
        <f t="shared" si="282"/>
        <v>1.5725772176897408</v>
      </c>
      <c r="M3621">
        <f t="shared" si="282"/>
        <v>1.6685044803301761</v>
      </c>
    </row>
    <row r="3622" spans="1:13" x14ac:dyDescent="0.2">
      <c r="A3622" s="1">
        <v>6</v>
      </c>
      <c r="B3622">
        <v>8.8097909042635231E-2</v>
      </c>
      <c r="C3622">
        <v>6.2345209364890657</v>
      </c>
      <c r="D3622">
        <f t="shared" si="283"/>
        <v>6.3226188455317009</v>
      </c>
      <c r="E3622">
        <v>6.6</v>
      </c>
      <c r="F3622">
        <v>7.5</v>
      </c>
      <c r="G3622">
        <f t="shared" si="280"/>
        <v>14.1</v>
      </c>
      <c r="H3622">
        <f t="shared" si="281"/>
        <v>0</v>
      </c>
      <c r="I3622">
        <f t="shared" si="281"/>
        <v>1</v>
      </c>
      <c r="J3622">
        <f t="shared" si="284"/>
        <v>0</v>
      </c>
      <c r="K3622">
        <f t="shared" si="282"/>
        <v>6.5119020909573644</v>
      </c>
      <c r="L3622">
        <f t="shared" si="282"/>
        <v>1.2654790635109343</v>
      </c>
      <c r="M3622">
        <f t="shared" si="282"/>
        <v>7.7773811544682987</v>
      </c>
    </row>
    <row r="3623" spans="1:13" x14ac:dyDescent="0.2">
      <c r="A3623" s="1">
        <v>7</v>
      </c>
      <c r="B3623">
        <v>5.7777068610126063</v>
      </c>
      <c r="C3623">
        <v>9.3598912380686947</v>
      </c>
      <c r="D3623">
        <f t="shared" si="283"/>
        <v>15.137598099081302</v>
      </c>
      <c r="E3623">
        <v>1.5</v>
      </c>
      <c r="F3623">
        <v>0</v>
      </c>
      <c r="G3623">
        <f t="shared" si="280"/>
        <v>1.5</v>
      </c>
      <c r="H3623">
        <f t="shared" si="281"/>
        <v>0</v>
      </c>
      <c r="I3623">
        <f t="shared" si="281"/>
        <v>0</v>
      </c>
      <c r="J3623">
        <f t="shared" si="284"/>
        <v>0</v>
      </c>
      <c r="K3623">
        <f t="shared" si="282"/>
        <v>4.2777068610126063</v>
      </c>
      <c r="L3623">
        <f t="shared" si="282"/>
        <v>9.3598912380686947</v>
      </c>
      <c r="M3623">
        <f t="shared" si="282"/>
        <v>13.637598099081302</v>
      </c>
    </row>
    <row r="3624" spans="1:13" x14ac:dyDescent="0.2">
      <c r="A3624" s="1">
        <v>8</v>
      </c>
      <c r="B3624">
        <v>0.82412489356661267</v>
      </c>
      <c r="C3624">
        <v>5.3561677925679012</v>
      </c>
      <c r="D3624">
        <f t="shared" si="283"/>
        <v>6.1802926861345142</v>
      </c>
      <c r="E3624">
        <v>5.7</v>
      </c>
      <c r="F3624">
        <v>8.5</v>
      </c>
      <c r="G3624">
        <f t="shared" si="280"/>
        <v>14.2</v>
      </c>
      <c r="H3624">
        <f t="shared" si="281"/>
        <v>0</v>
      </c>
      <c r="I3624">
        <f t="shared" si="281"/>
        <v>1</v>
      </c>
      <c r="J3624">
        <f t="shared" si="284"/>
        <v>0</v>
      </c>
      <c r="K3624">
        <f t="shared" si="282"/>
        <v>4.8758751064333872</v>
      </c>
      <c r="L3624">
        <f t="shared" si="282"/>
        <v>3.1438322074320988</v>
      </c>
      <c r="M3624">
        <f t="shared" si="282"/>
        <v>8.0197073138654851</v>
      </c>
    </row>
    <row r="3625" spans="1:13" x14ac:dyDescent="0.2">
      <c r="A3625" s="1">
        <v>9</v>
      </c>
      <c r="B3625">
        <v>6.1294766461306587</v>
      </c>
      <c r="C3625">
        <v>6.93169196513918</v>
      </c>
      <c r="D3625">
        <f t="shared" si="283"/>
        <v>13.061168611269839</v>
      </c>
      <c r="E3625">
        <v>7.8</v>
      </c>
      <c r="F3625">
        <v>8</v>
      </c>
      <c r="G3625">
        <f t="shared" si="280"/>
        <v>15.8</v>
      </c>
      <c r="H3625">
        <f t="shared" si="281"/>
        <v>1</v>
      </c>
      <c r="I3625">
        <f t="shared" si="281"/>
        <v>1</v>
      </c>
      <c r="J3625">
        <f t="shared" si="284"/>
        <v>1</v>
      </c>
      <c r="K3625">
        <f t="shared" si="282"/>
        <v>1.6705233538693411</v>
      </c>
      <c r="L3625">
        <f t="shared" si="282"/>
        <v>1.06830803486082</v>
      </c>
      <c r="M3625">
        <f t="shared" si="282"/>
        <v>2.7388313887301621</v>
      </c>
    </row>
    <row r="3626" spans="1:13" x14ac:dyDescent="0.2">
      <c r="A3626" s="1">
        <v>10</v>
      </c>
      <c r="B3626">
        <v>5.1372592767452154</v>
      </c>
      <c r="C3626">
        <v>8.5399804520026859</v>
      </c>
      <c r="D3626">
        <f t="shared" si="283"/>
        <v>13.677239728747901</v>
      </c>
      <c r="E3626">
        <v>6.4</v>
      </c>
      <c r="F3626">
        <v>9.5</v>
      </c>
      <c r="G3626">
        <f t="shared" si="280"/>
        <v>15.9</v>
      </c>
      <c r="H3626">
        <f t="shared" si="281"/>
        <v>1</v>
      </c>
      <c r="I3626">
        <f t="shared" si="281"/>
        <v>1</v>
      </c>
      <c r="J3626">
        <f t="shared" si="284"/>
        <v>1</v>
      </c>
      <c r="K3626">
        <f t="shared" si="282"/>
        <v>1.2627407232547849</v>
      </c>
      <c r="L3626">
        <f t="shared" si="282"/>
        <v>0.96001954799731415</v>
      </c>
      <c r="M3626">
        <f t="shared" si="282"/>
        <v>2.2227602712520991</v>
      </c>
    </row>
    <row r="3627" spans="1:13" x14ac:dyDescent="0.2">
      <c r="A3627" s="1">
        <v>11</v>
      </c>
      <c r="B3627">
        <v>5.4578930583897431</v>
      </c>
      <c r="C3627">
        <v>6.2812073330551277</v>
      </c>
      <c r="D3627">
        <f t="shared" si="283"/>
        <v>11.739100391444872</v>
      </c>
      <c r="E3627">
        <v>6.4</v>
      </c>
      <c r="F3627">
        <v>7.5</v>
      </c>
      <c r="G3627">
        <f t="shared" si="280"/>
        <v>13.9</v>
      </c>
      <c r="H3627">
        <f t="shared" si="281"/>
        <v>1</v>
      </c>
      <c r="I3627">
        <f t="shared" si="281"/>
        <v>1</v>
      </c>
      <c r="J3627">
        <f t="shared" si="284"/>
        <v>1</v>
      </c>
      <c r="K3627">
        <f t="shared" si="282"/>
        <v>0.94210694161025721</v>
      </c>
      <c r="L3627">
        <f t="shared" si="282"/>
        <v>1.2187926669448723</v>
      </c>
      <c r="M3627">
        <f t="shared" si="282"/>
        <v>2.1608996085551286</v>
      </c>
    </row>
    <row r="3628" spans="1:13" x14ac:dyDescent="0.2">
      <c r="A3628" s="1">
        <v>12</v>
      </c>
      <c r="B3628">
        <v>5.4578930583897431</v>
      </c>
      <c r="C3628">
        <v>6.9038359366242954</v>
      </c>
      <c r="D3628">
        <f t="shared" si="283"/>
        <v>12.361728995014039</v>
      </c>
      <c r="E3628">
        <v>1.4</v>
      </c>
      <c r="F3628">
        <v>5</v>
      </c>
      <c r="G3628">
        <f t="shared" si="280"/>
        <v>6.4</v>
      </c>
      <c r="H3628">
        <f t="shared" si="281"/>
        <v>0</v>
      </c>
      <c r="I3628">
        <f t="shared" si="281"/>
        <v>1</v>
      </c>
      <c r="J3628">
        <f t="shared" si="284"/>
        <v>0</v>
      </c>
      <c r="K3628">
        <f t="shared" si="282"/>
        <v>4.0578930583897428</v>
      </c>
      <c r="L3628">
        <f t="shared" si="282"/>
        <v>1.9038359366242954</v>
      </c>
      <c r="M3628">
        <f t="shared" si="282"/>
        <v>5.9617289950140382</v>
      </c>
    </row>
    <row r="3629" spans="1:13" x14ac:dyDescent="0.2">
      <c r="A3629" s="1">
        <v>0</v>
      </c>
      <c r="B3629">
        <v>7.976977079460247</v>
      </c>
      <c r="C3629">
        <v>5.4513732276277178</v>
      </c>
      <c r="D3629">
        <f t="shared" si="283"/>
        <v>13.428350307087964</v>
      </c>
      <c r="E3629">
        <v>4.7</v>
      </c>
      <c r="F3629">
        <v>7</v>
      </c>
      <c r="G3629">
        <f t="shared" si="280"/>
        <v>11.7</v>
      </c>
      <c r="H3629">
        <f t="shared" si="281"/>
        <v>0</v>
      </c>
      <c r="I3629">
        <f t="shared" si="281"/>
        <v>1</v>
      </c>
      <c r="J3629">
        <f t="shared" si="284"/>
        <v>1</v>
      </c>
      <c r="K3629">
        <f t="shared" si="282"/>
        <v>3.2769770794602469</v>
      </c>
      <c r="L3629">
        <f t="shared" si="282"/>
        <v>1.5486267723722822</v>
      </c>
      <c r="M3629">
        <f t="shared" si="282"/>
        <v>1.7283503070879647</v>
      </c>
    </row>
    <row r="3630" spans="1:13" x14ac:dyDescent="0.2">
      <c r="A3630" s="1">
        <v>1</v>
      </c>
      <c r="B3630">
        <v>4.1186931832008842</v>
      </c>
      <c r="C3630">
        <v>6.1422542822408079</v>
      </c>
      <c r="D3630">
        <f t="shared" si="283"/>
        <v>10.260947465441692</v>
      </c>
      <c r="E3630">
        <v>7.74</v>
      </c>
      <c r="F3630">
        <v>8</v>
      </c>
      <c r="G3630">
        <f t="shared" si="280"/>
        <v>15.74</v>
      </c>
      <c r="H3630">
        <f t="shared" si="281"/>
        <v>0</v>
      </c>
      <c r="I3630">
        <f t="shared" si="281"/>
        <v>1</v>
      </c>
      <c r="J3630">
        <f t="shared" si="284"/>
        <v>1</v>
      </c>
      <c r="K3630">
        <f t="shared" si="282"/>
        <v>3.621306816799116</v>
      </c>
      <c r="L3630">
        <f t="shared" si="282"/>
        <v>1.8577457177591921</v>
      </c>
      <c r="M3630">
        <f t="shared" si="282"/>
        <v>5.4790525345583081</v>
      </c>
    </row>
    <row r="3631" spans="1:13" x14ac:dyDescent="0.2">
      <c r="A3631" s="1">
        <v>2</v>
      </c>
      <c r="B3631">
        <v>6.4449829466323028</v>
      </c>
      <c r="C3631">
        <v>7.0460902666131089</v>
      </c>
      <c r="D3631">
        <f t="shared" si="283"/>
        <v>13.491073213245411</v>
      </c>
      <c r="E3631">
        <v>6.9</v>
      </c>
      <c r="F3631">
        <v>8</v>
      </c>
      <c r="G3631">
        <f t="shared" si="280"/>
        <v>14.9</v>
      </c>
      <c r="H3631">
        <f t="shared" si="281"/>
        <v>1</v>
      </c>
      <c r="I3631">
        <f t="shared" si="281"/>
        <v>1</v>
      </c>
      <c r="J3631">
        <f t="shared" si="284"/>
        <v>1</v>
      </c>
      <c r="K3631">
        <f t="shared" si="282"/>
        <v>0.4550170533676976</v>
      </c>
      <c r="L3631">
        <f t="shared" si="282"/>
        <v>0.95390973338689111</v>
      </c>
      <c r="M3631">
        <f t="shared" si="282"/>
        <v>1.4089267867545896</v>
      </c>
    </row>
    <row r="3632" spans="1:13" x14ac:dyDescent="0.2">
      <c r="A3632" s="1">
        <v>3</v>
      </c>
      <c r="B3632">
        <v>6.101565008998068</v>
      </c>
      <c r="C3632">
        <v>6.2161851341457481</v>
      </c>
      <c r="D3632">
        <f t="shared" si="283"/>
        <v>12.317750143143815</v>
      </c>
      <c r="E3632">
        <v>4.9000000000000004</v>
      </c>
      <c r="F3632">
        <v>7.5</v>
      </c>
      <c r="G3632">
        <f t="shared" si="280"/>
        <v>12.4</v>
      </c>
      <c r="H3632">
        <f t="shared" si="281"/>
        <v>0</v>
      </c>
      <c r="I3632">
        <f t="shared" si="281"/>
        <v>1</v>
      </c>
      <c r="J3632">
        <f t="shared" si="284"/>
        <v>1</v>
      </c>
      <c r="K3632">
        <f t="shared" si="282"/>
        <v>1.2015650089980676</v>
      </c>
      <c r="L3632">
        <f t="shared" si="282"/>
        <v>1.2838148658542519</v>
      </c>
      <c r="M3632">
        <f t="shared" si="282"/>
        <v>8.2249856856185133E-2</v>
      </c>
    </row>
    <row r="3633" spans="1:13" x14ac:dyDescent="0.2">
      <c r="A3633" s="1">
        <v>4</v>
      </c>
      <c r="B3633">
        <v>4.7549900853968934</v>
      </c>
      <c r="C3633">
        <v>7.6724160501792928</v>
      </c>
      <c r="D3633">
        <f t="shared" si="283"/>
        <v>12.427406135576186</v>
      </c>
      <c r="E3633">
        <v>3.95</v>
      </c>
      <c r="F3633">
        <v>6</v>
      </c>
      <c r="G3633">
        <f t="shared" si="280"/>
        <v>9.9499999999999993</v>
      </c>
      <c r="H3633">
        <f t="shared" si="281"/>
        <v>1</v>
      </c>
      <c r="I3633">
        <f t="shared" si="281"/>
        <v>1</v>
      </c>
      <c r="J3633">
        <f t="shared" si="284"/>
        <v>0</v>
      </c>
      <c r="K3633">
        <f t="shared" si="282"/>
        <v>0.80499008539689321</v>
      </c>
      <c r="L3633">
        <f t="shared" si="282"/>
        <v>1.6724160501792928</v>
      </c>
      <c r="M3633">
        <f t="shared" si="282"/>
        <v>2.4774061355761869</v>
      </c>
    </row>
    <row r="3634" spans="1:13" x14ac:dyDescent="0.2">
      <c r="A3634" s="1">
        <v>5</v>
      </c>
      <c r="B3634">
        <v>6.3050917812407707</v>
      </c>
      <c r="C3634">
        <v>5.0780578343338627</v>
      </c>
      <c r="D3634">
        <f t="shared" si="283"/>
        <v>11.383149615574634</v>
      </c>
      <c r="E3634">
        <v>0.8</v>
      </c>
      <c r="F3634">
        <v>6.5</v>
      </c>
      <c r="G3634">
        <f t="shared" si="280"/>
        <v>7.3</v>
      </c>
      <c r="H3634">
        <f t="shared" si="281"/>
        <v>0</v>
      </c>
      <c r="I3634">
        <f t="shared" si="281"/>
        <v>1</v>
      </c>
      <c r="J3634">
        <f t="shared" si="284"/>
        <v>0</v>
      </c>
      <c r="K3634">
        <f t="shared" si="282"/>
        <v>5.5050917812407709</v>
      </c>
      <c r="L3634">
        <f t="shared" si="282"/>
        <v>1.4219421656661373</v>
      </c>
      <c r="M3634">
        <f t="shared" si="282"/>
        <v>4.0831496155746345</v>
      </c>
    </row>
    <row r="3635" spans="1:13" x14ac:dyDescent="0.2">
      <c r="A3635" s="1">
        <v>6</v>
      </c>
      <c r="B3635">
        <v>4.898804568101216</v>
      </c>
      <c r="C3635">
        <v>7.8257681399085506</v>
      </c>
      <c r="D3635">
        <f t="shared" si="283"/>
        <v>12.724572708009767</v>
      </c>
      <c r="E3635">
        <v>2.4</v>
      </c>
      <c r="F3635">
        <v>6.5</v>
      </c>
      <c r="G3635">
        <f t="shared" si="280"/>
        <v>8.9</v>
      </c>
      <c r="H3635">
        <f t="shared" si="281"/>
        <v>1</v>
      </c>
      <c r="I3635">
        <f t="shared" si="281"/>
        <v>1</v>
      </c>
      <c r="J3635">
        <f t="shared" si="284"/>
        <v>0</v>
      </c>
      <c r="K3635">
        <f t="shared" si="282"/>
        <v>2.4988045681012161</v>
      </c>
      <c r="L3635">
        <f t="shared" si="282"/>
        <v>1.3257681399085506</v>
      </c>
      <c r="M3635">
        <f t="shared" si="282"/>
        <v>3.8245727080097662</v>
      </c>
    </row>
    <row r="3636" spans="1:13" x14ac:dyDescent="0.2">
      <c r="A3636" s="1">
        <v>7</v>
      </c>
      <c r="B3636">
        <v>1.2995062297205251</v>
      </c>
      <c r="C3636">
        <v>8.2787772259960004</v>
      </c>
      <c r="D3636">
        <f t="shared" si="283"/>
        <v>9.5782834557165248</v>
      </c>
      <c r="E3636">
        <v>0.4</v>
      </c>
      <c r="F3636">
        <v>2</v>
      </c>
      <c r="G3636">
        <f t="shared" si="280"/>
        <v>2.4</v>
      </c>
      <c r="H3636">
        <f t="shared" si="281"/>
        <v>1</v>
      </c>
      <c r="I3636">
        <f t="shared" si="281"/>
        <v>0</v>
      </c>
      <c r="J3636">
        <f t="shared" si="284"/>
        <v>1</v>
      </c>
      <c r="K3636">
        <f t="shared" si="282"/>
        <v>0.89950622972052507</v>
      </c>
      <c r="L3636">
        <f t="shared" si="282"/>
        <v>6.2787772259960004</v>
      </c>
      <c r="M3636">
        <f t="shared" si="282"/>
        <v>7.1782834557165245</v>
      </c>
    </row>
    <row r="3637" spans="1:13" x14ac:dyDescent="0.2">
      <c r="A3637" s="1">
        <v>8</v>
      </c>
      <c r="B3637">
        <v>3.4468182740329172</v>
      </c>
      <c r="C3637">
        <v>7.8701183464236024</v>
      </c>
      <c r="D3637">
        <f t="shared" si="283"/>
        <v>11.31693662045652</v>
      </c>
      <c r="E3637">
        <v>9.8000000000000007</v>
      </c>
      <c r="F3637">
        <v>8</v>
      </c>
      <c r="G3637">
        <f t="shared" si="280"/>
        <v>17.8</v>
      </c>
      <c r="H3637">
        <f t="shared" si="281"/>
        <v>0</v>
      </c>
      <c r="I3637">
        <f t="shared" si="281"/>
        <v>1</v>
      </c>
      <c r="J3637">
        <f t="shared" si="284"/>
        <v>1</v>
      </c>
      <c r="K3637">
        <f t="shared" si="282"/>
        <v>6.3531817259670831</v>
      </c>
      <c r="L3637">
        <f t="shared" si="282"/>
        <v>0.12988165357639758</v>
      </c>
      <c r="M3637">
        <f t="shared" si="282"/>
        <v>6.4830633795434807</v>
      </c>
    </row>
    <row r="3638" spans="1:13" x14ac:dyDescent="0.2">
      <c r="A3638" s="1">
        <v>9</v>
      </c>
      <c r="B3638">
        <v>5.8876547896150502</v>
      </c>
      <c r="C3638">
        <v>5.7870327628458194</v>
      </c>
      <c r="D3638">
        <f t="shared" si="283"/>
        <v>11.67468755246087</v>
      </c>
      <c r="E3638">
        <v>5</v>
      </c>
      <c r="F3638">
        <v>8</v>
      </c>
      <c r="G3638">
        <f t="shared" si="280"/>
        <v>13</v>
      </c>
      <c r="H3638">
        <f t="shared" si="281"/>
        <v>1</v>
      </c>
      <c r="I3638">
        <f t="shared" si="281"/>
        <v>1</v>
      </c>
      <c r="J3638">
        <f t="shared" si="284"/>
        <v>1</v>
      </c>
      <c r="K3638">
        <f t="shared" si="282"/>
        <v>0.88765478961505018</v>
      </c>
      <c r="L3638">
        <f t="shared" si="282"/>
        <v>2.2129672371541806</v>
      </c>
      <c r="M3638">
        <f t="shared" si="282"/>
        <v>1.3253124475391296</v>
      </c>
    </row>
    <row r="3639" spans="1:13" x14ac:dyDescent="0.2">
      <c r="A3639" s="1">
        <v>10</v>
      </c>
      <c r="B3639">
        <v>5.5066654808028694</v>
      </c>
      <c r="C3639">
        <v>5.8061436450176451</v>
      </c>
      <c r="D3639">
        <f t="shared" si="283"/>
        <v>11.312809125820515</v>
      </c>
      <c r="E3639">
        <v>4.3</v>
      </c>
      <c r="F3639">
        <v>9</v>
      </c>
      <c r="G3639">
        <f t="shared" si="280"/>
        <v>13.3</v>
      </c>
      <c r="H3639">
        <f t="shared" si="281"/>
        <v>0</v>
      </c>
      <c r="I3639">
        <f t="shared" si="281"/>
        <v>1</v>
      </c>
      <c r="J3639">
        <f t="shared" si="284"/>
        <v>1</v>
      </c>
      <c r="K3639">
        <f t="shared" si="282"/>
        <v>1.2066654808028696</v>
      </c>
      <c r="L3639">
        <f t="shared" si="282"/>
        <v>3.1938563549823549</v>
      </c>
      <c r="M3639">
        <f t="shared" si="282"/>
        <v>1.9871908741794861</v>
      </c>
    </row>
    <row r="3640" spans="1:13" x14ac:dyDescent="0.2">
      <c r="A3640" s="1">
        <v>11</v>
      </c>
      <c r="B3640">
        <v>5.5066654808028694</v>
      </c>
      <c r="C3640">
        <v>5.7697885801810251</v>
      </c>
      <c r="D3640">
        <f t="shared" si="283"/>
        <v>11.276454060983895</v>
      </c>
      <c r="E3640">
        <v>4.08</v>
      </c>
      <c r="F3640">
        <v>9.5</v>
      </c>
      <c r="G3640">
        <f t="shared" si="280"/>
        <v>13.58</v>
      </c>
      <c r="H3640">
        <f t="shared" si="281"/>
        <v>0</v>
      </c>
      <c r="I3640">
        <f t="shared" si="281"/>
        <v>1</v>
      </c>
      <c r="J3640">
        <f t="shared" si="284"/>
        <v>1</v>
      </c>
      <c r="K3640">
        <f t="shared" si="282"/>
        <v>1.4266654808028694</v>
      </c>
      <c r="L3640">
        <f t="shared" si="282"/>
        <v>3.7302114198189749</v>
      </c>
      <c r="M3640">
        <f t="shared" si="282"/>
        <v>2.3035459390161055</v>
      </c>
    </row>
    <row r="3641" spans="1:13" x14ac:dyDescent="0.2">
      <c r="A3641" s="1">
        <v>12</v>
      </c>
      <c r="B3641">
        <v>5.5066654808028694</v>
      </c>
      <c r="C3641">
        <v>3.4170498479197349</v>
      </c>
      <c r="D3641">
        <f t="shared" si="283"/>
        <v>8.9237153287226043</v>
      </c>
      <c r="E3641">
        <v>4</v>
      </c>
      <c r="F3641">
        <v>7.5</v>
      </c>
      <c r="G3641">
        <f t="shared" si="280"/>
        <v>11.5</v>
      </c>
      <c r="H3641">
        <f t="shared" si="281"/>
        <v>0</v>
      </c>
      <c r="I3641">
        <f t="shared" si="281"/>
        <v>0</v>
      </c>
      <c r="J3641">
        <f t="shared" si="284"/>
        <v>0</v>
      </c>
      <c r="K3641">
        <f t="shared" si="282"/>
        <v>1.5066654808028694</v>
      </c>
      <c r="L3641">
        <f t="shared" si="282"/>
        <v>4.0829501520802651</v>
      </c>
      <c r="M3641">
        <f t="shared" si="282"/>
        <v>2.5762846712773957</v>
      </c>
    </row>
    <row r="3642" spans="1:13" x14ac:dyDescent="0.2">
      <c r="A3642" s="1">
        <v>0</v>
      </c>
      <c r="B3642">
        <v>5.2161561852768044</v>
      </c>
      <c r="C3642">
        <v>7.2905997435950614</v>
      </c>
      <c r="D3642">
        <f t="shared" si="283"/>
        <v>12.506755928871865</v>
      </c>
      <c r="E3642">
        <v>3.8</v>
      </c>
      <c r="F3642">
        <v>7</v>
      </c>
      <c r="G3642">
        <f t="shared" si="280"/>
        <v>10.8</v>
      </c>
      <c r="H3642">
        <f t="shared" si="281"/>
        <v>0</v>
      </c>
      <c r="I3642">
        <f t="shared" si="281"/>
        <v>1</v>
      </c>
      <c r="J3642">
        <f t="shared" si="284"/>
        <v>1</v>
      </c>
      <c r="K3642">
        <f t="shared" si="282"/>
        <v>1.4161561852768045</v>
      </c>
      <c r="L3642">
        <f t="shared" si="282"/>
        <v>0.29059974359506135</v>
      </c>
      <c r="M3642">
        <f t="shared" si="282"/>
        <v>1.7067559288718641</v>
      </c>
    </row>
    <row r="3643" spans="1:13" x14ac:dyDescent="0.2">
      <c r="A3643" s="1">
        <v>1</v>
      </c>
      <c r="B3643">
        <v>6.1609071386040748</v>
      </c>
      <c r="C3643">
        <v>4.9645844215269186</v>
      </c>
      <c r="D3643">
        <f t="shared" si="283"/>
        <v>11.125491560130992</v>
      </c>
      <c r="E3643">
        <v>5.6</v>
      </c>
      <c r="F3643">
        <v>6.5</v>
      </c>
      <c r="G3643">
        <f t="shared" si="280"/>
        <v>12.1</v>
      </c>
      <c r="H3643">
        <f t="shared" si="281"/>
        <v>1</v>
      </c>
      <c r="I3643">
        <f t="shared" si="281"/>
        <v>0</v>
      </c>
      <c r="J3643">
        <f t="shared" si="284"/>
        <v>1</v>
      </c>
      <c r="K3643">
        <f t="shared" si="282"/>
        <v>0.56090713860407515</v>
      </c>
      <c r="L3643">
        <f t="shared" si="282"/>
        <v>1.5354155784730814</v>
      </c>
      <c r="M3643">
        <f t="shared" si="282"/>
        <v>0.97450843986900715</v>
      </c>
    </row>
    <row r="3644" spans="1:13" x14ac:dyDescent="0.2">
      <c r="A3644" s="1">
        <v>2</v>
      </c>
      <c r="B3644">
        <v>5.1860591924096529</v>
      </c>
      <c r="C3644">
        <v>5.8177774771162216</v>
      </c>
      <c r="D3644">
        <f t="shared" si="283"/>
        <v>11.003836669525874</v>
      </c>
      <c r="E3644">
        <v>4.5</v>
      </c>
      <c r="F3644">
        <v>8.5</v>
      </c>
      <c r="G3644">
        <f t="shared" si="280"/>
        <v>13</v>
      </c>
      <c r="H3644">
        <f t="shared" si="281"/>
        <v>0</v>
      </c>
      <c r="I3644">
        <f t="shared" si="281"/>
        <v>1</v>
      </c>
      <c r="J3644">
        <f t="shared" si="284"/>
        <v>1</v>
      </c>
      <c r="K3644">
        <f t="shared" si="282"/>
        <v>0.68605919240965285</v>
      </c>
      <c r="L3644">
        <f t="shared" si="282"/>
        <v>2.6822225228837784</v>
      </c>
      <c r="M3644">
        <f t="shared" si="282"/>
        <v>1.9961633304741255</v>
      </c>
    </row>
    <row r="3645" spans="1:13" x14ac:dyDescent="0.2">
      <c r="A3645" s="1">
        <v>3</v>
      </c>
      <c r="B3645">
        <v>8.5835337935829887</v>
      </c>
      <c r="C3645">
        <v>7.6319492248949894</v>
      </c>
      <c r="D3645">
        <f t="shared" si="283"/>
        <v>16.215483018477979</v>
      </c>
      <c r="E3645">
        <v>2.8</v>
      </c>
      <c r="F3645">
        <v>6.5</v>
      </c>
      <c r="G3645">
        <f t="shared" si="280"/>
        <v>9.3000000000000007</v>
      </c>
      <c r="H3645">
        <f t="shared" si="281"/>
        <v>0</v>
      </c>
      <c r="I3645">
        <f t="shared" si="281"/>
        <v>1</v>
      </c>
      <c r="J3645">
        <f t="shared" si="284"/>
        <v>0</v>
      </c>
      <c r="K3645">
        <f t="shared" si="282"/>
        <v>5.7835337935829889</v>
      </c>
      <c r="L3645">
        <f t="shared" si="282"/>
        <v>1.1319492248949894</v>
      </c>
      <c r="M3645">
        <f t="shared" si="282"/>
        <v>6.9154830184779783</v>
      </c>
    </row>
    <row r="3646" spans="1:13" x14ac:dyDescent="0.2">
      <c r="A3646" s="1">
        <v>4</v>
      </c>
      <c r="B3646">
        <v>3.3779393008989049</v>
      </c>
      <c r="C3646">
        <v>5.7302089500628224</v>
      </c>
      <c r="D3646">
        <f t="shared" si="283"/>
        <v>9.1081482509617278</v>
      </c>
      <c r="E3646">
        <v>0.4</v>
      </c>
      <c r="F3646">
        <v>4</v>
      </c>
      <c r="G3646">
        <f t="shared" si="280"/>
        <v>4.4000000000000004</v>
      </c>
      <c r="H3646">
        <f t="shared" si="281"/>
        <v>1</v>
      </c>
      <c r="I3646">
        <f t="shared" si="281"/>
        <v>0</v>
      </c>
      <c r="J3646">
        <f t="shared" si="284"/>
        <v>1</v>
      </c>
      <c r="K3646">
        <f t="shared" si="282"/>
        <v>2.977939300898905</v>
      </c>
      <c r="L3646">
        <f t="shared" si="282"/>
        <v>1.7302089500628224</v>
      </c>
      <c r="M3646">
        <f t="shared" si="282"/>
        <v>4.7081482509617274</v>
      </c>
    </row>
    <row r="3647" spans="1:13" x14ac:dyDescent="0.2">
      <c r="A3647" s="1">
        <v>5</v>
      </c>
      <c r="B3647">
        <v>4.2458398667338288</v>
      </c>
      <c r="C3647">
        <v>7.1894145053756127</v>
      </c>
      <c r="D3647">
        <f t="shared" si="283"/>
        <v>11.435254372109441</v>
      </c>
      <c r="E3647">
        <v>3.95</v>
      </c>
      <c r="F3647">
        <v>6</v>
      </c>
      <c r="G3647">
        <f t="shared" si="280"/>
        <v>9.9499999999999993</v>
      </c>
      <c r="H3647">
        <f t="shared" si="281"/>
        <v>1</v>
      </c>
      <c r="I3647">
        <f t="shared" si="281"/>
        <v>1</v>
      </c>
      <c r="J3647">
        <f t="shared" si="284"/>
        <v>0</v>
      </c>
      <c r="K3647">
        <f t="shared" si="282"/>
        <v>0.29583986673382867</v>
      </c>
      <c r="L3647">
        <f t="shared" si="282"/>
        <v>1.1894145053756127</v>
      </c>
      <c r="M3647">
        <f t="shared" si="282"/>
        <v>1.4852543721094413</v>
      </c>
    </row>
    <row r="3648" spans="1:13" x14ac:dyDescent="0.2">
      <c r="A3648" s="1">
        <v>6</v>
      </c>
      <c r="B3648">
        <v>0.23231088544315379</v>
      </c>
      <c r="C3648">
        <v>7.1534481298230146</v>
      </c>
      <c r="D3648">
        <f t="shared" si="283"/>
        <v>7.3857590152661681</v>
      </c>
      <c r="E3648">
        <v>9.4</v>
      </c>
      <c r="F3648">
        <v>10</v>
      </c>
      <c r="G3648">
        <f t="shared" si="280"/>
        <v>19.399999999999999</v>
      </c>
      <c r="H3648">
        <f t="shared" si="281"/>
        <v>0</v>
      </c>
      <c r="I3648">
        <f t="shared" si="281"/>
        <v>1</v>
      </c>
      <c r="J3648">
        <f t="shared" si="284"/>
        <v>0</v>
      </c>
      <c r="K3648">
        <f t="shared" si="282"/>
        <v>9.1676891145568469</v>
      </c>
      <c r="L3648">
        <f t="shared" si="282"/>
        <v>2.8465518701769854</v>
      </c>
      <c r="M3648">
        <f t="shared" si="282"/>
        <v>12.014240984733831</v>
      </c>
    </row>
    <row r="3649" spans="1:13" x14ac:dyDescent="0.2">
      <c r="A3649" s="1">
        <v>7</v>
      </c>
      <c r="B3649">
        <v>5.6999877803729282</v>
      </c>
      <c r="C3649">
        <v>4.438946818509609</v>
      </c>
      <c r="D3649">
        <f t="shared" si="283"/>
        <v>10.138934598882537</v>
      </c>
      <c r="E3649">
        <v>2.8</v>
      </c>
      <c r="F3649">
        <v>4.5</v>
      </c>
      <c r="G3649">
        <f t="shared" si="280"/>
        <v>7.3</v>
      </c>
      <c r="H3649">
        <f t="shared" si="281"/>
        <v>0</v>
      </c>
      <c r="I3649">
        <f t="shared" si="281"/>
        <v>1</v>
      </c>
      <c r="J3649">
        <f t="shared" si="284"/>
        <v>0</v>
      </c>
      <c r="K3649">
        <f t="shared" si="282"/>
        <v>2.8999877803729284</v>
      </c>
      <c r="L3649">
        <f t="shared" si="282"/>
        <v>6.1053181490390962E-2</v>
      </c>
      <c r="M3649">
        <f t="shared" si="282"/>
        <v>2.8389345988825374</v>
      </c>
    </row>
    <row r="3650" spans="1:13" x14ac:dyDescent="0.2">
      <c r="A3650" s="1">
        <v>8</v>
      </c>
      <c r="B3650">
        <v>3.168430728236078</v>
      </c>
      <c r="C3650">
        <v>8.8197876013818775</v>
      </c>
      <c r="D3650">
        <f t="shared" si="283"/>
        <v>11.988218329617956</v>
      </c>
      <c r="E3650">
        <v>9.4</v>
      </c>
      <c r="F3650">
        <v>10</v>
      </c>
      <c r="G3650">
        <f t="shared" ref="G3650:G3713" si="285">F3650+E3650</f>
        <v>19.399999999999999</v>
      </c>
      <c r="H3650">
        <f t="shared" ref="H3650:I3713" si="286">IF(OR(AND(B3650&gt;=5,E3650&gt;=5),AND(B3650&lt;5,E3650&lt;5)),1,0)</f>
        <v>0</v>
      </c>
      <c r="I3650">
        <f t="shared" si="286"/>
        <v>1</v>
      </c>
      <c r="J3650">
        <f t="shared" si="284"/>
        <v>1</v>
      </c>
      <c r="K3650">
        <f t="shared" ref="K3650:M3713" si="287">ABS(B3650-E3650)</f>
        <v>6.2315692717639219</v>
      </c>
      <c r="L3650">
        <f t="shared" si="287"/>
        <v>1.1802123986181225</v>
      </c>
      <c r="M3650">
        <f t="shared" si="287"/>
        <v>7.4117816703820427</v>
      </c>
    </row>
    <row r="3651" spans="1:13" x14ac:dyDescent="0.2">
      <c r="A3651" s="1">
        <v>9</v>
      </c>
      <c r="B3651">
        <v>3.6845832210037082</v>
      </c>
      <c r="C3651">
        <v>8.4683684461700395</v>
      </c>
      <c r="D3651">
        <f t="shared" ref="D3651:D3714" si="288">C3651+B3651</f>
        <v>12.152951667173747</v>
      </c>
      <c r="E3651">
        <v>8.8000000000000007</v>
      </c>
      <c r="F3651">
        <v>9</v>
      </c>
      <c r="G3651">
        <f t="shared" si="285"/>
        <v>17.8</v>
      </c>
      <c r="H3651">
        <f t="shared" si="286"/>
        <v>0</v>
      </c>
      <c r="I3651">
        <f t="shared" si="286"/>
        <v>1</v>
      </c>
      <c r="J3651">
        <f t="shared" ref="J3651:J3714" si="289">IF(OR(AND(D3651&gt;=10,G3651&gt;=10),AND(D3651&lt;10,G3651&lt;10)),1,0)</f>
        <v>1</v>
      </c>
      <c r="K3651">
        <f t="shared" si="287"/>
        <v>5.115416778996293</v>
      </c>
      <c r="L3651">
        <f t="shared" si="287"/>
        <v>0.53163155382996052</v>
      </c>
      <c r="M3651">
        <f t="shared" si="287"/>
        <v>5.6470483328262535</v>
      </c>
    </row>
    <row r="3652" spans="1:13" x14ac:dyDescent="0.2">
      <c r="A3652" s="1">
        <v>10</v>
      </c>
      <c r="B3652">
        <v>3.370888951006846</v>
      </c>
      <c r="C3652">
        <v>7.7151561756079827</v>
      </c>
      <c r="D3652">
        <f t="shared" si="288"/>
        <v>11.086045126614829</v>
      </c>
      <c r="E3652">
        <v>1.6</v>
      </c>
      <c r="F3652">
        <v>10</v>
      </c>
      <c r="G3652">
        <f t="shared" si="285"/>
        <v>11.6</v>
      </c>
      <c r="H3652">
        <f t="shared" si="286"/>
        <v>1</v>
      </c>
      <c r="I3652">
        <f t="shared" si="286"/>
        <v>1</v>
      </c>
      <c r="J3652">
        <f t="shared" si="289"/>
        <v>1</v>
      </c>
      <c r="K3652">
        <f t="shared" si="287"/>
        <v>1.770888951006846</v>
      </c>
      <c r="L3652">
        <f t="shared" si="287"/>
        <v>2.2848438243920173</v>
      </c>
      <c r="M3652">
        <f t="shared" si="287"/>
        <v>0.51395487338517043</v>
      </c>
    </row>
    <row r="3653" spans="1:13" x14ac:dyDescent="0.2">
      <c r="A3653" s="1">
        <v>11</v>
      </c>
      <c r="B3653">
        <v>5.5315767841119667</v>
      </c>
      <c r="C3653">
        <v>6.5575265626346919</v>
      </c>
      <c r="D3653">
        <f t="shared" si="288"/>
        <v>12.089103346746658</v>
      </c>
      <c r="E3653">
        <v>2.4</v>
      </c>
      <c r="F3653">
        <v>4</v>
      </c>
      <c r="G3653">
        <f t="shared" si="285"/>
        <v>6.4</v>
      </c>
      <c r="H3653">
        <f t="shared" si="286"/>
        <v>0</v>
      </c>
      <c r="I3653">
        <f t="shared" si="286"/>
        <v>0</v>
      </c>
      <c r="J3653">
        <f t="shared" si="289"/>
        <v>0</v>
      </c>
      <c r="K3653">
        <f t="shared" si="287"/>
        <v>3.1315767841119668</v>
      </c>
      <c r="L3653">
        <f t="shared" si="287"/>
        <v>2.5575265626346919</v>
      </c>
      <c r="M3653">
        <f t="shared" si="287"/>
        <v>5.6891033467466574</v>
      </c>
    </row>
    <row r="3654" spans="1:13" x14ac:dyDescent="0.2">
      <c r="A3654" s="1">
        <v>12</v>
      </c>
      <c r="B3654">
        <v>5.5315767841119667</v>
      </c>
      <c r="C3654">
        <v>4.0099379388212784</v>
      </c>
      <c r="D3654">
        <f t="shared" si="288"/>
        <v>9.5415147229332451</v>
      </c>
      <c r="E3654">
        <v>4</v>
      </c>
      <c r="F3654">
        <v>7.5</v>
      </c>
      <c r="G3654">
        <f t="shared" si="285"/>
        <v>11.5</v>
      </c>
      <c r="H3654">
        <f t="shared" si="286"/>
        <v>0</v>
      </c>
      <c r="I3654">
        <f t="shared" si="286"/>
        <v>0</v>
      </c>
      <c r="J3654">
        <f t="shared" si="289"/>
        <v>0</v>
      </c>
      <c r="K3654">
        <f t="shared" si="287"/>
        <v>1.5315767841119667</v>
      </c>
      <c r="L3654">
        <f t="shared" si="287"/>
        <v>3.4900620611787216</v>
      </c>
      <c r="M3654">
        <f t="shared" si="287"/>
        <v>1.9584852770667549</v>
      </c>
    </row>
    <row r="3655" spans="1:13" x14ac:dyDescent="0.2">
      <c r="A3655" s="1">
        <v>0</v>
      </c>
      <c r="B3655">
        <v>5.5463729189073252</v>
      </c>
      <c r="C3655">
        <v>5.6244705365042442</v>
      </c>
      <c r="D3655">
        <f t="shared" si="288"/>
        <v>11.170843455411569</v>
      </c>
      <c r="E3655">
        <v>4.0999999999999996</v>
      </c>
      <c r="F3655">
        <v>8</v>
      </c>
      <c r="G3655">
        <f t="shared" si="285"/>
        <v>12.1</v>
      </c>
      <c r="H3655">
        <f t="shared" si="286"/>
        <v>0</v>
      </c>
      <c r="I3655">
        <f t="shared" si="286"/>
        <v>1</v>
      </c>
      <c r="J3655">
        <f t="shared" si="289"/>
        <v>1</v>
      </c>
      <c r="K3655">
        <f t="shared" si="287"/>
        <v>1.4463729189073256</v>
      </c>
      <c r="L3655">
        <f t="shared" si="287"/>
        <v>2.3755294634957558</v>
      </c>
      <c r="M3655">
        <f t="shared" si="287"/>
        <v>0.92915654458843022</v>
      </c>
    </row>
    <row r="3656" spans="1:13" x14ac:dyDescent="0.2">
      <c r="A3656" s="1">
        <v>1</v>
      </c>
      <c r="B3656">
        <v>4.6938840392174148</v>
      </c>
      <c r="C3656">
        <v>6.1138978338590686</v>
      </c>
      <c r="D3656">
        <f t="shared" si="288"/>
        <v>10.807781873076483</v>
      </c>
      <c r="E3656">
        <v>4.9000000000000004</v>
      </c>
      <c r="F3656">
        <v>6.5</v>
      </c>
      <c r="G3656">
        <f t="shared" si="285"/>
        <v>11.4</v>
      </c>
      <c r="H3656">
        <f t="shared" si="286"/>
        <v>1</v>
      </c>
      <c r="I3656">
        <f t="shared" si="286"/>
        <v>1</v>
      </c>
      <c r="J3656">
        <f t="shared" si="289"/>
        <v>1</v>
      </c>
      <c r="K3656">
        <f t="shared" si="287"/>
        <v>0.20611596078258554</v>
      </c>
      <c r="L3656">
        <f t="shared" si="287"/>
        <v>0.3861021661409314</v>
      </c>
      <c r="M3656">
        <f t="shared" si="287"/>
        <v>0.59221812692351783</v>
      </c>
    </row>
    <row r="3657" spans="1:13" x14ac:dyDescent="0.2">
      <c r="A3657" s="1">
        <v>2</v>
      </c>
      <c r="B3657">
        <v>4.1982063366410953</v>
      </c>
      <c r="C3657">
        <v>4.3412495724360456</v>
      </c>
      <c r="D3657">
        <f t="shared" si="288"/>
        <v>8.5394559090771409</v>
      </c>
      <c r="E3657">
        <v>6.15</v>
      </c>
      <c r="F3657">
        <v>8.5</v>
      </c>
      <c r="G3657">
        <f t="shared" si="285"/>
        <v>14.65</v>
      </c>
      <c r="H3657">
        <f t="shared" si="286"/>
        <v>0</v>
      </c>
      <c r="I3657">
        <f t="shared" si="286"/>
        <v>0</v>
      </c>
      <c r="J3657">
        <f t="shared" si="289"/>
        <v>0</v>
      </c>
      <c r="K3657">
        <f t="shared" si="287"/>
        <v>1.951793663358905</v>
      </c>
      <c r="L3657">
        <f t="shared" si="287"/>
        <v>4.1587504275639544</v>
      </c>
      <c r="M3657">
        <f t="shared" si="287"/>
        <v>6.1105440909228594</v>
      </c>
    </row>
    <row r="3658" spans="1:13" x14ac:dyDescent="0.2">
      <c r="A3658" s="1">
        <v>3</v>
      </c>
      <c r="B3658">
        <v>4.6889228170612816</v>
      </c>
      <c r="C3658">
        <v>7.190926350832398</v>
      </c>
      <c r="D3658">
        <f t="shared" si="288"/>
        <v>11.87984916789368</v>
      </c>
      <c r="E3658">
        <v>0.64</v>
      </c>
      <c r="F3658">
        <v>4.5</v>
      </c>
      <c r="G3658">
        <f t="shared" si="285"/>
        <v>5.14</v>
      </c>
      <c r="H3658">
        <f t="shared" si="286"/>
        <v>1</v>
      </c>
      <c r="I3658">
        <f t="shared" si="286"/>
        <v>0</v>
      </c>
      <c r="J3658">
        <f t="shared" si="289"/>
        <v>0</v>
      </c>
      <c r="K3658">
        <f t="shared" si="287"/>
        <v>4.0489228170612819</v>
      </c>
      <c r="L3658">
        <f t="shared" si="287"/>
        <v>2.690926350832398</v>
      </c>
      <c r="M3658">
        <f t="shared" si="287"/>
        <v>6.7398491678936798</v>
      </c>
    </row>
    <row r="3659" spans="1:13" x14ac:dyDescent="0.2">
      <c r="A3659" s="1">
        <v>4</v>
      </c>
      <c r="B3659">
        <v>5.5717511501794377</v>
      </c>
      <c r="C3659">
        <v>6.9429615766979156</v>
      </c>
      <c r="D3659">
        <f t="shared" si="288"/>
        <v>12.514712726877352</v>
      </c>
      <c r="E3659">
        <v>5.3</v>
      </c>
      <c r="F3659">
        <v>6</v>
      </c>
      <c r="G3659">
        <f t="shared" si="285"/>
        <v>11.3</v>
      </c>
      <c r="H3659">
        <f t="shared" si="286"/>
        <v>1</v>
      </c>
      <c r="I3659">
        <f t="shared" si="286"/>
        <v>1</v>
      </c>
      <c r="J3659">
        <f t="shared" si="289"/>
        <v>1</v>
      </c>
      <c r="K3659">
        <f t="shared" si="287"/>
        <v>0.27175115017943785</v>
      </c>
      <c r="L3659">
        <f t="shared" si="287"/>
        <v>0.94296157669791558</v>
      </c>
      <c r="M3659">
        <f t="shared" si="287"/>
        <v>1.2147127268773517</v>
      </c>
    </row>
    <row r="3660" spans="1:13" x14ac:dyDescent="0.2">
      <c r="A3660" s="1">
        <v>5</v>
      </c>
      <c r="B3660">
        <v>3.280206694535523</v>
      </c>
      <c r="C3660">
        <v>9.4151628739553832</v>
      </c>
      <c r="D3660">
        <f t="shared" si="288"/>
        <v>12.695369568490907</v>
      </c>
      <c r="E3660">
        <v>5.2</v>
      </c>
      <c r="F3660">
        <v>7.5</v>
      </c>
      <c r="G3660">
        <f t="shared" si="285"/>
        <v>12.7</v>
      </c>
      <c r="H3660">
        <f t="shared" si="286"/>
        <v>0</v>
      </c>
      <c r="I3660">
        <f t="shared" si="286"/>
        <v>1</v>
      </c>
      <c r="J3660">
        <f t="shared" si="289"/>
        <v>1</v>
      </c>
      <c r="K3660">
        <f t="shared" si="287"/>
        <v>1.9197933054644771</v>
      </c>
      <c r="L3660">
        <f t="shared" si="287"/>
        <v>1.9151628739553832</v>
      </c>
      <c r="M3660">
        <f t="shared" si="287"/>
        <v>4.6304315090921477E-3</v>
      </c>
    </row>
    <row r="3661" spans="1:13" x14ac:dyDescent="0.2">
      <c r="A3661" s="1">
        <v>6</v>
      </c>
      <c r="B3661">
        <v>6.5216892638672386</v>
      </c>
      <c r="C3661">
        <v>4.8992434889258174</v>
      </c>
      <c r="D3661">
        <f t="shared" si="288"/>
        <v>11.420932752793057</v>
      </c>
      <c r="E3661">
        <v>0.8</v>
      </c>
      <c r="F3661">
        <v>6.5</v>
      </c>
      <c r="G3661">
        <f t="shared" si="285"/>
        <v>7.3</v>
      </c>
      <c r="H3661">
        <f t="shared" si="286"/>
        <v>0</v>
      </c>
      <c r="I3661">
        <f t="shared" si="286"/>
        <v>0</v>
      </c>
      <c r="J3661">
        <f t="shared" si="289"/>
        <v>0</v>
      </c>
      <c r="K3661">
        <f t="shared" si="287"/>
        <v>5.7216892638672388</v>
      </c>
      <c r="L3661">
        <f t="shared" si="287"/>
        <v>1.6007565110741826</v>
      </c>
      <c r="M3661">
        <f t="shared" si="287"/>
        <v>4.120932752793057</v>
      </c>
    </row>
    <row r="3662" spans="1:13" x14ac:dyDescent="0.2">
      <c r="A3662" s="1">
        <v>7</v>
      </c>
      <c r="B3662">
        <v>1.4665971560566861E-5</v>
      </c>
      <c r="C3662">
        <v>2.0557941333077672</v>
      </c>
      <c r="D3662">
        <f t="shared" si="288"/>
        <v>2.0558087992793279</v>
      </c>
      <c r="E3662">
        <v>6.84</v>
      </c>
      <c r="F3662">
        <v>6.5</v>
      </c>
      <c r="G3662">
        <f t="shared" si="285"/>
        <v>13.34</v>
      </c>
      <c r="H3662">
        <f t="shared" si="286"/>
        <v>0</v>
      </c>
      <c r="I3662">
        <f t="shared" si="286"/>
        <v>0</v>
      </c>
      <c r="J3662">
        <f t="shared" si="289"/>
        <v>0</v>
      </c>
      <c r="K3662">
        <f t="shared" si="287"/>
        <v>6.8399853340284391</v>
      </c>
      <c r="L3662">
        <f t="shared" si="287"/>
        <v>4.4442058666922328</v>
      </c>
      <c r="M3662">
        <f t="shared" si="287"/>
        <v>11.284191200720672</v>
      </c>
    </row>
    <row r="3663" spans="1:13" x14ac:dyDescent="0.2">
      <c r="A3663" s="1">
        <v>8</v>
      </c>
      <c r="B3663">
        <v>2.5804720178276628</v>
      </c>
      <c r="C3663">
        <v>7.8078505222555394</v>
      </c>
      <c r="D3663">
        <f t="shared" si="288"/>
        <v>10.388322540083202</v>
      </c>
      <c r="E3663">
        <v>9.4</v>
      </c>
      <c r="F3663">
        <v>4.5</v>
      </c>
      <c r="G3663">
        <f t="shared" si="285"/>
        <v>13.9</v>
      </c>
      <c r="H3663">
        <f t="shared" si="286"/>
        <v>0</v>
      </c>
      <c r="I3663">
        <f t="shared" si="286"/>
        <v>0</v>
      </c>
      <c r="J3663">
        <f t="shared" si="289"/>
        <v>1</v>
      </c>
      <c r="K3663">
        <f t="shared" si="287"/>
        <v>6.8195279821723371</v>
      </c>
      <c r="L3663">
        <f t="shared" si="287"/>
        <v>3.3078505222555394</v>
      </c>
      <c r="M3663">
        <f t="shared" si="287"/>
        <v>3.5116774599167986</v>
      </c>
    </row>
    <row r="3664" spans="1:13" x14ac:dyDescent="0.2">
      <c r="A3664" s="1">
        <v>9</v>
      </c>
      <c r="B3664">
        <v>3.8859642094137441</v>
      </c>
      <c r="C3664">
        <v>6.3952748512761382</v>
      </c>
      <c r="D3664">
        <f t="shared" si="288"/>
        <v>10.281239060689883</v>
      </c>
      <c r="E3664">
        <v>3.7</v>
      </c>
      <c r="F3664">
        <v>6</v>
      </c>
      <c r="G3664">
        <f t="shared" si="285"/>
        <v>9.6999999999999993</v>
      </c>
      <c r="H3664">
        <f t="shared" si="286"/>
        <v>1</v>
      </c>
      <c r="I3664">
        <f t="shared" si="286"/>
        <v>1</v>
      </c>
      <c r="J3664">
        <f t="shared" si="289"/>
        <v>0</v>
      </c>
      <c r="K3664">
        <f t="shared" si="287"/>
        <v>0.18596420941374392</v>
      </c>
      <c r="L3664">
        <f t="shared" si="287"/>
        <v>0.39527485127613815</v>
      </c>
      <c r="M3664">
        <f t="shared" si="287"/>
        <v>0.5812390606898834</v>
      </c>
    </row>
    <row r="3665" spans="1:13" x14ac:dyDescent="0.2">
      <c r="A3665" s="1">
        <v>10</v>
      </c>
      <c r="B3665">
        <v>5.4877770516400259</v>
      </c>
      <c r="C3665">
        <v>6.654043751380561</v>
      </c>
      <c r="D3665">
        <f t="shared" si="288"/>
        <v>12.141820803020586</v>
      </c>
      <c r="E3665">
        <v>6.4</v>
      </c>
      <c r="F3665">
        <v>7.5</v>
      </c>
      <c r="G3665">
        <f t="shared" si="285"/>
        <v>13.9</v>
      </c>
      <c r="H3665">
        <f t="shared" si="286"/>
        <v>1</v>
      </c>
      <c r="I3665">
        <f t="shared" si="286"/>
        <v>1</v>
      </c>
      <c r="J3665">
        <f t="shared" si="289"/>
        <v>1</v>
      </c>
      <c r="K3665">
        <f t="shared" si="287"/>
        <v>0.91222294835997442</v>
      </c>
      <c r="L3665">
        <f t="shared" si="287"/>
        <v>0.84595624861943897</v>
      </c>
      <c r="M3665">
        <f t="shared" si="287"/>
        <v>1.7581791969794143</v>
      </c>
    </row>
    <row r="3666" spans="1:13" x14ac:dyDescent="0.2">
      <c r="A3666" s="1">
        <v>11</v>
      </c>
      <c r="B3666">
        <v>5.4877770516400259</v>
      </c>
      <c r="C3666">
        <v>8.7498306697069221</v>
      </c>
      <c r="D3666">
        <f t="shared" si="288"/>
        <v>14.237607721346947</v>
      </c>
      <c r="E3666">
        <v>3.52</v>
      </c>
      <c r="F3666">
        <v>3</v>
      </c>
      <c r="G3666">
        <f t="shared" si="285"/>
        <v>6.52</v>
      </c>
      <c r="H3666">
        <f t="shared" si="286"/>
        <v>0</v>
      </c>
      <c r="I3666">
        <f t="shared" si="286"/>
        <v>0</v>
      </c>
      <c r="J3666">
        <f t="shared" si="289"/>
        <v>0</v>
      </c>
      <c r="K3666">
        <f t="shared" si="287"/>
        <v>1.9677770516400259</v>
      </c>
      <c r="L3666">
        <f t="shared" si="287"/>
        <v>5.7498306697069221</v>
      </c>
      <c r="M3666">
        <f t="shared" si="287"/>
        <v>7.7176077213469476</v>
      </c>
    </row>
    <row r="3667" spans="1:13" x14ac:dyDescent="0.2">
      <c r="A3667" s="1">
        <v>12</v>
      </c>
      <c r="B3667">
        <v>5.4877770516400259</v>
      </c>
      <c r="C3667">
        <v>8.621173031421959</v>
      </c>
      <c r="D3667">
        <f t="shared" si="288"/>
        <v>14.108950083061984</v>
      </c>
      <c r="E3667">
        <v>2.8</v>
      </c>
      <c r="F3667">
        <v>7</v>
      </c>
      <c r="G3667">
        <f t="shared" si="285"/>
        <v>9.8000000000000007</v>
      </c>
      <c r="H3667">
        <f t="shared" si="286"/>
        <v>0</v>
      </c>
      <c r="I3667">
        <f t="shared" si="286"/>
        <v>1</v>
      </c>
      <c r="J3667">
        <f t="shared" si="289"/>
        <v>0</v>
      </c>
      <c r="K3667">
        <f t="shared" si="287"/>
        <v>2.6877770516400261</v>
      </c>
      <c r="L3667">
        <f t="shared" si="287"/>
        <v>1.621173031421959</v>
      </c>
      <c r="M3667">
        <f t="shared" si="287"/>
        <v>4.3089500830619833</v>
      </c>
    </row>
    <row r="3668" spans="1:13" x14ac:dyDescent="0.2">
      <c r="A3668" s="1">
        <v>0</v>
      </c>
      <c r="B3668">
        <v>3.3427684177266608</v>
      </c>
      <c r="C3668">
        <v>6.8295842963703457</v>
      </c>
      <c r="D3668">
        <f t="shared" si="288"/>
        <v>10.172352714097006</v>
      </c>
      <c r="E3668">
        <v>1.7</v>
      </c>
      <c r="F3668">
        <v>5.5</v>
      </c>
      <c r="G3668">
        <f t="shared" si="285"/>
        <v>7.2</v>
      </c>
      <c r="H3668">
        <f t="shared" si="286"/>
        <v>1</v>
      </c>
      <c r="I3668">
        <f t="shared" si="286"/>
        <v>1</v>
      </c>
      <c r="J3668">
        <f t="shared" si="289"/>
        <v>0</v>
      </c>
      <c r="K3668">
        <f t="shared" si="287"/>
        <v>1.6427684177266608</v>
      </c>
      <c r="L3668">
        <f t="shared" si="287"/>
        <v>1.3295842963703457</v>
      </c>
      <c r="M3668">
        <f t="shared" si="287"/>
        <v>2.9723527140970054</v>
      </c>
    </row>
    <row r="3669" spans="1:13" x14ac:dyDescent="0.2">
      <c r="A3669" s="1">
        <v>1</v>
      </c>
      <c r="B3669">
        <v>6.6064728957765482</v>
      </c>
      <c r="C3669">
        <v>6.6481117684937043</v>
      </c>
      <c r="D3669">
        <f t="shared" si="288"/>
        <v>13.254584664270253</v>
      </c>
      <c r="E3669">
        <v>4.54</v>
      </c>
      <c r="F3669">
        <v>8</v>
      </c>
      <c r="G3669">
        <f t="shared" si="285"/>
        <v>12.54</v>
      </c>
      <c r="H3669">
        <f t="shared" si="286"/>
        <v>0</v>
      </c>
      <c r="I3669">
        <f t="shared" si="286"/>
        <v>1</v>
      </c>
      <c r="J3669">
        <f t="shared" si="289"/>
        <v>1</v>
      </c>
      <c r="K3669">
        <f t="shared" si="287"/>
        <v>2.0664728957765481</v>
      </c>
      <c r="L3669">
        <f t="shared" si="287"/>
        <v>1.3518882315062957</v>
      </c>
      <c r="M3669">
        <f t="shared" si="287"/>
        <v>0.71458466427025336</v>
      </c>
    </row>
    <row r="3670" spans="1:13" x14ac:dyDescent="0.2">
      <c r="A3670" s="1">
        <v>2</v>
      </c>
      <c r="B3670">
        <v>6.2561283145954736</v>
      </c>
      <c r="C3670">
        <v>7.8870333106560198</v>
      </c>
      <c r="D3670">
        <f t="shared" si="288"/>
        <v>14.143161625251494</v>
      </c>
      <c r="E3670">
        <v>7.8</v>
      </c>
      <c r="F3670">
        <v>9.5</v>
      </c>
      <c r="G3670">
        <f t="shared" si="285"/>
        <v>17.3</v>
      </c>
      <c r="H3670">
        <f t="shared" si="286"/>
        <v>1</v>
      </c>
      <c r="I3670">
        <f t="shared" si="286"/>
        <v>1</v>
      </c>
      <c r="J3670">
        <f t="shared" si="289"/>
        <v>1</v>
      </c>
      <c r="K3670">
        <f t="shared" si="287"/>
        <v>1.5438716854045262</v>
      </c>
      <c r="L3670">
        <f t="shared" si="287"/>
        <v>1.6129666893439802</v>
      </c>
      <c r="M3670">
        <f t="shared" si="287"/>
        <v>3.1568383747485065</v>
      </c>
    </row>
    <row r="3671" spans="1:13" x14ac:dyDescent="0.2">
      <c r="A3671" s="1">
        <v>3</v>
      </c>
      <c r="B3671">
        <v>3.355679880141635</v>
      </c>
      <c r="C3671">
        <v>7.3641340943561246</v>
      </c>
      <c r="D3671">
        <f t="shared" si="288"/>
        <v>10.719813974497759</v>
      </c>
      <c r="E3671">
        <v>9</v>
      </c>
      <c r="F3671">
        <v>5</v>
      </c>
      <c r="G3671">
        <f t="shared" si="285"/>
        <v>14</v>
      </c>
      <c r="H3671">
        <f t="shared" si="286"/>
        <v>0</v>
      </c>
      <c r="I3671">
        <f t="shared" si="286"/>
        <v>1</v>
      </c>
      <c r="J3671">
        <f t="shared" si="289"/>
        <v>1</v>
      </c>
      <c r="K3671">
        <f t="shared" si="287"/>
        <v>5.6443201198583655</v>
      </c>
      <c r="L3671">
        <f t="shared" si="287"/>
        <v>2.3641340943561246</v>
      </c>
      <c r="M3671">
        <f t="shared" si="287"/>
        <v>3.2801860255022408</v>
      </c>
    </row>
    <row r="3672" spans="1:13" x14ac:dyDescent="0.2">
      <c r="A3672" s="1">
        <v>4</v>
      </c>
      <c r="B3672">
        <v>5.9587878880833474</v>
      </c>
      <c r="C3672">
        <v>6.7322391918578868</v>
      </c>
      <c r="D3672">
        <f t="shared" si="288"/>
        <v>12.691027079941234</v>
      </c>
      <c r="E3672">
        <v>5.4</v>
      </c>
      <c r="F3672">
        <v>6.5</v>
      </c>
      <c r="G3672">
        <f t="shared" si="285"/>
        <v>11.9</v>
      </c>
      <c r="H3672">
        <f t="shared" si="286"/>
        <v>1</v>
      </c>
      <c r="I3672">
        <f t="shared" si="286"/>
        <v>1</v>
      </c>
      <c r="J3672">
        <f t="shared" si="289"/>
        <v>1</v>
      </c>
      <c r="K3672">
        <f t="shared" si="287"/>
        <v>0.55878788808334701</v>
      </c>
      <c r="L3672">
        <f t="shared" si="287"/>
        <v>0.23223919185788677</v>
      </c>
      <c r="M3672">
        <f t="shared" si="287"/>
        <v>0.79102707994123378</v>
      </c>
    </row>
    <row r="3673" spans="1:13" x14ac:dyDescent="0.2">
      <c r="A3673" s="1">
        <v>5</v>
      </c>
      <c r="B3673">
        <v>6.6867160897546301</v>
      </c>
      <c r="C3673">
        <v>9.528966960701073</v>
      </c>
      <c r="D3673">
        <f t="shared" si="288"/>
        <v>16.215683050455702</v>
      </c>
      <c r="E3673">
        <v>5.32</v>
      </c>
      <c r="F3673">
        <v>8.5</v>
      </c>
      <c r="G3673">
        <f t="shared" si="285"/>
        <v>13.82</v>
      </c>
      <c r="H3673">
        <f t="shared" si="286"/>
        <v>1</v>
      </c>
      <c r="I3673">
        <f t="shared" si="286"/>
        <v>1</v>
      </c>
      <c r="J3673">
        <f t="shared" si="289"/>
        <v>1</v>
      </c>
      <c r="K3673">
        <f t="shared" si="287"/>
        <v>1.3667160897546298</v>
      </c>
      <c r="L3673">
        <f t="shared" si="287"/>
        <v>1.028966960701073</v>
      </c>
      <c r="M3673">
        <f t="shared" si="287"/>
        <v>2.3956830504557018</v>
      </c>
    </row>
    <row r="3674" spans="1:13" x14ac:dyDescent="0.2">
      <c r="A3674" s="1">
        <v>6</v>
      </c>
      <c r="B3674">
        <v>6.6542932998849889</v>
      </c>
      <c r="C3674">
        <v>8.0180490204134802</v>
      </c>
      <c r="D3674">
        <f t="shared" si="288"/>
        <v>14.672342320298469</v>
      </c>
      <c r="E3674">
        <v>5.24</v>
      </c>
      <c r="F3674">
        <v>10</v>
      </c>
      <c r="G3674">
        <f t="shared" si="285"/>
        <v>15.24</v>
      </c>
      <c r="H3674">
        <f t="shared" si="286"/>
        <v>1</v>
      </c>
      <c r="I3674">
        <f t="shared" si="286"/>
        <v>1</v>
      </c>
      <c r="J3674">
        <f t="shared" si="289"/>
        <v>1</v>
      </c>
      <c r="K3674">
        <f t="shared" si="287"/>
        <v>1.4142932998849886</v>
      </c>
      <c r="L3674">
        <f t="shared" si="287"/>
        <v>1.9819509795865198</v>
      </c>
      <c r="M3674">
        <f t="shared" si="287"/>
        <v>0.56765767970153114</v>
      </c>
    </row>
    <row r="3675" spans="1:13" x14ac:dyDescent="0.2">
      <c r="A3675" s="1">
        <v>7</v>
      </c>
      <c r="B3675">
        <v>1.877928800173196</v>
      </c>
      <c r="C3675">
        <v>7.3353965873470148</v>
      </c>
      <c r="D3675">
        <f t="shared" si="288"/>
        <v>9.2133253875202108</v>
      </c>
      <c r="E3675">
        <v>0.4</v>
      </c>
      <c r="F3675">
        <v>2</v>
      </c>
      <c r="G3675">
        <f t="shared" si="285"/>
        <v>2.4</v>
      </c>
      <c r="H3675">
        <f t="shared" si="286"/>
        <v>1</v>
      </c>
      <c r="I3675">
        <f t="shared" si="286"/>
        <v>0</v>
      </c>
      <c r="J3675">
        <f t="shared" si="289"/>
        <v>1</v>
      </c>
      <c r="K3675">
        <f t="shared" si="287"/>
        <v>1.4779288001731961</v>
      </c>
      <c r="L3675">
        <f t="shared" si="287"/>
        <v>5.3353965873470148</v>
      </c>
      <c r="M3675">
        <f t="shared" si="287"/>
        <v>6.8133253875202104</v>
      </c>
    </row>
    <row r="3676" spans="1:13" x14ac:dyDescent="0.2">
      <c r="A3676" s="1">
        <v>8</v>
      </c>
      <c r="B3676">
        <v>7.3854057368834383</v>
      </c>
      <c r="C3676">
        <v>2.7012128904934469</v>
      </c>
      <c r="D3676">
        <f t="shared" si="288"/>
        <v>10.086618627376886</v>
      </c>
      <c r="E3676">
        <v>3.4</v>
      </c>
      <c r="F3676">
        <v>8.5</v>
      </c>
      <c r="G3676">
        <f t="shared" si="285"/>
        <v>11.9</v>
      </c>
      <c r="H3676">
        <f t="shared" si="286"/>
        <v>0</v>
      </c>
      <c r="I3676">
        <f t="shared" si="286"/>
        <v>0</v>
      </c>
      <c r="J3676">
        <f t="shared" si="289"/>
        <v>1</v>
      </c>
      <c r="K3676">
        <f t="shared" si="287"/>
        <v>3.9854057368834384</v>
      </c>
      <c r="L3676">
        <f t="shared" si="287"/>
        <v>5.7987871095065531</v>
      </c>
      <c r="M3676">
        <f t="shared" si="287"/>
        <v>1.8133813726231143</v>
      </c>
    </row>
    <row r="3677" spans="1:13" x14ac:dyDescent="0.2">
      <c r="A3677" s="1">
        <v>9</v>
      </c>
      <c r="B3677">
        <v>4.6854226338109664</v>
      </c>
      <c r="C3677">
        <v>5.1677100384250396</v>
      </c>
      <c r="D3677">
        <f t="shared" si="288"/>
        <v>9.853132672236006</v>
      </c>
      <c r="E3677">
        <v>6.2</v>
      </c>
      <c r="F3677">
        <v>10</v>
      </c>
      <c r="G3677">
        <f t="shared" si="285"/>
        <v>16.2</v>
      </c>
      <c r="H3677">
        <f t="shared" si="286"/>
        <v>0</v>
      </c>
      <c r="I3677">
        <f t="shared" si="286"/>
        <v>1</v>
      </c>
      <c r="J3677">
        <f t="shared" si="289"/>
        <v>0</v>
      </c>
      <c r="K3677">
        <f t="shared" si="287"/>
        <v>1.5145773661890338</v>
      </c>
      <c r="L3677">
        <f t="shared" si="287"/>
        <v>4.8322899615749604</v>
      </c>
      <c r="M3677">
        <f t="shared" si="287"/>
        <v>6.3468673277639933</v>
      </c>
    </row>
    <row r="3678" spans="1:13" x14ac:dyDescent="0.2">
      <c r="A3678" s="1">
        <v>10</v>
      </c>
      <c r="B3678">
        <v>2.4437149437792112</v>
      </c>
      <c r="C3678">
        <v>6.5934643295934174</v>
      </c>
      <c r="D3678">
        <f t="shared" si="288"/>
        <v>9.0371792733726295</v>
      </c>
      <c r="E3678">
        <v>0.8</v>
      </c>
      <c r="F3678">
        <v>5.5</v>
      </c>
      <c r="G3678">
        <f t="shared" si="285"/>
        <v>6.3</v>
      </c>
      <c r="H3678">
        <f t="shared" si="286"/>
        <v>1</v>
      </c>
      <c r="I3678">
        <f t="shared" si="286"/>
        <v>1</v>
      </c>
      <c r="J3678">
        <f t="shared" si="289"/>
        <v>1</v>
      </c>
      <c r="K3678">
        <f t="shared" si="287"/>
        <v>1.6437149437792111</v>
      </c>
      <c r="L3678">
        <f t="shared" si="287"/>
        <v>1.0934643295934174</v>
      </c>
      <c r="M3678">
        <f t="shared" si="287"/>
        <v>2.7371792733726297</v>
      </c>
    </row>
    <row r="3679" spans="1:13" x14ac:dyDescent="0.2">
      <c r="A3679" s="1">
        <v>11</v>
      </c>
      <c r="B3679">
        <v>4.9064126328266351</v>
      </c>
      <c r="C3679">
        <v>2.0557946935684921</v>
      </c>
      <c r="D3679">
        <f t="shared" si="288"/>
        <v>6.9622073263951272</v>
      </c>
      <c r="E3679">
        <v>6</v>
      </c>
      <c r="F3679">
        <v>6.5</v>
      </c>
      <c r="G3679">
        <f t="shared" si="285"/>
        <v>12.5</v>
      </c>
      <c r="H3679">
        <f t="shared" si="286"/>
        <v>0</v>
      </c>
      <c r="I3679">
        <f t="shared" si="286"/>
        <v>0</v>
      </c>
      <c r="J3679">
        <f t="shared" si="289"/>
        <v>0</v>
      </c>
      <c r="K3679">
        <f t="shared" si="287"/>
        <v>1.0935873671733649</v>
      </c>
      <c r="L3679">
        <f t="shared" si="287"/>
        <v>4.4442053064315079</v>
      </c>
      <c r="M3679">
        <f t="shared" si="287"/>
        <v>5.5377926736048728</v>
      </c>
    </row>
    <row r="3680" spans="1:13" x14ac:dyDescent="0.2">
      <c r="A3680" s="1">
        <v>12</v>
      </c>
      <c r="B3680">
        <v>5.2144965182474738</v>
      </c>
      <c r="C3680">
        <v>3.0543850911674939</v>
      </c>
      <c r="D3680">
        <f t="shared" si="288"/>
        <v>8.2688816094149686</v>
      </c>
      <c r="E3680">
        <v>5.7</v>
      </c>
      <c r="F3680">
        <v>9</v>
      </c>
      <c r="G3680">
        <f t="shared" si="285"/>
        <v>14.7</v>
      </c>
      <c r="H3680">
        <f t="shared" si="286"/>
        <v>1</v>
      </c>
      <c r="I3680">
        <f t="shared" si="286"/>
        <v>0</v>
      </c>
      <c r="J3680">
        <f t="shared" si="289"/>
        <v>0</v>
      </c>
      <c r="K3680">
        <f t="shared" si="287"/>
        <v>0.48550348175252633</v>
      </c>
      <c r="L3680">
        <f t="shared" si="287"/>
        <v>5.9456149088325061</v>
      </c>
      <c r="M3680">
        <f t="shared" si="287"/>
        <v>6.4311183905850307</v>
      </c>
    </row>
    <row r="3681" spans="1:13" x14ac:dyDescent="0.2">
      <c r="A3681" s="1">
        <v>0</v>
      </c>
      <c r="B3681">
        <v>4.9975648736499547</v>
      </c>
      <c r="C3681">
        <v>7.6146783715491901</v>
      </c>
      <c r="D3681">
        <f t="shared" si="288"/>
        <v>12.612243245199146</v>
      </c>
      <c r="E3681">
        <v>4.84</v>
      </c>
      <c r="F3681">
        <v>5.5</v>
      </c>
      <c r="G3681">
        <f t="shared" si="285"/>
        <v>10.34</v>
      </c>
      <c r="H3681">
        <f t="shared" si="286"/>
        <v>1</v>
      </c>
      <c r="I3681">
        <f t="shared" si="286"/>
        <v>1</v>
      </c>
      <c r="J3681">
        <f t="shared" si="289"/>
        <v>1</v>
      </c>
      <c r="K3681">
        <f t="shared" si="287"/>
        <v>0.15756487364995486</v>
      </c>
      <c r="L3681">
        <f t="shared" si="287"/>
        <v>2.1146783715491901</v>
      </c>
      <c r="M3681">
        <f t="shared" si="287"/>
        <v>2.2722432451991459</v>
      </c>
    </row>
    <row r="3682" spans="1:13" x14ac:dyDescent="0.2">
      <c r="A3682" s="1">
        <v>1</v>
      </c>
      <c r="B3682">
        <v>5.8885940649834776</v>
      </c>
      <c r="C3682">
        <v>6.5653254561234773</v>
      </c>
      <c r="D3682">
        <f t="shared" si="288"/>
        <v>12.453919521106954</v>
      </c>
      <c r="E3682">
        <v>6.9</v>
      </c>
      <c r="F3682">
        <v>8</v>
      </c>
      <c r="G3682">
        <f t="shared" si="285"/>
        <v>14.9</v>
      </c>
      <c r="H3682">
        <f t="shared" si="286"/>
        <v>1</v>
      </c>
      <c r="I3682">
        <f t="shared" si="286"/>
        <v>1</v>
      </c>
      <c r="J3682">
        <f t="shared" si="289"/>
        <v>1</v>
      </c>
      <c r="K3682">
        <f t="shared" si="287"/>
        <v>1.0114059350165228</v>
      </c>
      <c r="L3682">
        <f t="shared" si="287"/>
        <v>1.4346745438765227</v>
      </c>
      <c r="M3682">
        <f t="shared" si="287"/>
        <v>2.4460804788930464</v>
      </c>
    </row>
    <row r="3683" spans="1:13" x14ac:dyDescent="0.2">
      <c r="A3683" s="1">
        <v>2</v>
      </c>
      <c r="B3683">
        <v>3.667225066873093</v>
      </c>
      <c r="C3683">
        <v>7.2421538480259589</v>
      </c>
      <c r="D3683">
        <f t="shared" si="288"/>
        <v>10.909378914899051</v>
      </c>
      <c r="E3683">
        <v>0</v>
      </c>
      <c r="F3683">
        <v>0</v>
      </c>
      <c r="G3683">
        <f t="shared" si="285"/>
        <v>0</v>
      </c>
      <c r="H3683">
        <f t="shared" si="286"/>
        <v>1</v>
      </c>
      <c r="I3683">
        <f t="shared" si="286"/>
        <v>0</v>
      </c>
      <c r="J3683">
        <f t="shared" si="289"/>
        <v>0</v>
      </c>
      <c r="K3683">
        <f t="shared" si="287"/>
        <v>3.667225066873093</v>
      </c>
      <c r="L3683">
        <f t="shared" si="287"/>
        <v>7.2421538480259589</v>
      </c>
      <c r="M3683">
        <f t="shared" si="287"/>
        <v>10.909378914899051</v>
      </c>
    </row>
    <row r="3684" spans="1:13" x14ac:dyDescent="0.2">
      <c r="A3684" s="1">
        <v>3</v>
      </c>
      <c r="B3684">
        <v>6.0703805476916113</v>
      </c>
      <c r="C3684">
        <v>7.8368615653456022</v>
      </c>
      <c r="D3684">
        <f t="shared" si="288"/>
        <v>13.907242113037213</v>
      </c>
      <c r="E3684">
        <v>4.1500000000000004</v>
      </c>
      <c r="F3684">
        <v>3.5</v>
      </c>
      <c r="G3684">
        <f t="shared" si="285"/>
        <v>7.65</v>
      </c>
      <c r="H3684">
        <f t="shared" si="286"/>
        <v>0</v>
      </c>
      <c r="I3684">
        <f t="shared" si="286"/>
        <v>0</v>
      </c>
      <c r="J3684">
        <f t="shared" si="289"/>
        <v>0</v>
      </c>
      <c r="K3684">
        <f t="shared" si="287"/>
        <v>1.9203805476916109</v>
      </c>
      <c r="L3684">
        <f t="shared" si="287"/>
        <v>4.3368615653456022</v>
      </c>
      <c r="M3684">
        <f t="shared" si="287"/>
        <v>6.2572421130372131</v>
      </c>
    </row>
    <row r="3685" spans="1:13" x14ac:dyDescent="0.2">
      <c r="A3685" s="1">
        <v>4</v>
      </c>
      <c r="B3685">
        <v>4.7993423175290326</v>
      </c>
      <c r="C3685">
        <v>7.2296481236025736</v>
      </c>
      <c r="D3685">
        <f t="shared" si="288"/>
        <v>12.028990441131606</v>
      </c>
      <c r="E3685">
        <v>8.8000000000000007</v>
      </c>
      <c r="F3685">
        <v>10</v>
      </c>
      <c r="G3685">
        <f t="shared" si="285"/>
        <v>18.8</v>
      </c>
      <c r="H3685">
        <f t="shared" si="286"/>
        <v>0</v>
      </c>
      <c r="I3685">
        <f t="shared" si="286"/>
        <v>1</v>
      </c>
      <c r="J3685">
        <f t="shared" si="289"/>
        <v>1</v>
      </c>
      <c r="K3685">
        <f t="shared" si="287"/>
        <v>4.0006576824709681</v>
      </c>
      <c r="L3685">
        <f t="shared" si="287"/>
        <v>2.7703518763974264</v>
      </c>
      <c r="M3685">
        <f t="shared" si="287"/>
        <v>6.7710095588683945</v>
      </c>
    </row>
    <row r="3686" spans="1:13" x14ac:dyDescent="0.2">
      <c r="A3686" s="1">
        <v>5</v>
      </c>
      <c r="B3686">
        <v>4.1006321629118361</v>
      </c>
      <c r="C3686">
        <v>7.3474444356386392</v>
      </c>
      <c r="D3686">
        <f t="shared" si="288"/>
        <v>11.448076598550475</v>
      </c>
      <c r="E3686">
        <v>4.12</v>
      </c>
      <c r="F3686">
        <v>8.5</v>
      </c>
      <c r="G3686">
        <f t="shared" si="285"/>
        <v>12.620000000000001</v>
      </c>
      <c r="H3686">
        <f t="shared" si="286"/>
        <v>1</v>
      </c>
      <c r="I3686">
        <f t="shared" si="286"/>
        <v>1</v>
      </c>
      <c r="J3686">
        <f t="shared" si="289"/>
        <v>1</v>
      </c>
      <c r="K3686">
        <f t="shared" si="287"/>
        <v>1.936783708816403E-2</v>
      </c>
      <c r="L3686">
        <f t="shared" si="287"/>
        <v>1.1525555643613608</v>
      </c>
      <c r="M3686">
        <f t="shared" si="287"/>
        <v>1.1719234014495257</v>
      </c>
    </row>
    <row r="3687" spans="1:13" x14ac:dyDescent="0.2">
      <c r="A3687" s="1">
        <v>6</v>
      </c>
      <c r="B3687">
        <v>4.6564968220459244</v>
      </c>
      <c r="C3687">
        <v>9.1576651446249873</v>
      </c>
      <c r="D3687">
        <f t="shared" si="288"/>
        <v>13.814161966670913</v>
      </c>
      <c r="E3687">
        <v>0</v>
      </c>
      <c r="F3687">
        <v>0</v>
      </c>
      <c r="G3687">
        <f t="shared" si="285"/>
        <v>0</v>
      </c>
      <c r="H3687">
        <f t="shared" si="286"/>
        <v>1</v>
      </c>
      <c r="I3687">
        <f t="shared" si="286"/>
        <v>0</v>
      </c>
      <c r="J3687">
        <f t="shared" si="289"/>
        <v>0</v>
      </c>
      <c r="K3687">
        <f t="shared" si="287"/>
        <v>4.6564968220459244</v>
      </c>
      <c r="L3687">
        <f t="shared" si="287"/>
        <v>9.1576651446249873</v>
      </c>
      <c r="M3687">
        <f t="shared" si="287"/>
        <v>13.814161966670913</v>
      </c>
    </row>
    <row r="3688" spans="1:13" x14ac:dyDescent="0.2">
      <c r="A3688" s="1">
        <v>7</v>
      </c>
      <c r="B3688">
        <v>0.88864430622918755</v>
      </c>
      <c r="C3688">
        <v>8.3828724093987983</v>
      </c>
      <c r="D3688">
        <f t="shared" si="288"/>
        <v>9.2715167156279854</v>
      </c>
      <c r="E3688">
        <v>7</v>
      </c>
      <c r="F3688">
        <v>8.5</v>
      </c>
      <c r="G3688">
        <f t="shared" si="285"/>
        <v>15.5</v>
      </c>
      <c r="H3688">
        <f t="shared" si="286"/>
        <v>0</v>
      </c>
      <c r="I3688">
        <f t="shared" si="286"/>
        <v>1</v>
      </c>
      <c r="J3688">
        <f t="shared" si="289"/>
        <v>0</v>
      </c>
      <c r="K3688">
        <f t="shared" si="287"/>
        <v>6.1113556937708129</v>
      </c>
      <c r="L3688">
        <f t="shared" si="287"/>
        <v>0.1171275906012017</v>
      </c>
      <c r="M3688">
        <f t="shared" si="287"/>
        <v>6.2284832843720146</v>
      </c>
    </row>
    <row r="3689" spans="1:13" x14ac:dyDescent="0.2">
      <c r="A3689" s="1">
        <v>8</v>
      </c>
      <c r="B3689">
        <v>5.0802860320491217</v>
      </c>
      <c r="C3689">
        <v>8.852063367290949</v>
      </c>
      <c r="D3689">
        <f t="shared" si="288"/>
        <v>13.932349399340071</v>
      </c>
      <c r="E3689">
        <v>4.9000000000000004</v>
      </c>
      <c r="F3689">
        <v>9</v>
      </c>
      <c r="G3689">
        <f t="shared" si="285"/>
        <v>13.9</v>
      </c>
      <c r="H3689">
        <f t="shared" si="286"/>
        <v>0</v>
      </c>
      <c r="I3689">
        <f t="shared" si="286"/>
        <v>1</v>
      </c>
      <c r="J3689">
        <f t="shared" si="289"/>
        <v>1</v>
      </c>
      <c r="K3689">
        <f t="shared" si="287"/>
        <v>0.1802860320491213</v>
      </c>
      <c r="L3689">
        <f t="shared" si="287"/>
        <v>0.147936632709051</v>
      </c>
      <c r="M3689">
        <f t="shared" si="287"/>
        <v>3.2349399340070306E-2</v>
      </c>
    </row>
    <row r="3690" spans="1:13" x14ac:dyDescent="0.2">
      <c r="A3690" s="1">
        <v>9</v>
      </c>
      <c r="B3690">
        <v>4.534673901311975</v>
      </c>
      <c r="C3690">
        <v>2.77779544196714</v>
      </c>
      <c r="D3690">
        <f t="shared" si="288"/>
        <v>7.3124693432791155</v>
      </c>
      <c r="E3690">
        <v>0</v>
      </c>
      <c r="F3690">
        <v>0</v>
      </c>
      <c r="G3690">
        <f t="shared" si="285"/>
        <v>0</v>
      </c>
      <c r="H3690">
        <f t="shared" si="286"/>
        <v>1</v>
      </c>
      <c r="I3690">
        <f t="shared" si="286"/>
        <v>1</v>
      </c>
      <c r="J3690">
        <f t="shared" si="289"/>
        <v>1</v>
      </c>
      <c r="K3690">
        <f t="shared" si="287"/>
        <v>4.534673901311975</v>
      </c>
      <c r="L3690">
        <f t="shared" si="287"/>
        <v>2.77779544196714</v>
      </c>
      <c r="M3690">
        <f t="shared" si="287"/>
        <v>7.3124693432791155</v>
      </c>
    </row>
    <row r="3691" spans="1:13" x14ac:dyDescent="0.2">
      <c r="A3691" s="1">
        <v>10</v>
      </c>
      <c r="B3691">
        <v>5.4811116714827044</v>
      </c>
      <c r="C3691">
        <v>9.0250597759246922</v>
      </c>
      <c r="D3691">
        <f t="shared" si="288"/>
        <v>14.506171447407397</v>
      </c>
      <c r="E3691">
        <v>3.4</v>
      </c>
      <c r="F3691">
        <v>2</v>
      </c>
      <c r="G3691">
        <f t="shared" si="285"/>
        <v>5.4</v>
      </c>
      <c r="H3691">
        <f t="shared" si="286"/>
        <v>0</v>
      </c>
      <c r="I3691">
        <f t="shared" si="286"/>
        <v>0</v>
      </c>
      <c r="J3691">
        <f t="shared" si="289"/>
        <v>0</v>
      </c>
      <c r="K3691">
        <f t="shared" si="287"/>
        <v>2.0811116714827045</v>
      </c>
      <c r="L3691">
        <f t="shared" si="287"/>
        <v>7.0250597759246922</v>
      </c>
      <c r="M3691">
        <f t="shared" si="287"/>
        <v>9.1061714474073963</v>
      </c>
    </row>
    <row r="3692" spans="1:13" x14ac:dyDescent="0.2">
      <c r="A3692" s="1">
        <v>11</v>
      </c>
      <c r="B3692">
        <v>5.4811116714827044</v>
      </c>
      <c r="C3692">
        <v>3.5145555293741642</v>
      </c>
      <c r="D3692">
        <f t="shared" si="288"/>
        <v>8.9956672008568681</v>
      </c>
      <c r="E3692">
        <v>5.04</v>
      </c>
      <c r="F3692">
        <v>10</v>
      </c>
      <c r="G3692">
        <f t="shared" si="285"/>
        <v>15.04</v>
      </c>
      <c r="H3692">
        <f t="shared" si="286"/>
        <v>1</v>
      </c>
      <c r="I3692">
        <f t="shared" si="286"/>
        <v>0</v>
      </c>
      <c r="J3692">
        <f t="shared" si="289"/>
        <v>0</v>
      </c>
      <c r="K3692">
        <f t="shared" si="287"/>
        <v>0.44111167148270436</v>
      </c>
      <c r="L3692">
        <f t="shared" si="287"/>
        <v>6.4854444706258363</v>
      </c>
      <c r="M3692">
        <f t="shared" si="287"/>
        <v>6.044332799143131</v>
      </c>
    </row>
    <row r="3693" spans="1:13" x14ac:dyDescent="0.2">
      <c r="A3693" s="1">
        <v>12</v>
      </c>
      <c r="B3693">
        <v>5.4811116714827044</v>
      </c>
      <c r="C3693">
        <v>8.9697594705011827</v>
      </c>
      <c r="D3693">
        <f t="shared" si="288"/>
        <v>14.450871141983887</v>
      </c>
      <c r="E3693">
        <v>4.4000000000000004</v>
      </c>
      <c r="F3693">
        <v>4</v>
      </c>
      <c r="G3693">
        <f t="shared" si="285"/>
        <v>8.4</v>
      </c>
      <c r="H3693">
        <f t="shared" si="286"/>
        <v>0</v>
      </c>
      <c r="I3693">
        <f t="shared" si="286"/>
        <v>0</v>
      </c>
      <c r="J3693">
        <f t="shared" si="289"/>
        <v>0</v>
      </c>
      <c r="K3693">
        <f t="shared" si="287"/>
        <v>1.081111671482704</v>
      </c>
      <c r="L3693">
        <f t="shared" si="287"/>
        <v>4.9697594705011827</v>
      </c>
      <c r="M3693">
        <f t="shared" si="287"/>
        <v>6.0508711419838868</v>
      </c>
    </row>
    <row r="3694" spans="1:13" x14ac:dyDescent="0.2">
      <c r="A3694" s="1">
        <v>0</v>
      </c>
      <c r="B3694">
        <v>3.6988774053156539</v>
      </c>
      <c r="C3694">
        <v>8.144540772968071</v>
      </c>
      <c r="D3694">
        <f t="shared" si="288"/>
        <v>11.843418178283725</v>
      </c>
      <c r="E3694">
        <v>9</v>
      </c>
      <c r="F3694">
        <v>5</v>
      </c>
      <c r="G3694">
        <f t="shared" si="285"/>
        <v>14</v>
      </c>
      <c r="H3694">
        <f t="shared" si="286"/>
        <v>0</v>
      </c>
      <c r="I3694">
        <f t="shared" si="286"/>
        <v>1</v>
      </c>
      <c r="J3694">
        <f t="shared" si="289"/>
        <v>1</v>
      </c>
      <c r="K3694">
        <f t="shared" si="287"/>
        <v>5.3011225946843457</v>
      </c>
      <c r="L3694">
        <f t="shared" si="287"/>
        <v>3.144540772968071</v>
      </c>
      <c r="M3694">
        <f t="shared" si="287"/>
        <v>2.1565818217162747</v>
      </c>
    </row>
    <row r="3695" spans="1:13" x14ac:dyDescent="0.2">
      <c r="A3695" s="1">
        <v>1</v>
      </c>
      <c r="B3695">
        <v>1.9219002897113231</v>
      </c>
      <c r="C3695">
        <v>6.5798403062659894</v>
      </c>
      <c r="D3695">
        <f t="shared" si="288"/>
        <v>8.5017405959773118</v>
      </c>
      <c r="E3695">
        <v>5.3</v>
      </c>
      <c r="F3695">
        <v>6</v>
      </c>
      <c r="G3695">
        <f t="shared" si="285"/>
        <v>11.3</v>
      </c>
      <c r="H3695">
        <f t="shared" si="286"/>
        <v>0</v>
      </c>
      <c r="I3695">
        <f t="shared" si="286"/>
        <v>1</v>
      </c>
      <c r="J3695">
        <f t="shared" si="289"/>
        <v>0</v>
      </c>
      <c r="K3695">
        <f t="shared" si="287"/>
        <v>3.3780997102886765</v>
      </c>
      <c r="L3695">
        <f t="shared" si="287"/>
        <v>0.57984030626598937</v>
      </c>
      <c r="M3695">
        <f t="shared" si="287"/>
        <v>2.7982594040226889</v>
      </c>
    </row>
    <row r="3696" spans="1:13" x14ac:dyDescent="0.2">
      <c r="A3696" s="1">
        <v>2</v>
      </c>
      <c r="B3696">
        <v>6.1002536985383866</v>
      </c>
      <c r="C3696">
        <v>7.0131206842075917</v>
      </c>
      <c r="D3696">
        <f t="shared" si="288"/>
        <v>13.113374382745977</v>
      </c>
      <c r="E3696">
        <v>0</v>
      </c>
      <c r="F3696">
        <v>0</v>
      </c>
      <c r="G3696">
        <f t="shared" si="285"/>
        <v>0</v>
      </c>
      <c r="H3696">
        <f t="shared" si="286"/>
        <v>0</v>
      </c>
      <c r="I3696">
        <f t="shared" si="286"/>
        <v>0</v>
      </c>
      <c r="J3696">
        <f t="shared" si="289"/>
        <v>0</v>
      </c>
      <c r="K3696">
        <f t="shared" si="287"/>
        <v>6.1002536985383866</v>
      </c>
      <c r="L3696">
        <f t="shared" si="287"/>
        <v>7.0131206842075917</v>
      </c>
      <c r="M3696">
        <f t="shared" si="287"/>
        <v>13.113374382745977</v>
      </c>
    </row>
    <row r="3697" spans="1:13" x14ac:dyDescent="0.2">
      <c r="A3697" s="1">
        <v>3</v>
      </c>
      <c r="B3697">
        <v>3.9025142676333289</v>
      </c>
      <c r="C3697">
        <v>6.7245928595561031</v>
      </c>
      <c r="D3697">
        <f t="shared" si="288"/>
        <v>10.627107127189433</v>
      </c>
      <c r="E3697">
        <v>1.2</v>
      </c>
      <c r="F3697">
        <v>6.5</v>
      </c>
      <c r="G3697">
        <f t="shared" si="285"/>
        <v>7.7</v>
      </c>
      <c r="H3697">
        <f t="shared" si="286"/>
        <v>1</v>
      </c>
      <c r="I3697">
        <f t="shared" si="286"/>
        <v>1</v>
      </c>
      <c r="J3697">
        <f t="shared" si="289"/>
        <v>0</v>
      </c>
      <c r="K3697">
        <f t="shared" si="287"/>
        <v>2.7025142676333287</v>
      </c>
      <c r="L3697">
        <f t="shared" si="287"/>
        <v>0.22459285955610309</v>
      </c>
      <c r="M3697">
        <f t="shared" si="287"/>
        <v>2.9271071271894327</v>
      </c>
    </row>
    <row r="3698" spans="1:13" x14ac:dyDescent="0.2">
      <c r="A3698" s="1">
        <v>4</v>
      </c>
      <c r="B3698">
        <v>5.9311464410632979</v>
      </c>
      <c r="C3698">
        <v>8.894069529361369</v>
      </c>
      <c r="D3698">
        <f t="shared" si="288"/>
        <v>14.825215970424667</v>
      </c>
      <c r="E3698">
        <v>3.9</v>
      </c>
      <c r="F3698">
        <v>1</v>
      </c>
      <c r="G3698">
        <f t="shared" si="285"/>
        <v>4.9000000000000004</v>
      </c>
      <c r="H3698">
        <f t="shared" si="286"/>
        <v>0</v>
      </c>
      <c r="I3698">
        <f t="shared" si="286"/>
        <v>0</v>
      </c>
      <c r="J3698">
        <f t="shared" si="289"/>
        <v>0</v>
      </c>
      <c r="K3698">
        <f t="shared" si="287"/>
        <v>2.031146441063298</v>
      </c>
      <c r="L3698">
        <f t="shared" si="287"/>
        <v>7.894069529361369</v>
      </c>
      <c r="M3698">
        <f t="shared" si="287"/>
        <v>9.9252159704246665</v>
      </c>
    </row>
    <row r="3699" spans="1:13" x14ac:dyDescent="0.2">
      <c r="A3699" s="1">
        <v>5</v>
      </c>
      <c r="B3699">
        <v>4.6479281799579368</v>
      </c>
      <c r="C3699">
        <v>5.5940436298204403</v>
      </c>
      <c r="D3699">
        <f t="shared" si="288"/>
        <v>10.241971809778377</v>
      </c>
      <c r="E3699">
        <v>8</v>
      </c>
      <c r="F3699">
        <v>8</v>
      </c>
      <c r="G3699">
        <f t="shared" si="285"/>
        <v>16</v>
      </c>
      <c r="H3699">
        <f t="shared" si="286"/>
        <v>0</v>
      </c>
      <c r="I3699">
        <f t="shared" si="286"/>
        <v>1</v>
      </c>
      <c r="J3699">
        <f t="shared" si="289"/>
        <v>1</v>
      </c>
      <c r="K3699">
        <f t="shared" si="287"/>
        <v>3.3520718200420632</v>
      </c>
      <c r="L3699">
        <f t="shared" si="287"/>
        <v>2.4059563701795597</v>
      </c>
      <c r="M3699">
        <f t="shared" si="287"/>
        <v>5.7580281902216228</v>
      </c>
    </row>
    <row r="3700" spans="1:13" x14ac:dyDescent="0.2">
      <c r="A3700" s="1">
        <v>6</v>
      </c>
      <c r="B3700">
        <v>4.7354851226600889</v>
      </c>
      <c r="C3700">
        <v>7.2519541922590829</v>
      </c>
      <c r="D3700">
        <f t="shared" si="288"/>
        <v>11.987439314919172</v>
      </c>
      <c r="E3700">
        <v>7.4</v>
      </c>
      <c r="F3700">
        <v>8</v>
      </c>
      <c r="G3700">
        <f t="shared" si="285"/>
        <v>15.4</v>
      </c>
      <c r="H3700">
        <f t="shared" si="286"/>
        <v>0</v>
      </c>
      <c r="I3700">
        <f t="shared" si="286"/>
        <v>1</v>
      </c>
      <c r="J3700">
        <f t="shared" si="289"/>
        <v>1</v>
      </c>
      <c r="K3700">
        <f t="shared" si="287"/>
        <v>2.6645148773399114</v>
      </c>
      <c r="L3700">
        <f t="shared" si="287"/>
        <v>0.74804580774091711</v>
      </c>
      <c r="M3700">
        <f t="shared" si="287"/>
        <v>3.4125606850808285</v>
      </c>
    </row>
    <row r="3701" spans="1:13" x14ac:dyDescent="0.2">
      <c r="A3701" s="1">
        <v>7</v>
      </c>
      <c r="B3701">
        <v>6.513515260129024</v>
      </c>
      <c r="C3701">
        <v>9.3321725210149555</v>
      </c>
      <c r="D3701">
        <f t="shared" si="288"/>
        <v>15.84568778114398</v>
      </c>
      <c r="E3701">
        <v>7.12</v>
      </c>
      <c r="F3701">
        <v>7.5</v>
      </c>
      <c r="G3701">
        <f t="shared" si="285"/>
        <v>14.620000000000001</v>
      </c>
      <c r="H3701">
        <f t="shared" si="286"/>
        <v>1</v>
      </c>
      <c r="I3701">
        <f t="shared" si="286"/>
        <v>1</v>
      </c>
      <c r="J3701">
        <f t="shared" si="289"/>
        <v>1</v>
      </c>
      <c r="K3701">
        <f t="shared" si="287"/>
        <v>0.60648473987097606</v>
      </c>
      <c r="L3701">
        <f t="shared" si="287"/>
        <v>1.8321725210149555</v>
      </c>
      <c r="M3701">
        <f t="shared" si="287"/>
        <v>1.2256877811439786</v>
      </c>
    </row>
    <row r="3702" spans="1:13" x14ac:dyDescent="0.2">
      <c r="A3702" s="1">
        <v>8</v>
      </c>
      <c r="B3702">
        <v>4.6854690903988336</v>
      </c>
      <c r="C3702">
        <v>5.8437967995247622</v>
      </c>
      <c r="D3702">
        <f t="shared" si="288"/>
        <v>10.529265889923597</v>
      </c>
      <c r="E3702">
        <v>7.5</v>
      </c>
      <c r="F3702">
        <v>6</v>
      </c>
      <c r="G3702">
        <f t="shared" si="285"/>
        <v>13.5</v>
      </c>
      <c r="H3702">
        <f t="shared" si="286"/>
        <v>0</v>
      </c>
      <c r="I3702">
        <f t="shared" si="286"/>
        <v>1</v>
      </c>
      <c r="J3702">
        <f t="shared" si="289"/>
        <v>1</v>
      </c>
      <c r="K3702">
        <f t="shared" si="287"/>
        <v>2.8145309096011664</v>
      </c>
      <c r="L3702">
        <f t="shared" si="287"/>
        <v>0.15620320047523784</v>
      </c>
      <c r="M3702">
        <f t="shared" si="287"/>
        <v>2.9707341100764033</v>
      </c>
    </row>
    <row r="3703" spans="1:13" x14ac:dyDescent="0.2">
      <c r="A3703" s="1">
        <v>9</v>
      </c>
      <c r="B3703">
        <v>4.9799491059586751</v>
      </c>
      <c r="C3703">
        <v>8.9862060332100153</v>
      </c>
      <c r="D3703">
        <f t="shared" si="288"/>
        <v>13.966155139168691</v>
      </c>
      <c r="E3703">
        <v>6.3</v>
      </c>
      <c r="F3703">
        <v>5</v>
      </c>
      <c r="G3703">
        <f t="shared" si="285"/>
        <v>11.3</v>
      </c>
      <c r="H3703">
        <f t="shared" si="286"/>
        <v>0</v>
      </c>
      <c r="I3703">
        <f t="shared" si="286"/>
        <v>1</v>
      </c>
      <c r="J3703">
        <f t="shared" si="289"/>
        <v>1</v>
      </c>
      <c r="K3703">
        <f t="shared" si="287"/>
        <v>1.3200508940413247</v>
      </c>
      <c r="L3703">
        <f t="shared" si="287"/>
        <v>3.9862060332100153</v>
      </c>
      <c r="M3703">
        <f t="shared" si="287"/>
        <v>2.6661551391686906</v>
      </c>
    </row>
    <row r="3704" spans="1:13" x14ac:dyDescent="0.2">
      <c r="A3704" s="1">
        <v>10</v>
      </c>
      <c r="B3704">
        <v>6.6151541261879654</v>
      </c>
      <c r="C3704">
        <v>7.6228184247991324</v>
      </c>
      <c r="D3704">
        <f t="shared" si="288"/>
        <v>14.237972550987099</v>
      </c>
      <c r="E3704">
        <v>7.8</v>
      </c>
      <c r="F3704">
        <v>8</v>
      </c>
      <c r="G3704">
        <f t="shared" si="285"/>
        <v>15.8</v>
      </c>
      <c r="H3704">
        <f t="shared" si="286"/>
        <v>1</v>
      </c>
      <c r="I3704">
        <f t="shared" si="286"/>
        <v>1</v>
      </c>
      <c r="J3704">
        <f t="shared" si="289"/>
        <v>1</v>
      </c>
      <c r="K3704">
        <f t="shared" si="287"/>
        <v>1.1848458738120344</v>
      </c>
      <c r="L3704">
        <f t="shared" si="287"/>
        <v>0.37718157520086759</v>
      </c>
      <c r="M3704">
        <f t="shared" si="287"/>
        <v>1.562027449012902</v>
      </c>
    </row>
    <row r="3705" spans="1:13" x14ac:dyDescent="0.2">
      <c r="A3705" s="1">
        <v>11</v>
      </c>
      <c r="B3705">
        <v>5.199999460689976</v>
      </c>
      <c r="C3705">
        <v>4.1991083821427511</v>
      </c>
      <c r="D3705">
        <f t="shared" si="288"/>
        <v>9.399107842832727</v>
      </c>
      <c r="E3705">
        <v>4</v>
      </c>
      <c r="F3705">
        <v>4</v>
      </c>
      <c r="G3705">
        <f t="shared" si="285"/>
        <v>8</v>
      </c>
      <c r="H3705">
        <f t="shared" si="286"/>
        <v>0</v>
      </c>
      <c r="I3705">
        <f t="shared" si="286"/>
        <v>1</v>
      </c>
      <c r="J3705">
        <f t="shared" si="289"/>
        <v>1</v>
      </c>
      <c r="K3705">
        <f t="shared" si="287"/>
        <v>1.199999460689976</v>
      </c>
      <c r="L3705">
        <f t="shared" si="287"/>
        <v>0.19910838214275106</v>
      </c>
      <c r="M3705">
        <f t="shared" si="287"/>
        <v>1.399107842832727</v>
      </c>
    </row>
    <row r="3706" spans="1:13" x14ac:dyDescent="0.2">
      <c r="A3706" s="1">
        <v>12</v>
      </c>
      <c r="B3706">
        <v>5.199999460689976</v>
      </c>
      <c r="C3706">
        <v>5.74641518651549</v>
      </c>
      <c r="D3706">
        <f t="shared" si="288"/>
        <v>10.946414647205465</v>
      </c>
      <c r="E3706">
        <v>8.6999999999999993</v>
      </c>
      <c r="F3706">
        <v>4</v>
      </c>
      <c r="G3706">
        <f t="shared" si="285"/>
        <v>12.7</v>
      </c>
      <c r="H3706">
        <f t="shared" si="286"/>
        <v>1</v>
      </c>
      <c r="I3706">
        <f t="shared" si="286"/>
        <v>0</v>
      </c>
      <c r="J3706">
        <f t="shared" si="289"/>
        <v>1</v>
      </c>
      <c r="K3706">
        <f t="shared" si="287"/>
        <v>3.5000005393100233</v>
      </c>
      <c r="L3706">
        <f t="shared" si="287"/>
        <v>1.74641518651549</v>
      </c>
      <c r="M3706">
        <f t="shared" si="287"/>
        <v>1.7535853527945342</v>
      </c>
    </row>
    <row r="3707" spans="1:13" x14ac:dyDescent="0.2">
      <c r="A3707" s="1">
        <v>0</v>
      </c>
      <c r="B3707">
        <v>4.8045988574872398</v>
      </c>
      <c r="C3707">
        <v>6.5541320404148271</v>
      </c>
      <c r="D3707">
        <f t="shared" si="288"/>
        <v>11.358730897902067</v>
      </c>
      <c r="E3707">
        <v>6.8</v>
      </c>
      <c r="F3707">
        <v>6</v>
      </c>
      <c r="G3707">
        <f t="shared" si="285"/>
        <v>12.8</v>
      </c>
      <c r="H3707">
        <f t="shared" si="286"/>
        <v>0</v>
      </c>
      <c r="I3707">
        <f t="shared" si="286"/>
        <v>1</v>
      </c>
      <c r="J3707">
        <f t="shared" si="289"/>
        <v>1</v>
      </c>
      <c r="K3707">
        <f t="shared" si="287"/>
        <v>1.99540114251276</v>
      </c>
      <c r="L3707">
        <f t="shared" si="287"/>
        <v>0.55413204041482711</v>
      </c>
      <c r="M3707">
        <f t="shared" si="287"/>
        <v>1.4412691020979338</v>
      </c>
    </row>
    <row r="3708" spans="1:13" x14ac:dyDescent="0.2">
      <c r="A3708" s="1">
        <v>1</v>
      </c>
      <c r="B3708">
        <v>7.659031636118546</v>
      </c>
      <c r="C3708">
        <v>6.4548430458562862</v>
      </c>
      <c r="D3708">
        <f t="shared" si="288"/>
        <v>14.113874681974831</v>
      </c>
      <c r="E3708">
        <v>4.7</v>
      </c>
      <c r="F3708">
        <v>7</v>
      </c>
      <c r="G3708">
        <f t="shared" si="285"/>
        <v>11.7</v>
      </c>
      <c r="H3708">
        <f t="shared" si="286"/>
        <v>0</v>
      </c>
      <c r="I3708">
        <f t="shared" si="286"/>
        <v>1</v>
      </c>
      <c r="J3708">
        <f t="shared" si="289"/>
        <v>1</v>
      </c>
      <c r="K3708">
        <f t="shared" si="287"/>
        <v>2.9590316361185458</v>
      </c>
      <c r="L3708">
        <f t="shared" si="287"/>
        <v>0.54515695414371379</v>
      </c>
      <c r="M3708">
        <f t="shared" si="287"/>
        <v>2.413874681974832</v>
      </c>
    </row>
    <row r="3709" spans="1:13" x14ac:dyDescent="0.2">
      <c r="A3709" s="1">
        <v>2</v>
      </c>
      <c r="B3709">
        <v>1.436145588746498</v>
      </c>
      <c r="C3709">
        <v>5.6305810986662266</v>
      </c>
      <c r="D3709">
        <f t="shared" si="288"/>
        <v>7.066726687412725</v>
      </c>
      <c r="E3709">
        <v>4.72</v>
      </c>
      <c r="F3709">
        <v>6.5</v>
      </c>
      <c r="G3709">
        <f t="shared" si="285"/>
        <v>11.219999999999999</v>
      </c>
      <c r="H3709">
        <f t="shared" si="286"/>
        <v>1</v>
      </c>
      <c r="I3709">
        <f t="shared" si="286"/>
        <v>1</v>
      </c>
      <c r="J3709">
        <f t="shared" si="289"/>
        <v>0</v>
      </c>
      <c r="K3709">
        <f t="shared" si="287"/>
        <v>3.2838544112535017</v>
      </c>
      <c r="L3709">
        <f t="shared" si="287"/>
        <v>0.86941890133377342</v>
      </c>
      <c r="M3709">
        <f t="shared" si="287"/>
        <v>4.1532733125872738</v>
      </c>
    </row>
    <row r="3710" spans="1:13" x14ac:dyDescent="0.2">
      <c r="A3710" s="1">
        <v>3</v>
      </c>
      <c r="B3710">
        <v>3.5916392188160731</v>
      </c>
      <c r="C3710">
        <v>8.255588067485899</v>
      </c>
      <c r="D3710">
        <f t="shared" si="288"/>
        <v>11.847227286301973</v>
      </c>
      <c r="E3710">
        <v>0.4</v>
      </c>
      <c r="F3710">
        <v>6</v>
      </c>
      <c r="G3710">
        <f t="shared" si="285"/>
        <v>6.4</v>
      </c>
      <c r="H3710">
        <f t="shared" si="286"/>
        <v>1</v>
      </c>
      <c r="I3710">
        <f t="shared" si="286"/>
        <v>1</v>
      </c>
      <c r="J3710">
        <f t="shared" si="289"/>
        <v>0</v>
      </c>
      <c r="K3710">
        <f t="shared" si="287"/>
        <v>3.1916392188160732</v>
      </c>
      <c r="L3710">
        <f t="shared" si="287"/>
        <v>2.255588067485899</v>
      </c>
      <c r="M3710">
        <f t="shared" si="287"/>
        <v>5.4472272863019722</v>
      </c>
    </row>
    <row r="3711" spans="1:13" x14ac:dyDescent="0.2">
      <c r="A3711" s="1">
        <v>4</v>
      </c>
      <c r="B3711">
        <v>2.210840653482502</v>
      </c>
      <c r="C3711">
        <v>3.8171214736036592</v>
      </c>
      <c r="D3711">
        <f t="shared" si="288"/>
        <v>6.0279621270861607</v>
      </c>
      <c r="E3711">
        <v>6.08</v>
      </c>
      <c r="F3711">
        <v>4.5</v>
      </c>
      <c r="G3711">
        <f t="shared" si="285"/>
        <v>10.58</v>
      </c>
      <c r="H3711">
        <f t="shared" si="286"/>
        <v>0</v>
      </c>
      <c r="I3711">
        <f t="shared" si="286"/>
        <v>1</v>
      </c>
      <c r="J3711">
        <f t="shared" si="289"/>
        <v>0</v>
      </c>
      <c r="K3711">
        <f t="shared" si="287"/>
        <v>3.869159346517498</v>
      </c>
      <c r="L3711">
        <f t="shared" si="287"/>
        <v>0.68287852639634083</v>
      </c>
      <c r="M3711">
        <f t="shared" si="287"/>
        <v>4.5520378729138393</v>
      </c>
    </row>
    <row r="3712" spans="1:13" x14ac:dyDescent="0.2">
      <c r="A3712" s="1">
        <v>5</v>
      </c>
      <c r="B3712">
        <v>4.9298101286628677</v>
      </c>
      <c r="C3712">
        <v>6.5568442305917172</v>
      </c>
      <c r="D3712">
        <f t="shared" si="288"/>
        <v>11.486654359254585</v>
      </c>
      <c r="E3712">
        <v>0</v>
      </c>
      <c r="F3712">
        <v>0</v>
      </c>
      <c r="G3712">
        <f t="shared" si="285"/>
        <v>0</v>
      </c>
      <c r="H3712">
        <f t="shared" si="286"/>
        <v>1</v>
      </c>
      <c r="I3712">
        <f t="shared" si="286"/>
        <v>0</v>
      </c>
      <c r="J3712">
        <f t="shared" si="289"/>
        <v>0</v>
      </c>
      <c r="K3712">
        <f t="shared" si="287"/>
        <v>4.9298101286628677</v>
      </c>
      <c r="L3712">
        <f t="shared" si="287"/>
        <v>6.5568442305917172</v>
      </c>
      <c r="M3712">
        <f t="shared" si="287"/>
        <v>11.486654359254585</v>
      </c>
    </row>
    <row r="3713" spans="1:13" x14ac:dyDescent="0.2">
      <c r="A3713" s="1">
        <v>6</v>
      </c>
      <c r="B3713">
        <v>4.0281427125594131</v>
      </c>
      <c r="C3713">
        <v>3.125124285258345</v>
      </c>
      <c r="D3713">
        <f t="shared" si="288"/>
        <v>7.1532669978177577</v>
      </c>
      <c r="E3713">
        <v>0</v>
      </c>
      <c r="F3713">
        <v>0</v>
      </c>
      <c r="G3713">
        <f t="shared" si="285"/>
        <v>0</v>
      </c>
      <c r="H3713">
        <f t="shared" si="286"/>
        <v>1</v>
      </c>
      <c r="I3713">
        <f t="shared" si="286"/>
        <v>1</v>
      </c>
      <c r="J3713">
        <f t="shared" si="289"/>
        <v>1</v>
      </c>
      <c r="K3713">
        <f t="shared" si="287"/>
        <v>4.0281427125594131</v>
      </c>
      <c r="L3713">
        <f t="shared" si="287"/>
        <v>3.125124285258345</v>
      </c>
      <c r="M3713">
        <f t="shared" si="287"/>
        <v>7.1532669978177577</v>
      </c>
    </row>
    <row r="3714" spans="1:13" x14ac:dyDescent="0.2">
      <c r="A3714" s="1">
        <v>7</v>
      </c>
      <c r="B3714">
        <v>3.9508611143321621</v>
      </c>
      <c r="C3714">
        <v>6.3029291918572641</v>
      </c>
      <c r="D3714">
        <f t="shared" si="288"/>
        <v>10.253790306189426</v>
      </c>
      <c r="E3714">
        <v>7.6</v>
      </c>
      <c r="F3714">
        <v>9.5</v>
      </c>
      <c r="G3714">
        <f t="shared" ref="G3714:G3777" si="290">F3714+E3714</f>
        <v>17.100000000000001</v>
      </c>
      <c r="H3714">
        <f t="shared" ref="H3714:I3777" si="291">IF(OR(AND(B3714&gt;=5,E3714&gt;=5),AND(B3714&lt;5,E3714&lt;5)),1,0)</f>
        <v>0</v>
      </c>
      <c r="I3714">
        <f t="shared" si="291"/>
        <v>1</v>
      </c>
      <c r="J3714">
        <f t="shared" si="289"/>
        <v>1</v>
      </c>
      <c r="K3714">
        <f t="shared" ref="K3714:M3777" si="292">ABS(B3714-E3714)</f>
        <v>3.6491388856678375</v>
      </c>
      <c r="L3714">
        <f t="shared" si="292"/>
        <v>3.1970708081427359</v>
      </c>
      <c r="M3714">
        <f t="shared" si="292"/>
        <v>6.8462096938105752</v>
      </c>
    </row>
    <row r="3715" spans="1:13" x14ac:dyDescent="0.2">
      <c r="A3715" s="1">
        <v>8</v>
      </c>
      <c r="B3715">
        <v>1.6772882512690801</v>
      </c>
      <c r="C3715">
        <v>3.125124285258345</v>
      </c>
      <c r="D3715">
        <f t="shared" ref="D3715:D3778" si="293">C3715+B3715</f>
        <v>4.8024125365274255</v>
      </c>
      <c r="E3715">
        <v>0</v>
      </c>
      <c r="F3715">
        <v>0</v>
      </c>
      <c r="G3715">
        <f t="shared" si="290"/>
        <v>0</v>
      </c>
      <c r="H3715">
        <f t="shared" si="291"/>
        <v>1</v>
      </c>
      <c r="I3715">
        <f t="shared" si="291"/>
        <v>1</v>
      </c>
      <c r="J3715">
        <f t="shared" ref="J3715:J3778" si="294">IF(OR(AND(D3715&gt;=10,G3715&gt;=10),AND(D3715&lt;10,G3715&lt;10)),1,0)</f>
        <v>1</v>
      </c>
      <c r="K3715">
        <f t="shared" si="292"/>
        <v>1.6772882512690801</v>
      </c>
      <c r="L3715">
        <f t="shared" si="292"/>
        <v>3.125124285258345</v>
      </c>
      <c r="M3715">
        <f t="shared" si="292"/>
        <v>4.8024125365274255</v>
      </c>
    </row>
    <row r="3716" spans="1:13" x14ac:dyDescent="0.2">
      <c r="A3716" s="1">
        <v>9</v>
      </c>
      <c r="B3716">
        <v>5.456786900549</v>
      </c>
      <c r="C3716">
        <v>5.5413532302639696</v>
      </c>
      <c r="D3716">
        <f t="shared" si="293"/>
        <v>10.99814013081297</v>
      </c>
      <c r="E3716">
        <v>6.68</v>
      </c>
      <c r="F3716">
        <v>9.5</v>
      </c>
      <c r="G3716">
        <f t="shared" si="290"/>
        <v>16.18</v>
      </c>
      <c r="H3716">
        <f t="shared" si="291"/>
        <v>1</v>
      </c>
      <c r="I3716">
        <f t="shared" si="291"/>
        <v>1</v>
      </c>
      <c r="J3716">
        <f t="shared" si="294"/>
        <v>1</v>
      </c>
      <c r="K3716">
        <f t="shared" si="292"/>
        <v>1.2232130994509998</v>
      </c>
      <c r="L3716">
        <f t="shared" si="292"/>
        <v>3.9586467697360304</v>
      </c>
      <c r="M3716">
        <f t="shared" si="292"/>
        <v>5.1818598691870292</v>
      </c>
    </row>
    <row r="3717" spans="1:13" x14ac:dyDescent="0.2">
      <c r="A3717" s="1">
        <v>10</v>
      </c>
      <c r="B3717">
        <v>1.837454991067061</v>
      </c>
      <c r="C3717">
        <v>5.8641945052376414</v>
      </c>
      <c r="D3717">
        <f t="shared" si="293"/>
        <v>7.701649496304702</v>
      </c>
      <c r="E3717">
        <v>4.12</v>
      </c>
      <c r="F3717">
        <v>9.5</v>
      </c>
      <c r="G3717">
        <f t="shared" si="290"/>
        <v>13.620000000000001</v>
      </c>
      <c r="H3717">
        <f t="shared" si="291"/>
        <v>1</v>
      </c>
      <c r="I3717">
        <f t="shared" si="291"/>
        <v>1</v>
      </c>
      <c r="J3717">
        <f t="shared" si="294"/>
        <v>0</v>
      </c>
      <c r="K3717">
        <f t="shared" si="292"/>
        <v>2.2825450089329391</v>
      </c>
      <c r="L3717">
        <f t="shared" si="292"/>
        <v>3.6358054947623586</v>
      </c>
      <c r="M3717">
        <f t="shared" si="292"/>
        <v>5.918350503695299</v>
      </c>
    </row>
    <row r="3718" spans="1:13" x14ac:dyDescent="0.2">
      <c r="A3718" s="1">
        <v>11</v>
      </c>
      <c r="B3718">
        <v>4.9421044616103673</v>
      </c>
      <c r="C3718">
        <v>4.0895070949386607</v>
      </c>
      <c r="D3718">
        <f t="shared" si="293"/>
        <v>9.0316115565490271</v>
      </c>
      <c r="E3718">
        <v>7.6</v>
      </c>
      <c r="F3718">
        <v>9.5</v>
      </c>
      <c r="G3718">
        <f t="shared" si="290"/>
        <v>17.100000000000001</v>
      </c>
      <c r="H3718">
        <f t="shared" si="291"/>
        <v>0</v>
      </c>
      <c r="I3718">
        <f t="shared" si="291"/>
        <v>0</v>
      </c>
      <c r="J3718">
        <f t="shared" si="294"/>
        <v>0</v>
      </c>
      <c r="K3718">
        <f t="shared" si="292"/>
        <v>2.6578955383896323</v>
      </c>
      <c r="L3718">
        <f t="shared" si="292"/>
        <v>5.4104929050613393</v>
      </c>
      <c r="M3718">
        <f t="shared" si="292"/>
        <v>8.0683884434509743</v>
      </c>
    </row>
    <row r="3719" spans="1:13" x14ac:dyDescent="0.2">
      <c r="A3719" s="1">
        <v>12</v>
      </c>
      <c r="B3719">
        <v>4.9421044616103673</v>
      </c>
      <c r="C3719">
        <v>9.999235483160362</v>
      </c>
      <c r="D3719">
        <f t="shared" si="293"/>
        <v>14.941339944770728</v>
      </c>
      <c r="E3719">
        <v>10</v>
      </c>
      <c r="F3719">
        <v>9</v>
      </c>
      <c r="G3719">
        <f t="shared" si="290"/>
        <v>19</v>
      </c>
      <c r="H3719">
        <f t="shared" si="291"/>
        <v>0</v>
      </c>
      <c r="I3719">
        <f t="shared" si="291"/>
        <v>1</v>
      </c>
      <c r="J3719">
        <f t="shared" si="294"/>
        <v>1</v>
      </c>
      <c r="K3719">
        <f t="shared" si="292"/>
        <v>5.0578955383896327</v>
      </c>
      <c r="L3719">
        <f t="shared" si="292"/>
        <v>0.99923548316036204</v>
      </c>
      <c r="M3719">
        <f t="shared" si="292"/>
        <v>4.0586600552292715</v>
      </c>
    </row>
    <row r="3720" spans="1:13" x14ac:dyDescent="0.2">
      <c r="A3720" s="1">
        <v>0</v>
      </c>
      <c r="B3720">
        <v>6.9701170412080122</v>
      </c>
      <c r="C3720">
        <v>6.920182191155023</v>
      </c>
      <c r="D3720">
        <f t="shared" si="293"/>
        <v>13.890299232363034</v>
      </c>
      <c r="E3720">
        <v>0.8</v>
      </c>
      <c r="F3720">
        <v>2.5</v>
      </c>
      <c r="G3720">
        <f t="shared" si="290"/>
        <v>3.3</v>
      </c>
      <c r="H3720">
        <f t="shared" si="291"/>
        <v>0</v>
      </c>
      <c r="I3720">
        <f t="shared" si="291"/>
        <v>0</v>
      </c>
      <c r="J3720">
        <f t="shared" si="294"/>
        <v>0</v>
      </c>
      <c r="K3720">
        <f t="shared" si="292"/>
        <v>6.1701170412080124</v>
      </c>
      <c r="L3720">
        <f t="shared" si="292"/>
        <v>4.420182191155023</v>
      </c>
      <c r="M3720">
        <f t="shared" si="292"/>
        <v>10.590299232363034</v>
      </c>
    </row>
    <row r="3721" spans="1:13" x14ac:dyDescent="0.2">
      <c r="A3721" s="1">
        <v>1</v>
      </c>
      <c r="B3721">
        <v>5.6209030226231844</v>
      </c>
      <c r="C3721">
        <v>6.9678689386889179</v>
      </c>
      <c r="D3721">
        <f t="shared" si="293"/>
        <v>12.588771961312101</v>
      </c>
      <c r="E3721">
        <v>10</v>
      </c>
      <c r="F3721">
        <v>9</v>
      </c>
      <c r="G3721">
        <f t="shared" si="290"/>
        <v>19</v>
      </c>
      <c r="H3721">
        <f t="shared" si="291"/>
        <v>1</v>
      </c>
      <c r="I3721">
        <f t="shared" si="291"/>
        <v>1</v>
      </c>
      <c r="J3721">
        <f t="shared" si="294"/>
        <v>1</v>
      </c>
      <c r="K3721">
        <f t="shared" si="292"/>
        <v>4.3790969773768156</v>
      </c>
      <c r="L3721">
        <f t="shared" si="292"/>
        <v>2.0321310613110821</v>
      </c>
      <c r="M3721">
        <f t="shared" si="292"/>
        <v>6.4112280386878986</v>
      </c>
    </row>
    <row r="3722" spans="1:13" x14ac:dyDescent="0.2">
      <c r="A3722" s="1">
        <v>2</v>
      </c>
      <c r="B3722">
        <v>5.0651437293584571</v>
      </c>
      <c r="C3722">
        <v>5.3197216743510731</v>
      </c>
      <c r="D3722">
        <f t="shared" si="293"/>
        <v>10.384865403709529</v>
      </c>
      <c r="E3722">
        <v>0.8</v>
      </c>
      <c r="F3722">
        <v>5.5</v>
      </c>
      <c r="G3722">
        <f t="shared" si="290"/>
        <v>6.3</v>
      </c>
      <c r="H3722">
        <f t="shared" si="291"/>
        <v>0</v>
      </c>
      <c r="I3722">
        <f t="shared" si="291"/>
        <v>1</v>
      </c>
      <c r="J3722">
        <f t="shared" si="294"/>
        <v>0</v>
      </c>
      <c r="K3722">
        <f t="shared" si="292"/>
        <v>4.2651437293584573</v>
      </c>
      <c r="L3722">
        <f t="shared" si="292"/>
        <v>0.18027832564892687</v>
      </c>
      <c r="M3722">
        <f t="shared" si="292"/>
        <v>4.0848654037095296</v>
      </c>
    </row>
    <row r="3723" spans="1:13" x14ac:dyDescent="0.2">
      <c r="A3723" s="1">
        <v>3</v>
      </c>
      <c r="B3723">
        <v>7.1318873979622541</v>
      </c>
      <c r="C3723">
        <v>6.8468062548587456</v>
      </c>
      <c r="D3723">
        <f t="shared" si="293"/>
        <v>13.978693652821001</v>
      </c>
      <c r="E3723">
        <v>7.6</v>
      </c>
      <c r="F3723">
        <v>9.5</v>
      </c>
      <c r="G3723">
        <f t="shared" si="290"/>
        <v>17.100000000000001</v>
      </c>
      <c r="H3723">
        <f t="shared" si="291"/>
        <v>1</v>
      </c>
      <c r="I3723">
        <f t="shared" si="291"/>
        <v>1</v>
      </c>
      <c r="J3723">
        <f t="shared" si="294"/>
        <v>1</v>
      </c>
      <c r="K3723">
        <f t="shared" si="292"/>
        <v>0.46811260203774552</v>
      </c>
      <c r="L3723">
        <f t="shared" si="292"/>
        <v>2.6531937451412544</v>
      </c>
      <c r="M3723">
        <f t="shared" si="292"/>
        <v>3.1213063471790008</v>
      </c>
    </row>
    <row r="3724" spans="1:13" x14ac:dyDescent="0.2">
      <c r="A3724" s="1">
        <v>4</v>
      </c>
      <c r="B3724">
        <v>3.2977480486359712</v>
      </c>
      <c r="C3724">
        <v>6.5729396457505116</v>
      </c>
      <c r="D3724">
        <f t="shared" si="293"/>
        <v>9.8706876943864827</v>
      </c>
      <c r="E3724">
        <v>6</v>
      </c>
      <c r="F3724">
        <v>6</v>
      </c>
      <c r="G3724">
        <f t="shared" si="290"/>
        <v>12</v>
      </c>
      <c r="H3724">
        <f t="shared" si="291"/>
        <v>0</v>
      </c>
      <c r="I3724">
        <f t="shared" si="291"/>
        <v>1</v>
      </c>
      <c r="J3724">
        <f t="shared" si="294"/>
        <v>0</v>
      </c>
      <c r="K3724">
        <f t="shared" si="292"/>
        <v>2.7022519513640288</v>
      </c>
      <c r="L3724">
        <f t="shared" si="292"/>
        <v>0.57293964575051159</v>
      </c>
      <c r="M3724">
        <f t="shared" si="292"/>
        <v>2.1293123056135173</v>
      </c>
    </row>
    <row r="3725" spans="1:13" x14ac:dyDescent="0.2">
      <c r="A3725" s="1">
        <v>5</v>
      </c>
      <c r="B3725">
        <v>4.5008176225197696</v>
      </c>
      <c r="C3725">
        <v>5.4666427364121279</v>
      </c>
      <c r="D3725">
        <f t="shared" si="293"/>
        <v>9.9674603589318984</v>
      </c>
      <c r="E3725">
        <v>4.9000000000000004</v>
      </c>
      <c r="F3725">
        <v>7.5</v>
      </c>
      <c r="G3725">
        <f t="shared" si="290"/>
        <v>12.4</v>
      </c>
      <c r="H3725">
        <f t="shared" si="291"/>
        <v>1</v>
      </c>
      <c r="I3725">
        <f t="shared" si="291"/>
        <v>1</v>
      </c>
      <c r="J3725">
        <f t="shared" si="294"/>
        <v>0</v>
      </c>
      <c r="K3725">
        <f t="shared" si="292"/>
        <v>0.39918237748023078</v>
      </c>
      <c r="L3725">
        <f t="shared" si="292"/>
        <v>2.0333572635878721</v>
      </c>
      <c r="M3725">
        <f t="shared" si="292"/>
        <v>2.4325396410681019</v>
      </c>
    </row>
    <row r="3726" spans="1:13" x14ac:dyDescent="0.2">
      <c r="A3726" s="1">
        <v>6</v>
      </c>
      <c r="B3726">
        <v>4.5198277537205263</v>
      </c>
      <c r="C3726">
        <v>8.4588728489372826</v>
      </c>
      <c r="D3726">
        <f t="shared" si="293"/>
        <v>12.97870060265781</v>
      </c>
      <c r="E3726">
        <v>0</v>
      </c>
      <c r="F3726">
        <v>0</v>
      </c>
      <c r="G3726">
        <f t="shared" si="290"/>
        <v>0</v>
      </c>
      <c r="H3726">
        <f t="shared" si="291"/>
        <v>1</v>
      </c>
      <c r="I3726">
        <f t="shared" si="291"/>
        <v>0</v>
      </c>
      <c r="J3726">
        <f t="shared" si="294"/>
        <v>0</v>
      </c>
      <c r="K3726">
        <f t="shared" si="292"/>
        <v>4.5198277537205263</v>
      </c>
      <c r="L3726">
        <f t="shared" si="292"/>
        <v>8.4588728489372826</v>
      </c>
      <c r="M3726">
        <f t="shared" si="292"/>
        <v>12.97870060265781</v>
      </c>
    </row>
    <row r="3727" spans="1:13" x14ac:dyDescent="0.2">
      <c r="A3727" s="1">
        <v>7</v>
      </c>
      <c r="B3727">
        <v>6.0092254121915456</v>
      </c>
      <c r="C3727">
        <v>6.8646249872031646</v>
      </c>
      <c r="D3727">
        <f t="shared" si="293"/>
        <v>12.87385039939471</v>
      </c>
      <c r="E3727">
        <v>6</v>
      </c>
      <c r="F3727">
        <v>9.5</v>
      </c>
      <c r="G3727">
        <f t="shared" si="290"/>
        <v>15.5</v>
      </c>
      <c r="H3727">
        <f t="shared" si="291"/>
        <v>1</v>
      </c>
      <c r="I3727">
        <f t="shared" si="291"/>
        <v>1</v>
      </c>
      <c r="J3727">
        <f t="shared" si="294"/>
        <v>1</v>
      </c>
      <c r="K3727">
        <f t="shared" si="292"/>
        <v>9.2254121915456011E-3</v>
      </c>
      <c r="L3727">
        <f t="shared" si="292"/>
        <v>2.6353750127968354</v>
      </c>
      <c r="M3727">
        <f t="shared" si="292"/>
        <v>2.6261496006052898</v>
      </c>
    </row>
    <row r="3728" spans="1:13" x14ac:dyDescent="0.2">
      <c r="A3728" s="1">
        <v>8</v>
      </c>
      <c r="B3728">
        <v>3.3087690551435238</v>
      </c>
      <c r="C3728">
        <v>6.9149364927570831</v>
      </c>
      <c r="D3728">
        <f t="shared" si="293"/>
        <v>10.223705547900607</v>
      </c>
      <c r="E3728">
        <v>5</v>
      </c>
      <c r="F3728">
        <v>5.5</v>
      </c>
      <c r="G3728">
        <f t="shared" si="290"/>
        <v>10.5</v>
      </c>
      <c r="H3728">
        <f t="shared" si="291"/>
        <v>0</v>
      </c>
      <c r="I3728">
        <f t="shared" si="291"/>
        <v>1</v>
      </c>
      <c r="J3728">
        <f t="shared" si="294"/>
        <v>1</v>
      </c>
      <c r="K3728">
        <f t="shared" si="292"/>
        <v>1.6912309448564762</v>
      </c>
      <c r="L3728">
        <f t="shared" si="292"/>
        <v>1.4149364927570831</v>
      </c>
      <c r="M3728">
        <f t="shared" si="292"/>
        <v>0.27629445209939263</v>
      </c>
    </row>
    <row r="3729" spans="1:13" x14ac:dyDescent="0.2">
      <c r="A3729" s="1">
        <v>9</v>
      </c>
      <c r="B3729">
        <v>0.33683332589077553</v>
      </c>
      <c r="C3729">
        <v>5.5466735380031214</v>
      </c>
      <c r="D3729">
        <f t="shared" si="293"/>
        <v>5.8835068638938965</v>
      </c>
      <c r="E3729">
        <v>5.7</v>
      </c>
      <c r="F3729">
        <v>8.5</v>
      </c>
      <c r="G3729">
        <f t="shared" si="290"/>
        <v>14.2</v>
      </c>
      <c r="H3729">
        <f t="shared" si="291"/>
        <v>0</v>
      </c>
      <c r="I3729">
        <f t="shared" si="291"/>
        <v>1</v>
      </c>
      <c r="J3729">
        <f t="shared" si="294"/>
        <v>0</v>
      </c>
      <c r="K3729">
        <f t="shared" si="292"/>
        <v>5.363166674109225</v>
      </c>
      <c r="L3729">
        <f t="shared" si="292"/>
        <v>2.9533264619968786</v>
      </c>
      <c r="M3729">
        <f t="shared" si="292"/>
        <v>8.3164931361061036</v>
      </c>
    </row>
    <row r="3730" spans="1:13" x14ac:dyDescent="0.2">
      <c r="A3730" s="1">
        <v>10</v>
      </c>
      <c r="B3730">
        <v>3.2824151313930718</v>
      </c>
      <c r="C3730">
        <v>6.9973816267009106</v>
      </c>
      <c r="D3730">
        <f t="shared" si="293"/>
        <v>10.279796758093983</v>
      </c>
      <c r="E3730">
        <v>8.64</v>
      </c>
      <c r="F3730">
        <v>7.5</v>
      </c>
      <c r="G3730">
        <f t="shared" si="290"/>
        <v>16.14</v>
      </c>
      <c r="H3730">
        <f t="shared" si="291"/>
        <v>0</v>
      </c>
      <c r="I3730">
        <f t="shared" si="291"/>
        <v>1</v>
      </c>
      <c r="J3730">
        <f t="shared" si="294"/>
        <v>1</v>
      </c>
      <c r="K3730">
        <f t="shared" si="292"/>
        <v>5.3575848686069287</v>
      </c>
      <c r="L3730">
        <f t="shared" si="292"/>
        <v>0.50261837329908943</v>
      </c>
      <c r="M3730">
        <f t="shared" si="292"/>
        <v>5.8602032419060173</v>
      </c>
    </row>
    <row r="3731" spans="1:13" x14ac:dyDescent="0.2">
      <c r="A3731" s="1">
        <v>11</v>
      </c>
      <c r="B3731">
        <v>5.5799986454075752</v>
      </c>
      <c r="C3731">
        <v>7.1253116240781731</v>
      </c>
      <c r="D3731">
        <f t="shared" si="293"/>
        <v>12.705310269485748</v>
      </c>
      <c r="E3731">
        <v>1.4</v>
      </c>
      <c r="F3731">
        <v>5</v>
      </c>
      <c r="G3731">
        <f t="shared" si="290"/>
        <v>6.4</v>
      </c>
      <c r="H3731">
        <f t="shared" si="291"/>
        <v>0</v>
      </c>
      <c r="I3731">
        <f t="shared" si="291"/>
        <v>1</v>
      </c>
      <c r="J3731">
        <f t="shared" si="294"/>
        <v>0</v>
      </c>
      <c r="K3731">
        <f t="shared" si="292"/>
        <v>4.1799986454075757</v>
      </c>
      <c r="L3731">
        <f t="shared" si="292"/>
        <v>2.1253116240781731</v>
      </c>
      <c r="M3731">
        <f t="shared" si="292"/>
        <v>6.3053102694857479</v>
      </c>
    </row>
    <row r="3732" spans="1:13" x14ac:dyDescent="0.2">
      <c r="A3732" s="1">
        <v>12</v>
      </c>
      <c r="B3732">
        <v>5.5799986454075752</v>
      </c>
      <c r="C3732">
        <v>6.550846036378565</v>
      </c>
      <c r="D3732">
        <f t="shared" si="293"/>
        <v>12.13084468178614</v>
      </c>
      <c r="E3732">
        <v>4.08</v>
      </c>
      <c r="F3732">
        <v>9.5</v>
      </c>
      <c r="G3732">
        <f t="shared" si="290"/>
        <v>13.58</v>
      </c>
      <c r="H3732">
        <f t="shared" si="291"/>
        <v>0</v>
      </c>
      <c r="I3732">
        <f t="shared" si="291"/>
        <v>1</v>
      </c>
      <c r="J3732">
        <f t="shared" si="294"/>
        <v>1</v>
      </c>
      <c r="K3732">
        <f t="shared" si="292"/>
        <v>1.4999986454075751</v>
      </c>
      <c r="L3732">
        <f t="shared" si="292"/>
        <v>2.949153963621435</v>
      </c>
      <c r="M3732">
        <f t="shared" si="292"/>
        <v>1.4491553182138599</v>
      </c>
    </row>
    <row r="3733" spans="1:13" x14ac:dyDescent="0.2">
      <c r="A3733" s="1">
        <v>0</v>
      </c>
      <c r="B3733">
        <v>3.7944491877497799</v>
      </c>
      <c r="C3733">
        <v>6.3890757853731408</v>
      </c>
      <c r="D3733">
        <f t="shared" si="293"/>
        <v>10.183524973122921</v>
      </c>
      <c r="E3733">
        <v>3.98</v>
      </c>
      <c r="F3733">
        <v>4</v>
      </c>
      <c r="G3733">
        <f t="shared" si="290"/>
        <v>7.98</v>
      </c>
      <c r="H3733">
        <f t="shared" si="291"/>
        <v>1</v>
      </c>
      <c r="I3733">
        <f t="shared" si="291"/>
        <v>0</v>
      </c>
      <c r="J3733">
        <f t="shared" si="294"/>
        <v>0</v>
      </c>
      <c r="K3733">
        <f t="shared" si="292"/>
        <v>0.18555081225022008</v>
      </c>
      <c r="L3733">
        <f t="shared" si="292"/>
        <v>2.3890757853731408</v>
      </c>
      <c r="M3733">
        <f t="shared" si="292"/>
        <v>2.2035249731229207</v>
      </c>
    </row>
    <row r="3734" spans="1:13" x14ac:dyDescent="0.2">
      <c r="A3734" s="1">
        <v>1</v>
      </c>
      <c r="B3734">
        <v>5.6609828391785708</v>
      </c>
      <c r="C3734">
        <v>5.2014862087350657</v>
      </c>
      <c r="D3734">
        <f t="shared" si="293"/>
        <v>10.862469047913637</v>
      </c>
      <c r="E3734">
        <v>1.6</v>
      </c>
      <c r="F3734">
        <v>5.5</v>
      </c>
      <c r="G3734">
        <f t="shared" si="290"/>
        <v>7.1</v>
      </c>
      <c r="H3734">
        <f t="shared" si="291"/>
        <v>0</v>
      </c>
      <c r="I3734">
        <f t="shared" si="291"/>
        <v>1</v>
      </c>
      <c r="J3734">
        <f t="shared" si="294"/>
        <v>0</v>
      </c>
      <c r="K3734">
        <f t="shared" si="292"/>
        <v>4.0609828391785712</v>
      </c>
      <c r="L3734">
        <f t="shared" si="292"/>
        <v>0.29851379126493427</v>
      </c>
      <c r="M3734">
        <f t="shared" si="292"/>
        <v>3.7624690479136369</v>
      </c>
    </row>
    <row r="3735" spans="1:13" x14ac:dyDescent="0.2">
      <c r="A3735" s="1">
        <v>2</v>
      </c>
      <c r="B3735">
        <v>8.0679780544107533</v>
      </c>
      <c r="C3735">
        <v>6.4892384813294326</v>
      </c>
      <c r="D3735">
        <f t="shared" si="293"/>
        <v>14.557216535740185</v>
      </c>
      <c r="E3735">
        <v>2.2200000000000002</v>
      </c>
      <c r="F3735">
        <v>5.5</v>
      </c>
      <c r="G3735">
        <f t="shared" si="290"/>
        <v>7.7200000000000006</v>
      </c>
      <c r="H3735">
        <f t="shared" si="291"/>
        <v>0</v>
      </c>
      <c r="I3735">
        <f t="shared" si="291"/>
        <v>1</v>
      </c>
      <c r="J3735">
        <f t="shared" si="294"/>
        <v>0</v>
      </c>
      <c r="K3735">
        <f t="shared" si="292"/>
        <v>5.8479780544107527</v>
      </c>
      <c r="L3735">
        <f t="shared" si="292"/>
        <v>0.9892384813294326</v>
      </c>
      <c r="M3735">
        <f t="shared" si="292"/>
        <v>6.8372165357401844</v>
      </c>
    </row>
    <row r="3736" spans="1:13" x14ac:dyDescent="0.2">
      <c r="A3736" s="1">
        <v>3</v>
      </c>
      <c r="B3736">
        <v>5.0163952693991058</v>
      </c>
      <c r="C3736">
        <v>7.1970816253224861</v>
      </c>
      <c r="D3736">
        <f t="shared" si="293"/>
        <v>12.213476894721591</v>
      </c>
      <c r="E3736">
        <v>9.5</v>
      </c>
      <c r="F3736">
        <v>10</v>
      </c>
      <c r="G3736">
        <f t="shared" si="290"/>
        <v>19.5</v>
      </c>
      <c r="H3736">
        <f t="shared" si="291"/>
        <v>1</v>
      </c>
      <c r="I3736">
        <f t="shared" si="291"/>
        <v>1</v>
      </c>
      <c r="J3736">
        <f t="shared" si="294"/>
        <v>1</v>
      </c>
      <c r="K3736">
        <f t="shared" si="292"/>
        <v>4.4836047306008942</v>
      </c>
      <c r="L3736">
        <f t="shared" si="292"/>
        <v>2.8029183746775139</v>
      </c>
      <c r="M3736">
        <f t="shared" si="292"/>
        <v>7.286523105278409</v>
      </c>
    </row>
    <row r="3737" spans="1:13" x14ac:dyDescent="0.2">
      <c r="A3737" s="1">
        <v>4</v>
      </c>
      <c r="B3737">
        <v>7.746153681288094</v>
      </c>
      <c r="C3737">
        <v>2.375023416186532</v>
      </c>
      <c r="D3737">
        <f t="shared" si="293"/>
        <v>10.121177097474625</v>
      </c>
      <c r="E3737">
        <v>7.4</v>
      </c>
      <c r="F3737">
        <v>6</v>
      </c>
      <c r="G3737">
        <f t="shared" si="290"/>
        <v>13.4</v>
      </c>
      <c r="H3737">
        <f t="shared" si="291"/>
        <v>1</v>
      </c>
      <c r="I3737">
        <f t="shared" si="291"/>
        <v>0</v>
      </c>
      <c r="J3737">
        <f t="shared" si="294"/>
        <v>1</v>
      </c>
      <c r="K3737">
        <f t="shared" si="292"/>
        <v>0.34615368128809365</v>
      </c>
      <c r="L3737">
        <f t="shared" si="292"/>
        <v>3.624976583813468</v>
      </c>
      <c r="M3737">
        <f t="shared" si="292"/>
        <v>3.2788229025253752</v>
      </c>
    </row>
    <row r="3738" spans="1:13" x14ac:dyDescent="0.2">
      <c r="A3738" s="1">
        <v>5</v>
      </c>
      <c r="B3738">
        <v>5.7646912213403008</v>
      </c>
      <c r="C3738">
        <v>5.7527163155304324</v>
      </c>
      <c r="D3738">
        <f t="shared" si="293"/>
        <v>11.517407536870733</v>
      </c>
      <c r="E3738">
        <v>0</v>
      </c>
      <c r="F3738">
        <v>0</v>
      </c>
      <c r="G3738">
        <f t="shared" si="290"/>
        <v>0</v>
      </c>
      <c r="H3738">
        <f t="shared" si="291"/>
        <v>0</v>
      </c>
      <c r="I3738">
        <f t="shared" si="291"/>
        <v>0</v>
      </c>
      <c r="J3738">
        <f t="shared" si="294"/>
        <v>0</v>
      </c>
      <c r="K3738">
        <f t="shared" si="292"/>
        <v>5.7646912213403008</v>
      </c>
      <c r="L3738">
        <f t="shared" si="292"/>
        <v>5.7527163155304324</v>
      </c>
      <c r="M3738">
        <f t="shared" si="292"/>
        <v>11.517407536870733</v>
      </c>
    </row>
    <row r="3739" spans="1:13" x14ac:dyDescent="0.2">
      <c r="A3739" s="1">
        <v>6</v>
      </c>
      <c r="B3739">
        <v>3.9416042992158311</v>
      </c>
      <c r="C3739">
        <v>5.3522007413273514</v>
      </c>
      <c r="D3739">
        <f t="shared" si="293"/>
        <v>9.293805040543182</v>
      </c>
      <c r="E3739">
        <v>6.6</v>
      </c>
      <c r="F3739">
        <v>3</v>
      </c>
      <c r="G3739">
        <f t="shared" si="290"/>
        <v>9.6</v>
      </c>
      <c r="H3739">
        <f t="shared" si="291"/>
        <v>0</v>
      </c>
      <c r="I3739">
        <f t="shared" si="291"/>
        <v>0</v>
      </c>
      <c r="J3739">
        <f t="shared" si="294"/>
        <v>1</v>
      </c>
      <c r="K3739">
        <f t="shared" si="292"/>
        <v>2.6583957007841685</v>
      </c>
      <c r="L3739">
        <f t="shared" si="292"/>
        <v>2.3522007413273514</v>
      </c>
      <c r="M3739">
        <f t="shared" si="292"/>
        <v>0.30619495945681763</v>
      </c>
    </row>
    <row r="3740" spans="1:13" x14ac:dyDescent="0.2">
      <c r="A3740" s="1">
        <v>7</v>
      </c>
      <c r="B3740">
        <v>3.547589002033968</v>
      </c>
      <c r="C3740">
        <v>8.5833930098367155</v>
      </c>
      <c r="D3740">
        <f t="shared" si="293"/>
        <v>12.130982011870683</v>
      </c>
      <c r="E3740">
        <v>0</v>
      </c>
      <c r="F3740">
        <v>0</v>
      </c>
      <c r="G3740">
        <f t="shared" si="290"/>
        <v>0</v>
      </c>
      <c r="H3740">
        <f t="shared" si="291"/>
        <v>1</v>
      </c>
      <c r="I3740">
        <f t="shared" si="291"/>
        <v>0</v>
      </c>
      <c r="J3740">
        <f t="shared" si="294"/>
        <v>0</v>
      </c>
      <c r="K3740">
        <f t="shared" si="292"/>
        <v>3.547589002033968</v>
      </c>
      <c r="L3740">
        <f t="shared" si="292"/>
        <v>8.5833930098367155</v>
      </c>
      <c r="M3740">
        <f t="shared" si="292"/>
        <v>12.130982011870683</v>
      </c>
    </row>
    <row r="3741" spans="1:13" x14ac:dyDescent="0.2">
      <c r="A3741" s="1">
        <v>8</v>
      </c>
      <c r="B3741">
        <v>3.4200134108717082</v>
      </c>
      <c r="C3741">
        <v>2.375023416186532</v>
      </c>
      <c r="D3741">
        <f t="shared" si="293"/>
        <v>5.7950368270582402</v>
      </c>
      <c r="E3741">
        <v>0</v>
      </c>
      <c r="F3741">
        <v>0</v>
      </c>
      <c r="G3741">
        <f t="shared" si="290"/>
        <v>0</v>
      </c>
      <c r="H3741">
        <f t="shared" si="291"/>
        <v>1</v>
      </c>
      <c r="I3741">
        <f t="shared" si="291"/>
        <v>1</v>
      </c>
      <c r="J3741">
        <f t="shared" si="294"/>
        <v>1</v>
      </c>
      <c r="K3741">
        <f t="shared" si="292"/>
        <v>3.4200134108717082</v>
      </c>
      <c r="L3741">
        <f t="shared" si="292"/>
        <v>2.375023416186532</v>
      </c>
      <c r="M3741">
        <f t="shared" si="292"/>
        <v>5.7950368270582402</v>
      </c>
    </row>
    <row r="3742" spans="1:13" x14ac:dyDescent="0.2">
      <c r="A3742" s="1">
        <v>9</v>
      </c>
      <c r="B3742">
        <v>6.1058516826902407</v>
      </c>
      <c r="C3742">
        <v>8.8227855628292975</v>
      </c>
      <c r="D3742">
        <f t="shared" si="293"/>
        <v>14.928637245519539</v>
      </c>
      <c r="E3742">
        <v>1.5</v>
      </c>
      <c r="F3742">
        <v>0</v>
      </c>
      <c r="G3742">
        <f t="shared" si="290"/>
        <v>1.5</v>
      </c>
      <c r="H3742">
        <f t="shared" si="291"/>
        <v>0</v>
      </c>
      <c r="I3742">
        <f t="shared" si="291"/>
        <v>0</v>
      </c>
      <c r="J3742">
        <f t="shared" si="294"/>
        <v>0</v>
      </c>
      <c r="K3742">
        <f t="shared" si="292"/>
        <v>4.6058516826902407</v>
      </c>
      <c r="L3742">
        <f t="shared" si="292"/>
        <v>8.8227855628292975</v>
      </c>
      <c r="M3742">
        <f t="shared" si="292"/>
        <v>13.428637245519539</v>
      </c>
    </row>
    <row r="3743" spans="1:13" x14ac:dyDescent="0.2">
      <c r="A3743" s="1">
        <v>10</v>
      </c>
      <c r="B3743">
        <v>5.3835503632964423</v>
      </c>
      <c r="C3743">
        <v>7.8876739872525876</v>
      </c>
      <c r="D3743">
        <f t="shared" si="293"/>
        <v>13.27122435054903</v>
      </c>
      <c r="E3743">
        <v>2.96</v>
      </c>
      <c r="F3743">
        <v>2</v>
      </c>
      <c r="G3743">
        <f t="shared" si="290"/>
        <v>4.96</v>
      </c>
      <c r="H3743">
        <f t="shared" si="291"/>
        <v>0</v>
      </c>
      <c r="I3743">
        <f t="shared" si="291"/>
        <v>0</v>
      </c>
      <c r="J3743">
        <f t="shared" si="294"/>
        <v>0</v>
      </c>
      <c r="K3743">
        <f t="shared" si="292"/>
        <v>2.4235503632964424</v>
      </c>
      <c r="L3743">
        <f t="shared" si="292"/>
        <v>5.8876739872525876</v>
      </c>
      <c r="M3743">
        <f t="shared" si="292"/>
        <v>8.3112243505490291</v>
      </c>
    </row>
    <row r="3744" spans="1:13" x14ac:dyDescent="0.2">
      <c r="A3744" s="1">
        <v>11</v>
      </c>
      <c r="B3744">
        <v>5.1315777352711827</v>
      </c>
      <c r="C3744">
        <v>6.8403321402547403</v>
      </c>
      <c r="D3744">
        <f t="shared" si="293"/>
        <v>11.971909875525924</v>
      </c>
      <c r="E3744">
        <v>7</v>
      </c>
      <c r="F3744">
        <v>9</v>
      </c>
      <c r="G3744">
        <f t="shared" si="290"/>
        <v>16</v>
      </c>
      <c r="H3744">
        <f t="shared" si="291"/>
        <v>1</v>
      </c>
      <c r="I3744">
        <f t="shared" si="291"/>
        <v>1</v>
      </c>
      <c r="J3744">
        <f t="shared" si="294"/>
        <v>1</v>
      </c>
      <c r="K3744">
        <f t="shared" si="292"/>
        <v>1.8684222647288173</v>
      </c>
      <c r="L3744">
        <f t="shared" si="292"/>
        <v>2.1596678597452597</v>
      </c>
      <c r="M3744">
        <f t="shared" si="292"/>
        <v>4.0280901244740761</v>
      </c>
    </row>
    <row r="3745" spans="1:13" x14ac:dyDescent="0.2">
      <c r="A3745" s="1">
        <v>12</v>
      </c>
      <c r="B3745">
        <v>5.1315777352711827</v>
      </c>
      <c r="C3745">
        <v>8.319704433528905</v>
      </c>
      <c r="D3745">
        <f t="shared" si="293"/>
        <v>13.451282168800088</v>
      </c>
      <c r="E3745">
        <v>7</v>
      </c>
      <c r="F3745">
        <v>7.5</v>
      </c>
      <c r="G3745">
        <f t="shared" si="290"/>
        <v>14.5</v>
      </c>
      <c r="H3745">
        <f t="shared" si="291"/>
        <v>1</v>
      </c>
      <c r="I3745">
        <f t="shared" si="291"/>
        <v>1</v>
      </c>
      <c r="J3745">
        <f t="shared" si="294"/>
        <v>1</v>
      </c>
      <c r="K3745">
        <f t="shared" si="292"/>
        <v>1.8684222647288173</v>
      </c>
      <c r="L3745">
        <f t="shared" si="292"/>
        <v>0.81970443352890499</v>
      </c>
      <c r="M3745">
        <f t="shared" si="292"/>
        <v>1.0487178311999124</v>
      </c>
    </row>
    <row r="3746" spans="1:13" x14ac:dyDescent="0.2">
      <c r="A3746" s="1">
        <v>0</v>
      </c>
      <c r="B3746">
        <v>3.9589612845022359</v>
      </c>
      <c r="C3746">
        <v>7.8670674452198774</v>
      </c>
      <c r="D3746">
        <f t="shared" si="293"/>
        <v>11.826028729722113</v>
      </c>
      <c r="E3746">
        <v>1.2</v>
      </c>
      <c r="F3746">
        <v>7.5</v>
      </c>
      <c r="G3746">
        <f t="shared" si="290"/>
        <v>8.6999999999999993</v>
      </c>
      <c r="H3746">
        <f t="shared" si="291"/>
        <v>1</v>
      </c>
      <c r="I3746">
        <f t="shared" si="291"/>
        <v>1</v>
      </c>
      <c r="J3746">
        <f t="shared" si="294"/>
        <v>0</v>
      </c>
      <c r="K3746">
        <f t="shared" si="292"/>
        <v>2.7589612845022362</v>
      </c>
      <c r="L3746">
        <f t="shared" si="292"/>
        <v>0.36706744521987744</v>
      </c>
      <c r="M3746">
        <f t="shared" si="292"/>
        <v>3.1260287297221137</v>
      </c>
    </row>
    <row r="3747" spans="1:13" x14ac:dyDescent="0.2">
      <c r="A3747" s="1">
        <v>1</v>
      </c>
      <c r="B3747">
        <v>5.3517642192444148</v>
      </c>
      <c r="C3747">
        <v>7.0989181233335756</v>
      </c>
      <c r="D3747">
        <f t="shared" si="293"/>
        <v>12.450682342577991</v>
      </c>
      <c r="E3747">
        <v>9.9</v>
      </c>
      <c r="F3747">
        <v>9.5</v>
      </c>
      <c r="G3747">
        <f t="shared" si="290"/>
        <v>19.399999999999999</v>
      </c>
      <c r="H3747">
        <f t="shared" si="291"/>
        <v>1</v>
      </c>
      <c r="I3747">
        <f t="shared" si="291"/>
        <v>1</v>
      </c>
      <c r="J3747">
        <f t="shared" si="294"/>
        <v>1</v>
      </c>
      <c r="K3747">
        <f t="shared" si="292"/>
        <v>4.5482357807555855</v>
      </c>
      <c r="L3747">
        <f t="shared" si="292"/>
        <v>2.4010818766664244</v>
      </c>
      <c r="M3747">
        <f t="shared" si="292"/>
        <v>6.9493176574220072</v>
      </c>
    </row>
    <row r="3748" spans="1:13" x14ac:dyDescent="0.2">
      <c r="A3748" s="1">
        <v>2</v>
      </c>
      <c r="B3748">
        <v>5.3517642192444148</v>
      </c>
      <c r="C3748">
        <v>6.5896290116710743</v>
      </c>
      <c r="D3748">
        <f t="shared" si="293"/>
        <v>11.941393230915489</v>
      </c>
      <c r="E3748">
        <v>4</v>
      </c>
      <c r="F3748">
        <v>6.5</v>
      </c>
      <c r="G3748">
        <f t="shared" si="290"/>
        <v>10.5</v>
      </c>
      <c r="H3748">
        <f t="shared" si="291"/>
        <v>0</v>
      </c>
      <c r="I3748">
        <f t="shared" si="291"/>
        <v>1</v>
      </c>
      <c r="J3748">
        <f t="shared" si="294"/>
        <v>1</v>
      </c>
      <c r="K3748">
        <f t="shared" si="292"/>
        <v>1.3517642192444148</v>
      </c>
      <c r="L3748">
        <f t="shared" si="292"/>
        <v>8.9629011671074288E-2</v>
      </c>
      <c r="M3748">
        <f t="shared" si="292"/>
        <v>1.4413932309154891</v>
      </c>
    </row>
    <row r="3749" spans="1:13" x14ac:dyDescent="0.2">
      <c r="A3749" s="1">
        <v>3</v>
      </c>
      <c r="B3749">
        <v>2.0093372652410642</v>
      </c>
      <c r="C3749">
        <v>2.7143819809921328</v>
      </c>
      <c r="D3749">
        <f t="shared" si="293"/>
        <v>4.7237192462331965</v>
      </c>
      <c r="E3749">
        <v>3.6</v>
      </c>
      <c r="F3749">
        <v>6</v>
      </c>
      <c r="G3749">
        <f t="shared" si="290"/>
        <v>9.6</v>
      </c>
      <c r="H3749">
        <f t="shared" si="291"/>
        <v>1</v>
      </c>
      <c r="I3749">
        <f t="shared" si="291"/>
        <v>0</v>
      </c>
      <c r="J3749">
        <f t="shared" si="294"/>
        <v>1</v>
      </c>
      <c r="K3749">
        <f t="shared" si="292"/>
        <v>1.5906627347589359</v>
      </c>
      <c r="L3749">
        <f t="shared" si="292"/>
        <v>3.2856180190078672</v>
      </c>
      <c r="M3749">
        <f t="shared" si="292"/>
        <v>4.8762807537668031</v>
      </c>
    </row>
    <row r="3750" spans="1:13" x14ac:dyDescent="0.2">
      <c r="A3750" s="1">
        <v>4</v>
      </c>
      <c r="B3750">
        <v>3.420013639837137</v>
      </c>
      <c r="C3750">
        <v>2.7143819809921328</v>
      </c>
      <c r="D3750">
        <f t="shared" si="293"/>
        <v>6.1343956208292703</v>
      </c>
      <c r="E3750">
        <v>0</v>
      </c>
      <c r="F3750">
        <v>0</v>
      </c>
      <c r="G3750">
        <f t="shared" si="290"/>
        <v>0</v>
      </c>
      <c r="H3750">
        <f t="shared" si="291"/>
        <v>1</v>
      </c>
      <c r="I3750">
        <f t="shared" si="291"/>
        <v>1</v>
      </c>
      <c r="J3750">
        <f t="shared" si="294"/>
        <v>1</v>
      </c>
      <c r="K3750">
        <f t="shared" si="292"/>
        <v>3.420013639837137</v>
      </c>
      <c r="L3750">
        <f t="shared" si="292"/>
        <v>2.7143819809921328</v>
      </c>
      <c r="M3750">
        <f t="shared" si="292"/>
        <v>6.1343956208292703</v>
      </c>
    </row>
    <row r="3751" spans="1:13" x14ac:dyDescent="0.2">
      <c r="A3751" s="1">
        <v>5</v>
      </c>
      <c r="B3751">
        <v>1.712818643357225</v>
      </c>
      <c r="C3751">
        <v>2.7143819809921328</v>
      </c>
      <c r="D3751">
        <f t="shared" si="293"/>
        <v>4.427200624349358</v>
      </c>
      <c r="E3751">
        <v>0</v>
      </c>
      <c r="F3751">
        <v>0</v>
      </c>
      <c r="G3751">
        <f t="shared" si="290"/>
        <v>0</v>
      </c>
      <c r="H3751">
        <f t="shared" si="291"/>
        <v>1</v>
      </c>
      <c r="I3751">
        <f t="shared" si="291"/>
        <v>1</v>
      </c>
      <c r="J3751">
        <f t="shared" si="294"/>
        <v>1</v>
      </c>
      <c r="K3751">
        <f t="shared" si="292"/>
        <v>1.712818643357225</v>
      </c>
      <c r="L3751">
        <f t="shared" si="292"/>
        <v>2.7143819809921328</v>
      </c>
      <c r="M3751">
        <f t="shared" si="292"/>
        <v>4.427200624349358</v>
      </c>
    </row>
    <row r="3752" spans="1:13" x14ac:dyDescent="0.2">
      <c r="A3752" s="1">
        <v>6</v>
      </c>
      <c r="B3752">
        <v>2.1032949572579218</v>
      </c>
      <c r="C3752">
        <v>7.4914171511280889</v>
      </c>
      <c r="D3752">
        <f t="shared" si="293"/>
        <v>9.5947121083860107</v>
      </c>
      <c r="E3752">
        <v>7.2</v>
      </c>
      <c r="F3752">
        <v>7.5</v>
      </c>
      <c r="G3752">
        <f t="shared" si="290"/>
        <v>14.7</v>
      </c>
      <c r="H3752">
        <f t="shared" si="291"/>
        <v>0</v>
      </c>
      <c r="I3752">
        <f t="shared" si="291"/>
        <v>1</v>
      </c>
      <c r="J3752">
        <f t="shared" si="294"/>
        <v>0</v>
      </c>
      <c r="K3752">
        <f t="shared" si="292"/>
        <v>5.0967050427420784</v>
      </c>
      <c r="L3752">
        <f t="shared" si="292"/>
        <v>8.5828488719110752E-3</v>
      </c>
      <c r="M3752">
        <f t="shared" si="292"/>
        <v>5.1052878916139885</v>
      </c>
    </row>
    <row r="3753" spans="1:13" x14ac:dyDescent="0.2">
      <c r="A3753" s="1">
        <v>7</v>
      </c>
      <c r="B3753">
        <v>4.590015133420887</v>
      </c>
      <c r="C3753">
        <v>6.848618821589163</v>
      </c>
      <c r="D3753">
        <f t="shared" si="293"/>
        <v>11.438633955010051</v>
      </c>
      <c r="E3753">
        <v>0</v>
      </c>
      <c r="F3753">
        <v>0</v>
      </c>
      <c r="G3753">
        <f t="shared" si="290"/>
        <v>0</v>
      </c>
      <c r="H3753">
        <f t="shared" si="291"/>
        <v>1</v>
      </c>
      <c r="I3753">
        <f t="shared" si="291"/>
        <v>0</v>
      </c>
      <c r="J3753">
        <f t="shared" si="294"/>
        <v>0</v>
      </c>
      <c r="K3753">
        <f t="shared" si="292"/>
        <v>4.590015133420887</v>
      </c>
      <c r="L3753">
        <f t="shared" si="292"/>
        <v>6.848618821589163</v>
      </c>
      <c r="M3753">
        <f t="shared" si="292"/>
        <v>11.438633955010051</v>
      </c>
    </row>
    <row r="3754" spans="1:13" x14ac:dyDescent="0.2">
      <c r="A3754" s="1">
        <v>8</v>
      </c>
      <c r="B3754">
        <v>6.1956991710431426</v>
      </c>
      <c r="C3754">
        <v>7.1285903066543801</v>
      </c>
      <c r="D3754">
        <f t="shared" si="293"/>
        <v>13.324289477697523</v>
      </c>
      <c r="E3754">
        <v>7.8</v>
      </c>
      <c r="F3754">
        <v>8</v>
      </c>
      <c r="G3754">
        <f t="shared" si="290"/>
        <v>15.8</v>
      </c>
      <c r="H3754">
        <f t="shared" si="291"/>
        <v>1</v>
      </c>
      <c r="I3754">
        <f t="shared" si="291"/>
        <v>1</v>
      </c>
      <c r="J3754">
        <f t="shared" si="294"/>
        <v>1</v>
      </c>
      <c r="K3754">
        <f t="shared" si="292"/>
        <v>1.6043008289568572</v>
      </c>
      <c r="L3754">
        <f t="shared" si="292"/>
        <v>0.87140969334561991</v>
      </c>
      <c r="M3754">
        <f t="shared" si="292"/>
        <v>2.475710522302478</v>
      </c>
    </row>
    <row r="3755" spans="1:13" x14ac:dyDescent="0.2">
      <c r="A3755" s="1">
        <v>9</v>
      </c>
      <c r="B3755">
        <v>6.3318590771336529</v>
      </c>
      <c r="C3755">
        <v>7.789214839335818</v>
      </c>
      <c r="D3755">
        <f t="shared" si="293"/>
        <v>14.12107391646947</v>
      </c>
      <c r="E3755">
        <v>4</v>
      </c>
      <c r="F3755">
        <v>2.5</v>
      </c>
      <c r="G3755">
        <f t="shared" si="290"/>
        <v>6.5</v>
      </c>
      <c r="H3755">
        <f t="shared" si="291"/>
        <v>0</v>
      </c>
      <c r="I3755">
        <f t="shared" si="291"/>
        <v>0</v>
      </c>
      <c r="J3755">
        <f t="shared" si="294"/>
        <v>0</v>
      </c>
      <c r="K3755">
        <f t="shared" si="292"/>
        <v>2.3318590771336529</v>
      </c>
      <c r="L3755">
        <f t="shared" si="292"/>
        <v>5.289214839335818</v>
      </c>
      <c r="M3755">
        <f t="shared" si="292"/>
        <v>7.6210739164694701</v>
      </c>
    </row>
    <row r="3756" spans="1:13" x14ac:dyDescent="0.2">
      <c r="A3756" s="1">
        <v>10</v>
      </c>
      <c r="B3756">
        <v>4.8927986920736224</v>
      </c>
      <c r="C3756">
        <v>7.8627300148965276</v>
      </c>
      <c r="D3756">
        <f t="shared" si="293"/>
        <v>12.75552870697015</v>
      </c>
      <c r="E3756">
        <v>6.4</v>
      </c>
      <c r="F3756">
        <v>9.5</v>
      </c>
      <c r="G3756">
        <f t="shared" si="290"/>
        <v>15.9</v>
      </c>
      <c r="H3756">
        <f t="shared" si="291"/>
        <v>0</v>
      </c>
      <c r="I3756">
        <f t="shared" si="291"/>
        <v>1</v>
      </c>
      <c r="J3756">
        <f t="shared" si="294"/>
        <v>1</v>
      </c>
      <c r="K3756">
        <f t="shared" si="292"/>
        <v>1.507201307926378</v>
      </c>
      <c r="L3756">
        <f t="shared" si="292"/>
        <v>1.6372699851034724</v>
      </c>
      <c r="M3756">
        <f t="shared" si="292"/>
        <v>3.1444712930298504</v>
      </c>
    </row>
    <row r="3757" spans="1:13" x14ac:dyDescent="0.2">
      <c r="A3757" s="1">
        <v>11</v>
      </c>
      <c r="B3757">
        <v>5.3517642192444148</v>
      </c>
      <c r="C3757">
        <v>6.1977351721321332</v>
      </c>
      <c r="D3757">
        <f t="shared" si="293"/>
        <v>11.549499391376548</v>
      </c>
      <c r="E3757">
        <v>4.3</v>
      </c>
      <c r="F3757">
        <v>9</v>
      </c>
      <c r="G3757">
        <f t="shared" si="290"/>
        <v>13.3</v>
      </c>
      <c r="H3757">
        <f t="shared" si="291"/>
        <v>0</v>
      </c>
      <c r="I3757">
        <f t="shared" si="291"/>
        <v>1</v>
      </c>
      <c r="J3757">
        <f t="shared" si="294"/>
        <v>1</v>
      </c>
      <c r="K3757">
        <f t="shared" si="292"/>
        <v>1.051764219244415</v>
      </c>
      <c r="L3757">
        <f t="shared" si="292"/>
        <v>2.8022648278678668</v>
      </c>
      <c r="M3757">
        <f t="shared" si="292"/>
        <v>1.7505006086234527</v>
      </c>
    </row>
    <row r="3758" spans="1:13" x14ac:dyDescent="0.2">
      <c r="A3758" s="1">
        <v>12</v>
      </c>
      <c r="B3758">
        <v>5.3517642192444148</v>
      </c>
      <c r="C3758">
        <v>2.7167704709844021</v>
      </c>
      <c r="D3758">
        <f t="shared" si="293"/>
        <v>8.068534690228816</v>
      </c>
      <c r="E3758">
        <v>2.3199999999999998</v>
      </c>
      <c r="F3758">
        <v>4</v>
      </c>
      <c r="G3758">
        <f t="shared" si="290"/>
        <v>6.32</v>
      </c>
      <c r="H3758">
        <f t="shared" si="291"/>
        <v>0</v>
      </c>
      <c r="I3758">
        <f t="shared" si="291"/>
        <v>1</v>
      </c>
      <c r="J3758">
        <f t="shared" si="294"/>
        <v>1</v>
      </c>
      <c r="K3758">
        <f t="shared" si="292"/>
        <v>3.031764219244415</v>
      </c>
      <c r="L3758">
        <f t="shared" si="292"/>
        <v>1.2832295290155979</v>
      </c>
      <c r="M3758">
        <f t="shared" si="292"/>
        <v>1.7485346902288157</v>
      </c>
    </row>
    <row r="3759" spans="1:13" x14ac:dyDescent="0.2">
      <c r="A3759" s="1">
        <v>0</v>
      </c>
      <c r="B3759">
        <v>3.2686999542949242</v>
      </c>
      <c r="C3759">
        <v>6.2790328888818703</v>
      </c>
      <c r="D3759">
        <f t="shared" si="293"/>
        <v>9.547732843176794</v>
      </c>
      <c r="E3759">
        <v>7.74</v>
      </c>
      <c r="F3759">
        <v>8</v>
      </c>
      <c r="G3759">
        <f t="shared" si="290"/>
        <v>15.74</v>
      </c>
      <c r="H3759">
        <f t="shared" si="291"/>
        <v>0</v>
      </c>
      <c r="I3759">
        <f t="shared" si="291"/>
        <v>1</v>
      </c>
      <c r="J3759">
        <f t="shared" si="294"/>
        <v>0</v>
      </c>
      <c r="K3759">
        <f t="shared" si="292"/>
        <v>4.4713000457050764</v>
      </c>
      <c r="L3759">
        <f t="shared" si="292"/>
        <v>1.7209671111181297</v>
      </c>
      <c r="M3759">
        <f t="shared" si="292"/>
        <v>6.1922671568232062</v>
      </c>
    </row>
    <row r="3760" spans="1:13" x14ac:dyDescent="0.2">
      <c r="A3760" s="1">
        <v>1</v>
      </c>
      <c r="B3760">
        <v>6.7452487456219981</v>
      </c>
      <c r="C3760">
        <v>6.6620894866126417</v>
      </c>
      <c r="D3760">
        <f t="shared" si="293"/>
        <v>13.40733823223464</v>
      </c>
      <c r="E3760">
        <v>2.64</v>
      </c>
      <c r="F3760">
        <v>5</v>
      </c>
      <c r="G3760">
        <f t="shared" si="290"/>
        <v>7.6400000000000006</v>
      </c>
      <c r="H3760">
        <f t="shared" si="291"/>
        <v>0</v>
      </c>
      <c r="I3760">
        <f t="shared" si="291"/>
        <v>1</v>
      </c>
      <c r="J3760">
        <f t="shared" si="294"/>
        <v>0</v>
      </c>
      <c r="K3760">
        <f t="shared" si="292"/>
        <v>4.1052487456219975</v>
      </c>
      <c r="L3760">
        <f t="shared" si="292"/>
        <v>1.6620894866126417</v>
      </c>
      <c r="M3760">
        <f t="shared" si="292"/>
        <v>5.7673382322346392</v>
      </c>
    </row>
    <row r="3761" spans="1:13" x14ac:dyDescent="0.2">
      <c r="A3761" s="1">
        <v>2</v>
      </c>
      <c r="B3761">
        <v>8.0724185134676407</v>
      </c>
      <c r="C3761">
        <v>8.2804167289072037</v>
      </c>
      <c r="D3761">
        <f t="shared" si="293"/>
        <v>16.352835242374844</v>
      </c>
      <c r="E3761">
        <v>1</v>
      </c>
      <c r="F3761">
        <v>5.5</v>
      </c>
      <c r="G3761">
        <f t="shared" si="290"/>
        <v>6.5</v>
      </c>
      <c r="H3761">
        <f t="shared" si="291"/>
        <v>0</v>
      </c>
      <c r="I3761">
        <f t="shared" si="291"/>
        <v>1</v>
      </c>
      <c r="J3761">
        <f t="shared" si="294"/>
        <v>0</v>
      </c>
      <c r="K3761">
        <f t="shared" si="292"/>
        <v>7.0724185134676407</v>
      </c>
      <c r="L3761">
        <f t="shared" si="292"/>
        <v>2.7804167289072037</v>
      </c>
      <c r="M3761">
        <f t="shared" si="292"/>
        <v>9.8528352423748444</v>
      </c>
    </row>
    <row r="3762" spans="1:13" x14ac:dyDescent="0.2">
      <c r="A3762" s="1">
        <v>3</v>
      </c>
      <c r="B3762">
        <v>6.7702181664066723</v>
      </c>
      <c r="C3762">
        <v>6.6831323791057873</v>
      </c>
      <c r="D3762">
        <f t="shared" si="293"/>
        <v>13.45335054551246</v>
      </c>
      <c r="E3762">
        <v>2.08</v>
      </c>
      <c r="F3762">
        <v>4</v>
      </c>
      <c r="G3762">
        <f t="shared" si="290"/>
        <v>6.08</v>
      </c>
      <c r="H3762">
        <f t="shared" si="291"/>
        <v>0</v>
      </c>
      <c r="I3762">
        <f t="shared" si="291"/>
        <v>0</v>
      </c>
      <c r="J3762">
        <f t="shared" si="294"/>
        <v>0</v>
      </c>
      <c r="K3762">
        <f t="shared" si="292"/>
        <v>4.6902181664066722</v>
      </c>
      <c r="L3762">
        <f t="shared" si="292"/>
        <v>2.6831323791057873</v>
      </c>
      <c r="M3762">
        <f t="shared" si="292"/>
        <v>7.3733505455124604</v>
      </c>
    </row>
    <row r="3763" spans="1:13" x14ac:dyDescent="0.2">
      <c r="A3763" s="1">
        <v>4</v>
      </c>
      <c r="B3763">
        <v>5.1815492434105801</v>
      </c>
      <c r="C3763">
        <v>6.9480886531870887</v>
      </c>
      <c r="D3763">
        <f t="shared" si="293"/>
        <v>12.129637896597668</v>
      </c>
      <c r="E3763">
        <v>5.4</v>
      </c>
      <c r="F3763">
        <v>7</v>
      </c>
      <c r="G3763">
        <f t="shared" si="290"/>
        <v>12.4</v>
      </c>
      <c r="H3763">
        <f t="shared" si="291"/>
        <v>1</v>
      </c>
      <c r="I3763">
        <f t="shared" si="291"/>
        <v>1</v>
      </c>
      <c r="J3763">
        <f t="shared" si="294"/>
        <v>1</v>
      </c>
      <c r="K3763">
        <f t="shared" si="292"/>
        <v>0.21845075658942026</v>
      </c>
      <c r="L3763">
        <f t="shared" si="292"/>
        <v>5.1911346812911319E-2</v>
      </c>
      <c r="M3763">
        <f t="shared" si="292"/>
        <v>0.27036210340233247</v>
      </c>
    </row>
    <row r="3764" spans="1:13" x14ac:dyDescent="0.2">
      <c r="A3764" s="1">
        <v>5</v>
      </c>
      <c r="B3764">
        <v>5.9679844804400561</v>
      </c>
      <c r="C3764">
        <v>7.480431580511107</v>
      </c>
      <c r="D3764">
        <f t="shared" si="293"/>
        <v>13.448416060951164</v>
      </c>
      <c r="E3764">
        <v>0</v>
      </c>
      <c r="F3764">
        <v>6</v>
      </c>
      <c r="G3764">
        <f t="shared" si="290"/>
        <v>6</v>
      </c>
      <c r="H3764">
        <f t="shared" si="291"/>
        <v>0</v>
      </c>
      <c r="I3764">
        <f t="shared" si="291"/>
        <v>1</v>
      </c>
      <c r="J3764">
        <f t="shared" si="294"/>
        <v>0</v>
      </c>
      <c r="K3764">
        <f t="shared" si="292"/>
        <v>5.9679844804400561</v>
      </c>
      <c r="L3764">
        <f t="shared" si="292"/>
        <v>1.480431580511107</v>
      </c>
      <c r="M3764">
        <f t="shared" si="292"/>
        <v>7.448416060951164</v>
      </c>
    </row>
    <row r="3765" spans="1:13" x14ac:dyDescent="0.2">
      <c r="A3765" s="1">
        <v>6</v>
      </c>
      <c r="B3765">
        <v>0.39614052753964352</v>
      </c>
      <c r="C3765">
        <v>6.2242472153626558</v>
      </c>
      <c r="D3765">
        <f t="shared" si="293"/>
        <v>6.6203877429022997</v>
      </c>
      <c r="E3765">
        <v>6.6</v>
      </c>
      <c r="F3765">
        <v>7.5</v>
      </c>
      <c r="G3765">
        <f t="shared" si="290"/>
        <v>14.1</v>
      </c>
      <c r="H3765">
        <f t="shared" si="291"/>
        <v>0</v>
      </c>
      <c r="I3765">
        <f t="shared" si="291"/>
        <v>1</v>
      </c>
      <c r="J3765">
        <f t="shared" si="294"/>
        <v>0</v>
      </c>
      <c r="K3765">
        <f t="shared" si="292"/>
        <v>6.2038594724603557</v>
      </c>
      <c r="L3765">
        <f t="shared" si="292"/>
        <v>1.2757527846373442</v>
      </c>
      <c r="M3765">
        <f t="shared" si="292"/>
        <v>7.4796122570976999</v>
      </c>
    </row>
    <row r="3766" spans="1:13" x14ac:dyDescent="0.2">
      <c r="A3766" s="1">
        <v>7</v>
      </c>
      <c r="B3766">
        <v>6.0772922992516314</v>
      </c>
      <c r="C3766">
        <v>7.2685422060251188</v>
      </c>
      <c r="D3766">
        <f t="shared" si="293"/>
        <v>13.34583450527675</v>
      </c>
      <c r="E3766">
        <v>7.35</v>
      </c>
      <c r="F3766">
        <v>10</v>
      </c>
      <c r="G3766">
        <f t="shared" si="290"/>
        <v>17.350000000000001</v>
      </c>
      <c r="H3766">
        <f t="shared" si="291"/>
        <v>1</v>
      </c>
      <c r="I3766">
        <f t="shared" si="291"/>
        <v>1</v>
      </c>
      <c r="J3766">
        <f t="shared" si="294"/>
        <v>1</v>
      </c>
      <c r="K3766">
        <f t="shared" si="292"/>
        <v>1.2727077007483683</v>
      </c>
      <c r="L3766">
        <f t="shared" si="292"/>
        <v>2.7314577939748812</v>
      </c>
      <c r="M3766">
        <f t="shared" si="292"/>
        <v>4.0041654947232512</v>
      </c>
    </row>
    <row r="3767" spans="1:13" x14ac:dyDescent="0.2">
      <c r="A3767" s="1">
        <v>8</v>
      </c>
      <c r="B3767">
        <v>5.996579815702253</v>
      </c>
      <c r="C3767">
        <v>8.0886658951651373</v>
      </c>
      <c r="D3767">
        <f t="shared" si="293"/>
        <v>14.08524571086739</v>
      </c>
      <c r="E3767">
        <v>2.4</v>
      </c>
      <c r="F3767">
        <v>6.5</v>
      </c>
      <c r="G3767">
        <f t="shared" si="290"/>
        <v>8.9</v>
      </c>
      <c r="H3767">
        <f t="shared" si="291"/>
        <v>0</v>
      </c>
      <c r="I3767">
        <f t="shared" si="291"/>
        <v>1</v>
      </c>
      <c r="J3767">
        <f t="shared" si="294"/>
        <v>0</v>
      </c>
      <c r="K3767">
        <f t="shared" si="292"/>
        <v>3.596579815702253</v>
      </c>
      <c r="L3767">
        <f t="shared" si="292"/>
        <v>1.5886658951651373</v>
      </c>
      <c r="M3767">
        <f t="shared" si="292"/>
        <v>5.1852457108673899</v>
      </c>
    </row>
    <row r="3768" spans="1:13" x14ac:dyDescent="0.2">
      <c r="A3768" s="1">
        <v>9</v>
      </c>
      <c r="B3768">
        <v>6.4167221389595008</v>
      </c>
      <c r="C3768">
        <v>9.651154548424369</v>
      </c>
      <c r="D3768">
        <f t="shared" si="293"/>
        <v>16.067876687383869</v>
      </c>
      <c r="E3768">
        <v>3.8</v>
      </c>
      <c r="F3768">
        <v>7</v>
      </c>
      <c r="G3768">
        <f t="shared" si="290"/>
        <v>10.8</v>
      </c>
      <c r="H3768">
        <f t="shared" si="291"/>
        <v>0</v>
      </c>
      <c r="I3768">
        <f t="shared" si="291"/>
        <v>1</v>
      </c>
      <c r="J3768">
        <f t="shared" si="294"/>
        <v>1</v>
      </c>
      <c r="K3768">
        <f t="shared" si="292"/>
        <v>2.616722138959501</v>
      </c>
      <c r="L3768">
        <f t="shared" si="292"/>
        <v>2.651154548424369</v>
      </c>
      <c r="M3768">
        <f t="shared" si="292"/>
        <v>5.2678766873838683</v>
      </c>
    </row>
    <row r="3769" spans="1:13" x14ac:dyDescent="0.2">
      <c r="A3769" s="1">
        <v>10</v>
      </c>
      <c r="B3769">
        <v>2.5967524881281681</v>
      </c>
      <c r="C3769">
        <v>7.8996731884238809</v>
      </c>
      <c r="D3769">
        <f t="shared" si="293"/>
        <v>10.496425676552049</v>
      </c>
      <c r="E3769">
        <v>9.8000000000000007</v>
      </c>
      <c r="F3769">
        <v>8</v>
      </c>
      <c r="G3769">
        <f t="shared" si="290"/>
        <v>17.8</v>
      </c>
      <c r="H3769">
        <f t="shared" si="291"/>
        <v>0</v>
      </c>
      <c r="I3769">
        <f t="shared" si="291"/>
        <v>1</v>
      </c>
      <c r="J3769">
        <f t="shared" si="294"/>
        <v>1</v>
      </c>
      <c r="K3769">
        <f t="shared" si="292"/>
        <v>7.2032475118718331</v>
      </c>
      <c r="L3769">
        <f t="shared" si="292"/>
        <v>0.10032681157611911</v>
      </c>
      <c r="M3769">
        <f t="shared" si="292"/>
        <v>7.3035743234479522</v>
      </c>
    </row>
    <row r="3770" spans="1:13" x14ac:dyDescent="0.2">
      <c r="A3770" s="1">
        <v>11</v>
      </c>
      <c r="B3770">
        <v>5.6591753013656119</v>
      </c>
      <c r="C3770">
        <v>6.2411539406879264</v>
      </c>
      <c r="D3770">
        <f t="shared" si="293"/>
        <v>11.900329242053537</v>
      </c>
      <c r="E3770">
        <v>5</v>
      </c>
      <c r="F3770">
        <v>8</v>
      </c>
      <c r="G3770">
        <f t="shared" si="290"/>
        <v>13</v>
      </c>
      <c r="H3770">
        <f t="shared" si="291"/>
        <v>1</v>
      </c>
      <c r="I3770">
        <f t="shared" si="291"/>
        <v>1</v>
      </c>
      <c r="J3770">
        <f t="shared" si="294"/>
        <v>1</v>
      </c>
      <c r="K3770">
        <f t="shared" si="292"/>
        <v>0.65917530136561187</v>
      </c>
      <c r="L3770">
        <f t="shared" si="292"/>
        <v>1.7588460593120736</v>
      </c>
      <c r="M3770">
        <f t="shared" si="292"/>
        <v>1.0996707579464626</v>
      </c>
    </row>
    <row r="3771" spans="1:13" x14ac:dyDescent="0.2">
      <c r="A3771" s="1">
        <v>12</v>
      </c>
      <c r="B3771">
        <v>5.1129997811299699</v>
      </c>
      <c r="C3771">
        <v>8.9988415047448811</v>
      </c>
      <c r="D3771">
        <f t="shared" si="293"/>
        <v>14.111841285874851</v>
      </c>
      <c r="E3771">
        <v>9.24</v>
      </c>
      <c r="F3771">
        <v>10</v>
      </c>
      <c r="G3771">
        <f t="shared" si="290"/>
        <v>19.240000000000002</v>
      </c>
      <c r="H3771">
        <f t="shared" si="291"/>
        <v>1</v>
      </c>
      <c r="I3771">
        <f t="shared" si="291"/>
        <v>1</v>
      </c>
      <c r="J3771">
        <f t="shared" si="294"/>
        <v>1</v>
      </c>
      <c r="K3771">
        <f t="shared" si="292"/>
        <v>4.1270002188700303</v>
      </c>
      <c r="L3771">
        <f t="shared" si="292"/>
        <v>1.0011584952551189</v>
      </c>
      <c r="M3771">
        <f t="shared" si="292"/>
        <v>5.128158714125151</v>
      </c>
    </row>
    <row r="3772" spans="1:13" x14ac:dyDescent="0.2">
      <c r="A3772" s="1">
        <v>0</v>
      </c>
      <c r="B3772">
        <v>1.7887047802302589</v>
      </c>
      <c r="C3772">
        <v>7.2525434651358287</v>
      </c>
      <c r="D3772">
        <f t="shared" si="293"/>
        <v>9.0412482453660878</v>
      </c>
      <c r="E3772">
        <v>1.7</v>
      </c>
      <c r="F3772">
        <v>5.5</v>
      </c>
      <c r="G3772">
        <f t="shared" si="290"/>
        <v>7.2</v>
      </c>
      <c r="H3772">
        <f t="shared" si="291"/>
        <v>1</v>
      </c>
      <c r="I3772">
        <f t="shared" si="291"/>
        <v>1</v>
      </c>
      <c r="J3772">
        <f t="shared" si="294"/>
        <v>1</v>
      </c>
      <c r="K3772">
        <f t="shared" si="292"/>
        <v>8.8704780230258962E-2</v>
      </c>
      <c r="L3772">
        <f t="shared" si="292"/>
        <v>1.7525434651358287</v>
      </c>
      <c r="M3772">
        <f t="shared" si="292"/>
        <v>1.8412482453660877</v>
      </c>
    </row>
    <row r="3773" spans="1:13" x14ac:dyDescent="0.2">
      <c r="A3773" s="1">
        <v>1</v>
      </c>
      <c r="B3773">
        <v>2.9828258983120319</v>
      </c>
      <c r="C3773">
        <v>6.9018871919960363</v>
      </c>
      <c r="D3773">
        <f t="shared" si="293"/>
        <v>9.8847130903080682</v>
      </c>
      <c r="E3773">
        <v>8.8000000000000007</v>
      </c>
      <c r="F3773">
        <v>10</v>
      </c>
      <c r="G3773">
        <f t="shared" si="290"/>
        <v>18.8</v>
      </c>
      <c r="H3773">
        <f t="shared" si="291"/>
        <v>0</v>
      </c>
      <c r="I3773">
        <f t="shared" si="291"/>
        <v>1</v>
      </c>
      <c r="J3773">
        <f t="shared" si="294"/>
        <v>0</v>
      </c>
      <c r="K3773">
        <f t="shared" si="292"/>
        <v>5.8171741016879688</v>
      </c>
      <c r="L3773">
        <f t="shared" si="292"/>
        <v>3.0981128080039637</v>
      </c>
      <c r="M3773">
        <f t="shared" si="292"/>
        <v>8.9152869096919325</v>
      </c>
    </row>
    <row r="3774" spans="1:13" x14ac:dyDescent="0.2">
      <c r="A3774" s="1">
        <v>2</v>
      </c>
      <c r="B3774">
        <v>5.9401757184021511</v>
      </c>
      <c r="C3774">
        <v>6.8756942479174477</v>
      </c>
      <c r="D3774">
        <f t="shared" si="293"/>
        <v>12.8158699663196</v>
      </c>
      <c r="E3774">
        <v>3.8</v>
      </c>
      <c r="F3774">
        <v>7</v>
      </c>
      <c r="G3774">
        <f t="shared" si="290"/>
        <v>10.8</v>
      </c>
      <c r="H3774">
        <f t="shared" si="291"/>
        <v>0</v>
      </c>
      <c r="I3774">
        <f t="shared" si="291"/>
        <v>1</v>
      </c>
      <c r="J3774">
        <f t="shared" si="294"/>
        <v>1</v>
      </c>
      <c r="K3774">
        <f t="shared" si="292"/>
        <v>2.1401757184021513</v>
      </c>
      <c r="L3774">
        <f t="shared" si="292"/>
        <v>0.12430575208255235</v>
      </c>
      <c r="M3774">
        <f t="shared" si="292"/>
        <v>2.0158699663195989</v>
      </c>
    </row>
    <row r="3775" spans="1:13" x14ac:dyDescent="0.2">
      <c r="A3775" s="1">
        <v>3</v>
      </c>
      <c r="B3775">
        <v>3.8264889875734371</v>
      </c>
      <c r="C3775">
        <v>2.8815032610502418</v>
      </c>
      <c r="D3775">
        <f t="shared" si="293"/>
        <v>6.7079922486236789</v>
      </c>
      <c r="E3775">
        <v>5.6</v>
      </c>
      <c r="F3775">
        <v>6.5</v>
      </c>
      <c r="G3775">
        <f t="shared" si="290"/>
        <v>12.1</v>
      </c>
      <c r="H3775">
        <f t="shared" si="291"/>
        <v>0</v>
      </c>
      <c r="I3775">
        <f t="shared" si="291"/>
        <v>0</v>
      </c>
      <c r="J3775">
        <f t="shared" si="294"/>
        <v>0</v>
      </c>
      <c r="K3775">
        <f t="shared" si="292"/>
        <v>1.7735110124265625</v>
      </c>
      <c r="L3775">
        <f t="shared" si="292"/>
        <v>3.6184967389497582</v>
      </c>
      <c r="M3775">
        <f t="shared" si="292"/>
        <v>5.3920077513763207</v>
      </c>
    </row>
    <row r="3776" spans="1:13" x14ac:dyDescent="0.2">
      <c r="A3776" s="1">
        <v>4</v>
      </c>
      <c r="B3776">
        <v>4.5688411957542039</v>
      </c>
      <c r="C3776">
        <v>9.2109109820306863</v>
      </c>
      <c r="D3776">
        <f t="shared" si="293"/>
        <v>13.779752177784889</v>
      </c>
      <c r="E3776">
        <v>0.4</v>
      </c>
      <c r="F3776">
        <v>6</v>
      </c>
      <c r="G3776">
        <f t="shared" si="290"/>
        <v>6.4</v>
      </c>
      <c r="H3776">
        <f t="shared" si="291"/>
        <v>1</v>
      </c>
      <c r="I3776">
        <f t="shared" si="291"/>
        <v>1</v>
      </c>
      <c r="J3776">
        <f t="shared" si="294"/>
        <v>0</v>
      </c>
      <c r="K3776">
        <f t="shared" si="292"/>
        <v>4.1688411957542035</v>
      </c>
      <c r="L3776">
        <f t="shared" si="292"/>
        <v>3.2109109820306863</v>
      </c>
      <c r="M3776">
        <f t="shared" si="292"/>
        <v>7.3797521777848889</v>
      </c>
    </row>
    <row r="3777" spans="1:13" x14ac:dyDescent="0.2">
      <c r="A3777" s="1">
        <v>5</v>
      </c>
      <c r="B3777">
        <v>6.5373892684051711</v>
      </c>
      <c r="C3777">
        <v>4.9321546962016241</v>
      </c>
      <c r="D3777">
        <f t="shared" si="293"/>
        <v>11.469543964606796</v>
      </c>
      <c r="E3777">
        <v>6</v>
      </c>
      <c r="F3777">
        <v>9.5</v>
      </c>
      <c r="G3777">
        <f t="shared" si="290"/>
        <v>15.5</v>
      </c>
      <c r="H3777">
        <f t="shared" si="291"/>
        <v>1</v>
      </c>
      <c r="I3777">
        <f t="shared" si="291"/>
        <v>0</v>
      </c>
      <c r="J3777">
        <f t="shared" si="294"/>
        <v>1</v>
      </c>
      <c r="K3777">
        <f t="shared" si="292"/>
        <v>0.53738926840517109</v>
      </c>
      <c r="L3777">
        <f t="shared" si="292"/>
        <v>4.5678453037983759</v>
      </c>
      <c r="M3777">
        <f t="shared" si="292"/>
        <v>4.030456035393204</v>
      </c>
    </row>
    <row r="3778" spans="1:13" x14ac:dyDescent="0.2">
      <c r="A3778" s="1">
        <v>6</v>
      </c>
      <c r="B3778">
        <v>8.6326553849807013</v>
      </c>
      <c r="C3778">
        <v>7.8015726589582739</v>
      </c>
      <c r="D3778">
        <f t="shared" si="293"/>
        <v>16.434228043938976</v>
      </c>
      <c r="E3778">
        <v>2.8</v>
      </c>
      <c r="F3778">
        <v>6.5</v>
      </c>
      <c r="G3778">
        <f t="shared" ref="G3778:G3841" si="295">F3778+E3778</f>
        <v>9.3000000000000007</v>
      </c>
      <c r="H3778">
        <f t="shared" ref="H3778:I3841" si="296">IF(OR(AND(B3778&gt;=5,E3778&gt;=5),AND(B3778&lt;5,E3778&lt;5)),1,0)</f>
        <v>0</v>
      </c>
      <c r="I3778">
        <f t="shared" si="296"/>
        <v>1</v>
      </c>
      <c r="J3778">
        <f t="shared" si="294"/>
        <v>0</v>
      </c>
      <c r="K3778">
        <f t="shared" ref="K3778:M3841" si="297">ABS(B3778-E3778)</f>
        <v>5.8326553849807015</v>
      </c>
      <c r="L3778">
        <f t="shared" si="297"/>
        <v>1.3015726589582739</v>
      </c>
      <c r="M3778">
        <f t="shared" si="297"/>
        <v>7.1342280439389754</v>
      </c>
    </row>
    <row r="3779" spans="1:13" x14ac:dyDescent="0.2">
      <c r="A3779" s="1">
        <v>7</v>
      </c>
      <c r="B3779">
        <v>5.1822089977746986</v>
      </c>
      <c r="C3779">
        <v>6.4005871909521614</v>
      </c>
      <c r="D3779">
        <f t="shared" ref="D3779:D3842" si="298">C3779+B3779</f>
        <v>11.58279618872686</v>
      </c>
      <c r="E3779">
        <v>8</v>
      </c>
      <c r="F3779">
        <v>8</v>
      </c>
      <c r="G3779">
        <f t="shared" si="295"/>
        <v>16</v>
      </c>
      <c r="H3779">
        <f t="shared" si="296"/>
        <v>1</v>
      </c>
      <c r="I3779">
        <f t="shared" si="296"/>
        <v>1</v>
      </c>
      <c r="J3779">
        <f t="shared" ref="J3779:J3842" si="299">IF(OR(AND(D3779&gt;=10,G3779&gt;=10),AND(D3779&lt;10,G3779&lt;10)),1,0)</f>
        <v>1</v>
      </c>
      <c r="K3779">
        <f t="shared" si="297"/>
        <v>2.8177910022253014</v>
      </c>
      <c r="L3779">
        <f t="shared" si="297"/>
        <v>1.5994128090478386</v>
      </c>
      <c r="M3779">
        <f t="shared" si="297"/>
        <v>4.41720381127314</v>
      </c>
    </row>
    <row r="3780" spans="1:13" x14ac:dyDescent="0.2">
      <c r="A3780" s="1">
        <v>8</v>
      </c>
      <c r="B3780">
        <v>4.1987209280386821</v>
      </c>
      <c r="C3780">
        <v>8.3182375366958734</v>
      </c>
      <c r="D3780">
        <f t="shared" si="298"/>
        <v>12.516958464734556</v>
      </c>
      <c r="E3780">
        <v>3.95</v>
      </c>
      <c r="F3780">
        <v>6</v>
      </c>
      <c r="G3780">
        <f t="shared" si="295"/>
        <v>9.9499999999999993</v>
      </c>
      <c r="H3780">
        <f t="shared" si="296"/>
        <v>1</v>
      </c>
      <c r="I3780">
        <f t="shared" si="296"/>
        <v>1</v>
      </c>
      <c r="J3780">
        <f t="shared" si="299"/>
        <v>0</v>
      </c>
      <c r="K3780">
        <f t="shared" si="297"/>
        <v>0.24872092803868195</v>
      </c>
      <c r="L3780">
        <f t="shared" si="297"/>
        <v>2.3182375366958734</v>
      </c>
      <c r="M3780">
        <f t="shared" si="297"/>
        <v>2.5669584647345562</v>
      </c>
    </row>
    <row r="3781" spans="1:13" x14ac:dyDescent="0.2">
      <c r="A3781" s="1">
        <v>9</v>
      </c>
      <c r="B3781">
        <v>5.0270977467354987</v>
      </c>
      <c r="C3781">
        <v>2.0555815766759888</v>
      </c>
      <c r="D3781">
        <f t="shared" si="298"/>
        <v>7.0826793234114875</v>
      </c>
      <c r="E3781">
        <v>6</v>
      </c>
      <c r="F3781">
        <v>6.5</v>
      </c>
      <c r="G3781">
        <f t="shared" si="295"/>
        <v>12.5</v>
      </c>
      <c r="H3781">
        <f t="shared" si="296"/>
        <v>1</v>
      </c>
      <c r="I3781">
        <f t="shared" si="296"/>
        <v>0</v>
      </c>
      <c r="J3781">
        <f t="shared" si="299"/>
        <v>0</v>
      </c>
      <c r="K3781">
        <f t="shared" si="297"/>
        <v>0.9729022532645013</v>
      </c>
      <c r="L3781">
        <f t="shared" si="297"/>
        <v>4.4444184233240112</v>
      </c>
      <c r="M3781">
        <f t="shared" si="297"/>
        <v>5.4173206765885125</v>
      </c>
    </row>
    <row r="3782" spans="1:13" x14ac:dyDescent="0.2">
      <c r="A3782" s="1">
        <v>10</v>
      </c>
      <c r="B3782">
        <v>3.51419516551899</v>
      </c>
      <c r="C3782">
        <v>6.4171885528018668</v>
      </c>
      <c r="D3782">
        <f t="shared" si="298"/>
        <v>9.9313837183208573</v>
      </c>
      <c r="E3782">
        <v>8.64</v>
      </c>
      <c r="F3782">
        <v>7.5</v>
      </c>
      <c r="G3782">
        <f t="shared" si="295"/>
        <v>16.14</v>
      </c>
      <c r="H3782">
        <f t="shared" si="296"/>
        <v>0</v>
      </c>
      <c r="I3782">
        <f t="shared" si="296"/>
        <v>1</v>
      </c>
      <c r="J3782">
        <f t="shared" si="299"/>
        <v>0</v>
      </c>
      <c r="K3782">
        <f t="shared" si="297"/>
        <v>5.125804834481011</v>
      </c>
      <c r="L3782">
        <f t="shared" si="297"/>
        <v>1.0828114471981332</v>
      </c>
      <c r="M3782">
        <f t="shared" si="297"/>
        <v>6.2086162816791433</v>
      </c>
    </row>
    <row r="3783" spans="1:13" x14ac:dyDescent="0.2">
      <c r="A3783" s="1">
        <v>11</v>
      </c>
      <c r="B3783">
        <v>5.5147349472158922</v>
      </c>
      <c r="C3783">
        <v>6.6127074096594871</v>
      </c>
      <c r="D3783">
        <f t="shared" si="298"/>
        <v>12.127442356875379</v>
      </c>
      <c r="E3783">
        <v>4.4000000000000004</v>
      </c>
      <c r="F3783">
        <v>4</v>
      </c>
      <c r="G3783">
        <f t="shared" si="295"/>
        <v>8.4</v>
      </c>
      <c r="H3783">
        <f t="shared" si="296"/>
        <v>0</v>
      </c>
      <c r="I3783">
        <f t="shared" si="296"/>
        <v>0</v>
      </c>
      <c r="J3783">
        <f t="shared" si="299"/>
        <v>0</v>
      </c>
      <c r="K3783">
        <f t="shared" si="297"/>
        <v>1.1147349472158918</v>
      </c>
      <c r="L3783">
        <f t="shared" si="297"/>
        <v>2.6127074096594871</v>
      </c>
      <c r="M3783">
        <f t="shared" si="297"/>
        <v>3.7274423568753789</v>
      </c>
    </row>
    <row r="3784" spans="1:13" x14ac:dyDescent="0.2">
      <c r="A3784" s="1">
        <v>12</v>
      </c>
      <c r="B3784">
        <v>5.5147349472158922</v>
      </c>
      <c r="C3784">
        <v>2.0572230175957609</v>
      </c>
      <c r="D3784">
        <f t="shared" si="298"/>
        <v>7.5719579648116531</v>
      </c>
      <c r="E3784">
        <v>2.3199999999999998</v>
      </c>
      <c r="F3784">
        <v>4</v>
      </c>
      <c r="G3784">
        <f t="shared" si="295"/>
        <v>6.32</v>
      </c>
      <c r="H3784">
        <f t="shared" si="296"/>
        <v>0</v>
      </c>
      <c r="I3784">
        <f t="shared" si="296"/>
        <v>1</v>
      </c>
      <c r="J3784">
        <f t="shared" si="299"/>
        <v>1</v>
      </c>
      <c r="K3784">
        <f t="shared" si="297"/>
        <v>3.1947349472158924</v>
      </c>
      <c r="L3784">
        <f t="shared" si="297"/>
        <v>1.9427769824042391</v>
      </c>
      <c r="M3784">
        <f t="shared" si="297"/>
        <v>1.2519579648116528</v>
      </c>
    </row>
    <row r="3785" spans="1:13" x14ac:dyDescent="0.2">
      <c r="A3785" s="1">
        <v>0</v>
      </c>
      <c r="B3785">
        <v>5.2119432003562158</v>
      </c>
      <c r="C3785">
        <v>6.4806769448883017</v>
      </c>
      <c r="D3785">
        <f t="shared" si="298"/>
        <v>11.692620145244518</v>
      </c>
      <c r="E3785">
        <v>6.8</v>
      </c>
      <c r="F3785">
        <v>6</v>
      </c>
      <c r="G3785">
        <f t="shared" si="295"/>
        <v>12.8</v>
      </c>
      <c r="H3785">
        <f t="shared" si="296"/>
        <v>1</v>
      </c>
      <c r="I3785">
        <f t="shared" si="296"/>
        <v>1</v>
      </c>
      <c r="J3785">
        <f t="shared" si="299"/>
        <v>1</v>
      </c>
      <c r="K3785">
        <f t="shared" si="297"/>
        <v>1.588056799643784</v>
      </c>
      <c r="L3785">
        <f t="shared" si="297"/>
        <v>0.4806769448883017</v>
      </c>
      <c r="M3785">
        <f t="shared" si="297"/>
        <v>1.1073798547554823</v>
      </c>
    </row>
    <row r="3786" spans="1:13" x14ac:dyDescent="0.2">
      <c r="A3786" s="1">
        <v>1</v>
      </c>
      <c r="B3786">
        <v>8.5166152354550455</v>
      </c>
      <c r="C3786">
        <v>6.3030336671583083</v>
      </c>
      <c r="D3786">
        <f t="shared" si="298"/>
        <v>14.819648902613354</v>
      </c>
      <c r="E3786">
        <v>4.0999999999999996</v>
      </c>
      <c r="F3786">
        <v>8</v>
      </c>
      <c r="G3786">
        <f t="shared" si="295"/>
        <v>12.1</v>
      </c>
      <c r="H3786">
        <f t="shared" si="296"/>
        <v>0</v>
      </c>
      <c r="I3786">
        <f t="shared" si="296"/>
        <v>1</v>
      </c>
      <c r="J3786">
        <f t="shared" si="299"/>
        <v>1</v>
      </c>
      <c r="K3786">
        <f t="shared" si="297"/>
        <v>4.4166152354550459</v>
      </c>
      <c r="L3786">
        <f t="shared" si="297"/>
        <v>1.6969663328416917</v>
      </c>
      <c r="M3786">
        <f t="shared" si="297"/>
        <v>2.7196489026133541</v>
      </c>
    </row>
    <row r="3787" spans="1:13" x14ac:dyDescent="0.2">
      <c r="A3787" s="1">
        <v>2</v>
      </c>
      <c r="B3787">
        <v>5.2100708640872053</v>
      </c>
      <c r="C3787">
        <v>5.5102089019465321</v>
      </c>
      <c r="D3787">
        <f t="shared" si="298"/>
        <v>10.720279766033737</v>
      </c>
      <c r="E3787">
        <v>6.9</v>
      </c>
      <c r="F3787">
        <v>8</v>
      </c>
      <c r="G3787">
        <f t="shared" si="295"/>
        <v>14.9</v>
      </c>
      <c r="H3787">
        <f t="shared" si="296"/>
        <v>1</v>
      </c>
      <c r="I3787">
        <f t="shared" si="296"/>
        <v>1</v>
      </c>
      <c r="J3787">
        <f t="shared" si="299"/>
        <v>1</v>
      </c>
      <c r="K3787">
        <f t="shared" si="297"/>
        <v>1.689929135912795</v>
      </c>
      <c r="L3787">
        <f t="shared" si="297"/>
        <v>2.4897910980534679</v>
      </c>
      <c r="M3787">
        <f t="shared" si="297"/>
        <v>4.1797202339662629</v>
      </c>
    </row>
    <row r="3788" spans="1:13" x14ac:dyDescent="0.2">
      <c r="A3788" s="1">
        <v>3</v>
      </c>
      <c r="B3788">
        <v>6.4422482276081743</v>
      </c>
      <c r="C3788">
        <v>6.103461431723872</v>
      </c>
      <c r="D3788">
        <f t="shared" si="298"/>
        <v>12.545709659332047</v>
      </c>
      <c r="E3788">
        <v>2.64</v>
      </c>
      <c r="F3788">
        <v>5</v>
      </c>
      <c r="G3788">
        <f t="shared" si="295"/>
        <v>7.6400000000000006</v>
      </c>
      <c r="H3788">
        <f t="shared" si="296"/>
        <v>0</v>
      </c>
      <c r="I3788">
        <f t="shared" si="296"/>
        <v>1</v>
      </c>
      <c r="J3788">
        <f t="shared" si="299"/>
        <v>0</v>
      </c>
      <c r="K3788">
        <f t="shared" si="297"/>
        <v>3.8022482276081742</v>
      </c>
      <c r="L3788">
        <f t="shared" si="297"/>
        <v>1.103461431723872</v>
      </c>
      <c r="M3788">
        <f t="shared" si="297"/>
        <v>4.9057096593320466</v>
      </c>
    </row>
    <row r="3789" spans="1:13" x14ac:dyDescent="0.2">
      <c r="A3789" s="1">
        <v>4</v>
      </c>
      <c r="B3789">
        <v>4.9052787607668611</v>
      </c>
      <c r="C3789">
        <v>6.9674703944840246</v>
      </c>
      <c r="D3789">
        <f t="shared" si="298"/>
        <v>11.872749155250887</v>
      </c>
      <c r="E3789">
        <v>10</v>
      </c>
      <c r="F3789">
        <v>9</v>
      </c>
      <c r="G3789">
        <f t="shared" si="295"/>
        <v>19</v>
      </c>
      <c r="H3789">
        <f t="shared" si="296"/>
        <v>0</v>
      </c>
      <c r="I3789">
        <f t="shared" si="296"/>
        <v>1</v>
      </c>
      <c r="J3789">
        <f t="shared" si="299"/>
        <v>1</v>
      </c>
      <c r="K3789">
        <f t="shared" si="297"/>
        <v>5.0947212392331389</v>
      </c>
      <c r="L3789">
        <f t="shared" si="297"/>
        <v>2.0325296055159754</v>
      </c>
      <c r="M3789">
        <f t="shared" si="297"/>
        <v>7.1272508447491134</v>
      </c>
    </row>
    <row r="3790" spans="1:13" x14ac:dyDescent="0.2">
      <c r="A3790" s="1">
        <v>5</v>
      </c>
      <c r="B3790">
        <v>2.380217291482615</v>
      </c>
      <c r="C3790">
        <v>5.0899344826871946</v>
      </c>
      <c r="D3790">
        <f t="shared" si="298"/>
        <v>7.4701517741698096</v>
      </c>
      <c r="E3790">
        <v>6.15</v>
      </c>
      <c r="F3790">
        <v>8.5</v>
      </c>
      <c r="G3790">
        <f t="shared" si="295"/>
        <v>14.65</v>
      </c>
      <c r="H3790">
        <f t="shared" si="296"/>
        <v>0</v>
      </c>
      <c r="I3790">
        <f t="shared" si="296"/>
        <v>1</v>
      </c>
      <c r="J3790">
        <f t="shared" si="299"/>
        <v>0</v>
      </c>
      <c r="K3790">
        <f t="shared" si="297"/>
        <v>3.7697827085173854</v>
      </c>
      <c r="L3790">
        <f t="shared" si="297"/>
        <v>3.4100655173128054</v>
      </c>
      <c r="M3790">
        <f t="shared" si="297"/>
        <v>7.1798482258301908</v>
      </c>
    </row>
    <row r="3791" spans="1:13" x14ac:dyDescent="0.2">
      <c r="A3791" s="1">
        <v>6</v>
      </c>
      <c r="B3791">
        <v>5.2439062189378154</v>
      </c>
      <c r="C3791">
        <v>5.6549462435344404</v>
      </c>
      <c r="D3791">
        <f t="shared" si="298"/>
        <v>10.898852462472256</v>
      </c>
      <c r="E3791">
        <v>7.6</v>
      </c>
      <c r="F3791">
        <v>9.5</v>
      </c>
      <c r="G3791">
        <f t="shared" si="295"/>
        <v>17.100000000000001</v>
      </c>
      <c r="H3791">
        <f t="shared" si="296"/>
        <v>1</v>
      </c>
      <c r="I3791">
        <f t="shared" si="296"/>
        <v>1</v>
      </c>
      <c r="J3791">
        <f t="shared" si="299"/>
        <v>1</v>
      </c>
      <c r="K3791">
        <f t="shared" si="297"/>
        <v>2.3560937810621843</v>
      </c>
      <c r="L3791">
        <f t="shared" si="297"/>
        <v>3.8450537564655596</v>
      </c>
      <c r="M3791">
        <f t="shared" si="297"/>
        <v>6.2011475375277456</v>
      </c>
    </row>
    <row r="3792" spans="1:13" x14ac:dyDescent="0.2">
      <c r="A3792" s="1">
        <v>7</v>
      </c>
      <c r="B3792">
        <v>4.1360517563153838</v>
      </c>
      <c r="C3792">
        <v>6.2045790214019254</v>
      </c>
      <c r="D3792">
        <f t="shared" si="298"/>
        <v>10.340630777717308</v>
      </c>
      <c r="E3792">
        <v>9</v>
      </c>
      <c r="F3792">
        <v>5</v>
      </c>
      <c r="G3792">
        <f t="shared" si="295"/>
        <v>14</v>
      </c>
      <c r="H3792">
        <f t="shared" si="296"/>
        <v>0</v>
      </c>
      <c r="I3792">
        <f t="shared" si="296"/>
        <v>1</v>
      </c>
      <c r="J3792">
        <f t="shared" si="299"/>
        <v>1</v>
      </c>
      <c r="K3792">
        <f t="shared" si="297"/>
        <v>4.8639482436846162</v>
      </c>
      <c r="L3792">
        <f t="shared" si="297"/>
        <v>1.2045790214019254</v>
      </c>
      <c r="M3792">
        <f t="shared" si="297"/>
        <v>3.6593692222826917</v>
      </c>
    </row>
    <row r="3793" spans="1:13" x14ac:dyDescent="0.2">
      <c r="A3793" s="1">
        <v>8</v>
      </c>
      <c r="B3793">
        <v>4.7741573146495337</v>
      </c>
      <c r="C3793">
        <v>7.3796372126290501</v>
      </c>
      <c r="D3793">
        <f t="shared" si="298"/>
        <v>12.153794527278585</v>
      </c>
      <c r="E3793">
        <v>3.9</v>
      </c>
      <c r="F3793">
        <v>1</v>
      </c>
      <c r="G3793">
        <f t="shared" si="295"/>
        <v>4.9000000000000004</v>
      </c>
      <c r="H3793">
        <f t="shared" si="296"/>
        <v>1</v>
      </c>
      <c r="I3793">
        <f t="shared" si="296"/>
        <v>0</v>
      </c>
      <c r="J3793">
        <f t="shared" si="299"/>
        <v>0</v>
      </c>
      <c r="K3793">
        <f t="shared" si="297"/>
        <v>0.87415731464953383</v>
      </c>
      <c r="L3793">
        <f t="shared" si="297"/>
        <v>6.3796372126290501</v>
      </c>
      <c r="M3793">
        <f t="shared" si="297"/>
        <v>7.2537945272785844</v>
      </c>
    </row>
    <row r="3794" spans="1:13" x14ac:dyDescent="0.2">
      <c r="A3794" s="1">
        <v>9</v>
      </c>
      <c r="B3794">
        <v>6.996853087695702</v>
      </c>
      <c r="C3794">
        <v>6.1236748114476089</v>
      </c>
      <c r="D3794">
        <f t="shared" si="298"/>
        <v>13.120527899143312</v>
      </c>
      <c r="E3794">
        <v>7.4</v>
      </c>
      <c r="F3794">
        <v>8</v>
      </c>
      <c r="G3794">
        <f t="shared" si="295"/>
        <v>15.4</v>
      </c>
      <c r="H3794">
        <f t="shared" si="296"/>
        <v>1</v>
      </c>
      <c r="I3794">
        <f t="shared" si="296"/>
        <v>1</v>
      </c>
      <c r="J3794">
        <f t="shared" si="299"/>
        <v>1</v>
      </c>
      <c r="K3794">
        <f t="shared" si="297"/>
        <v>0.40314691230429833</v>
      </c>
      <c r="L3794">
        <f t="shared" si="297"/>
        <v>1.8763251885523911</v>
      </c>
      <c r="M3794">
        <f t="shared" si="297"/>
        <v>2.2794721008566885</v>
      </c>
    </row>
    <row r="3795" spans="1:13" x14ac:dyDescent="0.2">
      <c r="A3795" s="1">
        <v>10</v>
      </c>
      <c r="B3795">
        <v>7.6691898842437132</v>
      </c>
      <c r="C3795">
        <v>7.2239737407484039</v>
      </c>
      <c r="D3795">
        <f t="shared" si="298"/>
        <v>14.893163624992116</v>
      </c>
      <c r="E3795">
        <v>7.6</v>
      </c>
      <c r="F3795">
        <v>9.5</v>
      </c>
      <c r="G3795">
        <f t="shared" si="295"/>
        <v>17.100000000000001</v>
      </c>
      <c r="H3795">
        <f t="shared" si="296"/>
        <v>1</v>
      </c>
      <c r="I3795">
        <f t="shared" si="296"/>
        <v>1</v>
      </c>
      <c r="J3795">
        <f t="shared" si="299"/>
        <v>1</v>
      </c>
      <c r="K3795">
        <f t="shared" si="297"/>
        <v>6.9189884243713529E-2</v>
      </c>
      <c r="L3795">
        <f t="shared" si="297"/>
        <v>2.2760262592515961</v>
      </c>
      <c r="M3795">
        <f t="shared" si="297"/>
        <v>2.2068363750078852</v>
      </c>
    </row>
    <row r="3796" spans="1:13" x14ac:dyDescent="0.2">
      <c r="A3796" s="1">
        <v>11</v>
      </c>
      <c r="B3796">
        <v>6.4704397875064279</v>
      </c>
      <c r="C3796">
        <v>7.3966472538200403</v>
      </c>
      <c r="D3796">
        <f t="shared" si="298"/>
        <v>13.867087041326467</v>
      </c>
      <c r="E3796">
        <v>0</v>
      </c>
      <c r="F3796">
        <v>0</v>
      </c>
      <c r="G3796">
        <f t="shared" si="295"/>
        <v>0</v>
      </c>
      <c r="H3796">
        <f t="shared" si="296"/>
        <v>0</v>
      </c>
      <c r="I3796">
        <f t="shared" si="296"/>
        <v>0</v>
      </c>
      <c r="J3796">
        <f t="shared" si="299"/>
        <v>0</v>
      </c>
      <c r="K3796">
        <f t="shared" si="297"/>
        <v>6.4704397875064279</v>
      </c>
      <c r="L3796">
        <f t="shared" si="297"/>
        <v>7.3966472538200403</v>
      </c>
      <c r="M3796">
        <f t="shared" si="297"/>
        <v>13.867087041326467</v>
      </c>
    </row>
    <row r="3797" spans="1:13" x14ac:dyDescent="0.2">
      <c r="A3797" s="1">
        <v>12</v>
      </c>
      <c r="B3797">
        <v>5.1399987758406072</v>
      </c>
      <c r="C3797">
        <v>7.1142727476882932</v>
      </c>
      <c r="D3797">
        <f t="shared" si="298"/>
        <v>12.254271523528899</v>
      </c>
      <c r="E3797">
        <v>8.6999999999999993</v>
      </c>
      <c r="F3797">
        <v>4</v>
      </c>
      <c r="G3797">
        <f t="shared" si="295"/>
        <v>12.7</v>
      </c>
      <c r="H3797">
        <f t="shared" si="296"/>
        <v>1</v>
      </c>
      <c r="I3797">
        <f t="shared" si="296"/>
        <v>0</v>
      </c>
      <c r="J3797">
        <f t="shared" si="299"/>
        <v>1</v>
      </c>
      <c r="K3797">
        <f t="shared" si="297"/>
        <v>3.5600012241593921</v>
      </c>
      <c r="L3797">
        <f t="shared" si="297"/>
        <v>3.1142727476882932</v>
      </c>
      <c r="M3797">
        <f t="shared" si="297"/>
        <v>0.44572847647109981</v>
      </c>
    </row>
    <row r="3798" spans="1:13" x14ac:dyDescent="0.2">
      <c r="A3798" s="1">
        <v>0</v>
      </c>
      <c r="B3798">
        <v>3.6080361796333058</v>
      </c>
      <c r="C3798">
        <v>7.2886462670151246</v>
      </c>
      <c r="D3798">
        <f t="shared" si="298"/>
        <v>10.89668244664843</v>
      </c>
      <c r="E3798">
        <v>9</v>
      </c>
      <c r="F3798">
        <v>5</v>
      </c>
      <c r="G3798">
        <f t="shared" si="295"/>
        <v>14</v>
      </c>
      <c r="H3798">
        <f t="shared" si="296"/>
        <v>0</v>
      </c>
      <c r="I3798">
        <f t="shared" si="296"/>
        <v>1</v>
      </c>
      <c r="J3798">
        <f t="shared" si="299"/>
        <v>1</v>
      </c>
      <c r="K3798">
        <f t="shared" si="297"/>
        <v>5.3919638203666942</v>
      </c>
      <c r="L3798">
        <f t="shared" si="297"/>
        <v>2.2886462670151246</v>
      </c>
      <c r="M3798">
        <f t="shared" si="297"/>
        <v>3.1033175533515696</v>
      </c>
    </row>
    <row r="3799" spans="1:13" x14ac:dyDescent="0.2">
      <c r="A3799" s="1">
        <v>1</v>
      </c>
      <c r="B3799">
        <v>6.860280594911802</v>
      </c>
      <c r="C3799">
        <v>7.4401215796649973</v>
      </c>
      <c r="D3799">
        <f t="shared" si="298"/>
        <v>14.300402174576799</v>
      </c>
      <c r="E3799">
        <v>2.2200000000000002</v>
      </c>
      <c r="F3799">
        <v>5.5</v>
      </c>
      <c r="G3799">
        <f t="shared" si="295"/>
        <v>7.7200000000000006</v>
      </c>
      <c r="H3799">
        <f t="shared" si="296"/>
        <v>0</v>
      </c>
      <c r="I3799">
        <f t="shared" si="296"/>
        <v>1</v>
      </c>
      <c r="J3799">
        <f t="shared" si="299"/>
        <v>0</v>
      </c>
      <c r="K3799">
        <f t="shared" si="297"/>
        <v>4.6402805949118022</v>
      </c>
      <c r="L3799">
        <f t="shared" si="297"/>
        <v>1.9401215796649973</v>
      </c>
      <c r="M3799">
        <f t="shared" si="297"/>
        <v>6.5804021745767987</v>
      </c>
    </row>
    <row r="3800" spans="1:13" x14ac:dyDescent="0.2">
      <c r="A3800" s="1">
        <v>2</v>
      </c>
      <c r="B3800">
        <v>8.5066852844322121</v>
      </c>
      <c r="C3800">
        <v>8.2203042800865429</v>
      </c>
      <c r="D3800">
        <f t="shared" si="298"/>
        <v>16.726989564518753</v>
      </c>
      <c r="E3800">
        <v>7.8</v>
      </c>
      <c r="F3800">
        <v>9.5</v>
      </c>
      <c r="G3800">
        <f t="shared" si="295"/>
        <v>17.3</v>
      </c>
      <c r="H3800">
        <f t="shared" si="296"/>
        <v>1</v>
      </c>
      <c r="I3800">
        <f t="shared" si="296"/>
        <v>1</v>
      </c>
      <c r="J3800">
        <f t="shared" si="299"/>
        <v>1</v>
      </c>
      <c r="K3800">
        <f t="shared" si="297"/>
        <v>0.70668528443221224</v>
      </c>
      <c r="L3800">
        <f t="shared" si="297"/>
        <v>1.2796957199134571</v>
      </c>
      <c r="M3800">
        <f t="shared" si="297"/>
        <v>0.57301043548124753</v>
      </c>
    </row>
    <row r="3801" spans="1:13" x14ac:dyDescent="0.2">
      <c r="A3801" s="1">
        <v>3</v>
      </c>
      <c r="B3801">
        <v>5.1809463242744558</v>
      </c>
      <c r="C3801">
        <v>6.4219836422519254</v>
      </c>
      <c r="D3801">
        <f t="shared" si="298"/>
        <v>11.602929966526382</v>
      </c>
      <c r="E3801">
        <v>4.12</v>
      </c>
      <c r="F3801">
        <v>8.5</v>
      </c>
      <c r="G3801">
        <f t="shared" si="295"/>
        <v>12.620000000000001</v>
      </c>
      <c r="H3801">
        <f t="shared" si="296"/>
        <v>0</v>
      </c>
      <c r="I3801">
        <f t="shared" si="296"/>
        <v>1</v>
      </c>
      <c r="J3801">
        <f t="shared" si="299"/>
        <v>1</v>
      </c>
      <c r="K3801">
        <f t="shared" si="297"/>
        <v>1.0609463242744557</v>
      </c>
      <c r="L3801">
        <f t="shared" si="297"/>
        <v>2.0780163577480746</v>
      </c>
      <c r="M3801">
        <f t="shared" si="297"/>
        <v>1.0170700334736189</v>
      </c>
    </row>
    <row r="3802" spans="1:13" x14ac:dyDescent="0.2">
      <c r="A3802" s="1">
        <v>4</v>
      </c>
      <c r="B3802">
        <v>6.1544678097388674</v>
      </c>
      <c r="C3802">
        <v>6.8602906620432789</v>
      </c>
      <c r="D3802">
        <f t="shared" si="298"/>
        <v>13.014758471782146</v>
      </c>
      <c r="E3802">
        <v>9.5</v>
      </c>
      <c r="F3802">
        <v>10</v>
      </c>
      <c r="G3802">
        <f t="shared" si="295"/>
        <v>19.5</v>
      </c>
      <c r="H3802">
        <f t="shared" si="296"/>
        <v>1</v>
      </c>
      <c r="I3802">
        <f t="shared" si="296"/>
        <v>1</v>
      </c>
      <c r="J3802">
        <f t="shared" si="299"/>
        <v>1</v>
      </c>
      <c r="K3802">
        <f t="shared" si="297"/>
        <v>3.3455321902611326</v>
      </c>
      <c r="L3802">
        <f t="shared" si="297"/>
        <v>3.1397093379567211</v>
      </c>
      <c r="M3802">
        <f t="shared" si="297"/>
        <v>6.4852415282178537</v>
      </c>
    </row>
    <row r="3803" spans="1:13" x14ac:dyDescent="0.2">
      <c r="A3803" s="1">
        <v>5</v>
      </c>
      <c r="B3803">
        <v>-4.202277967668591E-3</v>
      </c>
      <c r="C3803">
        <v>6.1619743996610232</v>
      </c>
      <c r="D3803">
        <f t="shared" si="298"/>
        <v>6.1577721216933545</v>
      </c>
      <c r="E3803">
        <v>6.6</v>
      </c>
      <c r="F3803">
        <v>7.5</v>
      </c>
      <c r="G3803">
        <f t="shared" si="295"/>
        <v>14.1</v>
      </c>
      <c r="H3803">
        <f t="shared" si="296"/>
        <v>0</v>
      </c>
      <c r="I3803">
        <f t="shared" si="296"/>
        <v>1</v>
      </c>
      <c r="J3803">
        <f t="shared" si="299"/>
        <v>0</v>
      </c>
      <c r="K3803">
        <f t="shared" si="297"/>
        <v>6.6042022779676683</v>
      </c>
      <c r="L3803">
        <f t="shared" si="297"/>
        <v>1.3380256003389768</v>
      </c>
      <c r="M3803">
        <f t="shared" si="297"/>
        <v>7.9422278783066451</v>
      </c>
    </row>
    <row r="3804" spans="1:13" x14ac:dyDescent="0.2">
      <c r="A3804" s="1">
        <v>6</v>
      </c>
      <c r="B3804">
        <v>6.2948375050258427</v>
      </c>
      <c r="C3804">
        <v>4.6921934624555917</v>
      </c>
      <c r="D3804">
        <f t="shared" si="298"/>
        <v>10.987030967481434</v>
      </c>
      <c r="E3804">
        <v>0.8</v>
      </c>
      <c r="F3804">
        <v>6.5</v>
      </c>
      <c r="G3804">
        <f t="shared" si="295"/>
        <v>7.3</v>
      </c>
      <c r="H3804">
        <f t="shared" si="296"/>
        <v>0</v>
      </c>
      <c r="I3804">
        <f t="shared" si="296"/>
        <v>0</v>
      </c>
      <c r="J3804">
        <f t="shared" si="299"/>
        <v>0</v>
      </c>
      <c r="K3804">
        <f t="shared" si="297"/>
        <v>5.4948375050258429</v>
      </c>
      <c r="L3804">
        <f t="shared" si="297"/>
        <v>1.8078065375444083</v>
      </c>
      <c r="M3804">
        <f t="shared" si="297"/>
        <v>3.6870309674814346</v>
      </c>
    </row>
    <row r="3805" spans="1:13" x14ac:dyDescent="0.2">
      <c r="A3805" s="1">
        <v>7</v>
      </c>
      <c r="B3805">
        <v>4.2646829645077204</v>
      </c>
      <c r="C3805">
        <v>7.8272134548998613</v>
      </c>
      <c r="D3805">
        <f t="shared" si="298"/>
        <v>12.091896419407583</v>
      </c>
      <c r="E3805">
        <v>2.4</v>
      </c>
      <c r="F3805">
        <v>6.5</v>
      </c>
      <c r="G3805">
        <f t="shared" si="295"/>
        <v>8.9</v>
      </c>
      <c r="H3805">
        <f t="shared" si="296"/>
        <v>1</v>
      </c>
      <c r="I3805">
        <f t="shared" si="296"/>
        <v>1</v>
      </c>
      <c r="J3805">
        <f t="shared" si="299"/>
        <v>0</v>
      </c>
      <c r="K3805">
        <f t="shared" si="297"/>
        <v>1.8646829645077205</v>
      </c>
      <c r="L3805">
        <f t="shared" si="297"/>
        <v>1.3272134548998613</v>
      </c>
      <c r="M3805">
        <f t="shared" si="297"/>
        <v>3.1918964194075823</v>
      </c>
    </row>
    <row r="3806" spans="1:13" x14ac:dyDescent="0.2">
      <c r="A3806" s="1">
        <v>8</v>
      </c>
      <c r="B3806">
        <v>2.7580849680506212</v>
      </c>
      <c r="C3806">
        <v>10.60975920080439</v>
      </c>
      <c r="D3806">
        <f t="shared" si="298"/>
        <v>13.367844168855012</v>
      </c>
      <c r="E3806">
        <v>9.4</v>
      </c>
      <c r="F3806">
        <v>10</v>
      </c>
      <c r="G3806">
        <f t="shared" si="295"/>
        <v>19.399999999999999</v>
      </c>
      <c r="H3806">
        <f t="shared" si="296"/>
        <v>0</v>
      </c>
      <c r="I3806">
        <f t="shared" si="296"/>
        <v>1</v>
      </c>
      <c r="J3806">
        <f t="shared" si="299"/>
        <v>1</v>
      </c>
      <c r="K3806">
        <f t="shared" si="297"/>
        <v>6.6419150319493792</v>
      </c>
      <c r="L3806">
        <f t="shared" si="297"/>
        <v>0.60975920080439039</v>
      </c>
      <c r="M3806">
        <f t="shared" si="297"/>
        <v>6.032155831144987</v>
      </c>
    </row>
    <row r="3807" spans="1:13" x14ac:dyDescent="0.2">
      <c r="A3807" s="1">
        <v>9</v>
      </c>
      <c r="B3807">
        <v>5.0084858171050106</v>
      </c>
      <c r="C3807">
        <v>9.1440965281358793</v>
      </c>
      <c r="D3807">
        <f t="shared" si="298"/>
        <v>14.152582345240891</v>
      </c>
      <c r="E3807">
        <v>1.6</v>
      </c>
      <c r="F3807">
        <v>10</v>
      </c>
      <c r="G3807">
        <f t="shared" si="295"/>
        <v>11.6</v>
      </c>
      <c r="H3807">
        <f t="shared" si="296"/>
        <v>0</v>
      </c>
      <c r="I3807">
        <f t="shared" si="296"/>
        <v>1</v>
      </c>
      <c r="J3807">
        <f t="shared" si="299"/>
        <v>1</v>
      </c>
      <c r="K3807">
        <f t="shared" si="297"/>
        <v>3.4084858171050105</v>
      </c>
      <c r="L3807">
        <f t="shared" si="297"/>
        <v>0.85590347186412075</v>
      </c>
      <c r="M3807">
        <f t="shared" si="297"/>
        <v>2.5525823452408911</v>
      </c>
    </row>
    <row r="3808" spans="1:13" x14ac:dyDescent="0.2">
      <c r="A3808" s="1">
        <v>10</v>
      </c>
      <c r="B3808">
        <v>5.3777761478403816</v>
      </c>
      <c r="C3808">
        <v>8.791669929932743</v>
      </c>
      <c r="D3808">
        <f t="shared" si="298"/>
        <v>14.169446077773124</v>
      </c>
      <c r="E3808">
        <v>3.4</v>
      </c>
      <c r="F3808">
        <v>2</v>
      </c>
      <c r="G3808">
        <f t="shared" si="295"/>
        <v>5.4</v>
      </c>
      <c r="H3808">
        <f t="shared" si="296"/>
        <v>0</v>
      </c>
      <c r="I3808">
        <f t="shared" si="296"/>
        <v>0</v>
      </c>
      <c r="J3808">
        <f t="shared" si="299"/>
        <v>0</v>
      </c>
      <c r="K3808">
        <f t="shared" si="297"/>
        <v>1.9777761478403817</v>
      </c>
      <c r="L3808">
        <f t="shared" si="297"/>
        <v>6.791669929932743</v>
      </c>
      <c r="M3808">
        <f t="shared" si="297"/>
        <v>8.7694460777731233</v>
      </c>
    </row>
    <row r="3809" spans="1:13" x14ac:dyDescent="0.2">
      <c r="A3809" s="1">
        <v>11</v>
      </c>
      <c r="B3809">
        <v>5.3777761478403816</v>
      </c>
      <c r="C3809">
        <v>8.1694318485382365</v>
      </c>
      <c r="D3809">
        <f t="shared" si="298"/>
        <v>13.547207996378617</v>
      </c>
      <c r="E3809">
        <v>7</v>
      </c>
      <c r="F3809">
        <v>7.5</v>
      </c>
      <c r="G3809">
        <f t="shared" si="295"/>
        <v>14.5</v>
      </c>
      <c r="H3809">
        <f t="shared" si="296"/>
        <v>1</v>
      </c>
      <c r="I3809">
        <f t="shared" si="296"/>
        <v>1</v>
      </c>
      <c r="J3809">
        <f t="shared" si="299"/>
        <v>1</v>
      </c>
      <c r="K3809">
        <f t="shared" si="297"/>
        <v>1.6222238521596184</v>
      </c>
      <c r="L3809">
        <f t="shared" si="297"/>
        <v>0.66943184853823645</v>
      </c>
      <c r="M3809">
        <f t="shared" si="297"/>
        <v>0.95279200362138283</v>
      </c>
    </row>
    <row r="3810" spans="1:13" x14ac:dyDescent="0.2">
      <c r="A3810" s="1">
        <v>12</v>
      </c>
      <c r="B3810">
        <v>5.3777761478403816</v>
      </c>
      <c r="C3810">
        <v>5.534792982962494</v>
      </c>
      <c r="D3810">
        <f t="shared" si="298"/>
        <v>10.912569130802876</v>
      </c>
      <c r="E3810">
        <v>4.3</v>
      </c>
      <c r="F3810">
        <v>9</v>
      </c>
      <c r="G3810">
        <f t="shared" si="295"/>
        <v>13.3</v>
      </c>
      <c r="H3810">
        <f t="shared" si="296"/>
        <v>0</v>
      </c>
      <c r="I3810">
        <f t="shared" si="296"/>
        <v>1</v>
      </c>
      <c r="J3810">
        <f t="shared" si="299"/>
        <v>1</v>
      </c>
      <c r="K3810">
        <f t="shared" si="297"/>
        <v>1.0777761478403818</v>
      </c>
      <c r="L3810">
        <f t="shared" si="297"/>
        <v>3.465207017037506</v>
      </c>
      <c r="M3810">
        <f t="shared" si="297"/>
        <v>2.3874308691971251</v>
      </c>
    </row>
    <row r="3811" spans="1:13" x14ac:dyDescent="0.2">
      <c r="A3811" s="1">
        <v>0</v>
      </c>
      <c r="B3811">
        <v>3.0360503246162742</v>
      </c>
      <c r="C3811">
        <v>6.3878162455831191</v>
      </c>
      <c r="D3811">
        <f t="shared" si="298"/>
        <v>9.4238665701993938</v>
      </c>
      <c r="E3811">
        <v>7.74</v>
      </c>
      <c r="F3811">
        <v>8</v>
      </c>
      <c r="G3811">
        <f t="shared" si="295"/>
        <v>15.74</v>
      </c>
      <c r="H3811">
        <f t="shared" si="296"/>
        <v>0</v>
      </c>
      <c r="I3811">
        <f t="shared" si="296"/>
        <v>1</v>
      </c>
      <c r="J3811">
        <f t="shared" si="299"/>
        <v>0</v>
      </c>
      <c r="K3811">
        <f t="shared" si="297"/>
        <v>4.7039496753837255</v>
      </c>
      <c r="L3811">
        <f t="shared" si="297"/>
        <v>1.6121837544168809</v>
      </c>
      <c r="M3811">
        <f t="shared" si="297"/>
        <v>6.3161334298006064</v>
      </c>
    </row>
    <row r="3812" spans="1:13" x14ac:dyDescent="0.2">
      <c r="A3812" s="1">
        <v>1</v>
      </c>
      <c r="B3812">
        <v>5.1834512439360294</v>
      </c>
      <c r="C3812">
        <v>6.5705198309220378</v>
      </c>
      <c r="D3812">
        <f t="shared" si="298"/>
        <v>11.753971074858068</v>
      </c>
      <c r="E3812">
        <v>5.4</v>
      </c>
      <c r="F3812">
        <v>7</v>
      </c>
      <c r="G3812">
        <f t="shared" si="295"/>
        <v>12.4</v>
      </c>
      <c r="H3812">
        <f t="shared" si="296"/>
        <v>1</v>
      </c>
      <c r="I3812">
        <f t="shared" si="296"/>
        <v>1</v>
      </c>
      <c r="J3812">
        <f t="shared" si="299"/>
        <v>1</v>
      </c>
      <c r="K3812">
        <f t="shared" si="297"/>
        <v>0.21654875606397095</v>
      </c>
      <c r="L3812">
        <f t="shared" si="297"/>
        <v>0.42948016907796216</v>
      </c>
      <c r="M3812">
        <f t="shared" si="297"/>
        <v>0.64602892514193222</v>
      </c>
    </row>
    <row r="3813" spans="1:13" x14ac:dyDescent="0.2">
      <c r="A3813" s="1">
        <v>2</v>
      </c>
      <c r="B3813">
        <v>6.3271096660121939</v>
      </c>
      <c r="C3813">
        <v>6.7854522661771277</v>
      </c>
      <c r="D3813">
        <f t="shared" si="298"/>
        <v>13.112561932189323</v>
      </c>
      <c r="E3813">
        <v>4.9000000000000004</v>
      </c>
      <c r="F3813">
        <v>7.5</v>
      </c>
      <c r="G3813">
        <f t="shared" si="295"/>
        <v>12.4</v>
      </c>
      <c r="H3813">
        <f t="shared" si="296"/>
        <v>0</v>
      </c>
      <c r="I3813">
        <f t="shared" si="296"/>
        <v>1</v>
      </c>
      <c r="J3813">
        <f t="shared" si="299"/>
        <v>1</v>
      </c>
      <c r="K3813">
        <f t="shared" si="297"/>
        <v>1.4271096660121936</v>
      </c>
      <c r="L3813">
        <f t="shared" si="297"/>
        <v>0.71454773382287229</v>
      </c>
      <c r="M3813">
        <f t="shared" si="297"/>
        <v>0.71256193218932218</v>
      </c>
    </row>
    <row r="3814" spans="1:13" x14ac:dyDescent="0.2">
      <c r="A3814" s="1">
        <v>3</v>
      </c>
      <c r="B3814">
        <v>2.8498344964441351</v>
      </c>
      <c r="C3814">
        <v>2.3751113750930228</v>
      </c>
      <c r="D3814">
        <f t="shared" si="298"/>
        <v>5.2249458715371579</v>
      </c>
      <c r="E3814">
        <v>7.4</v>
      </c>
      <c r="F3814">
        <v>6</v>
      </c>
      <c r="G3814">
        <f t="shared" si="295"/>
        <v>13.4</v>
      </c>
      <c r="H3814">
        <f t="shared" si="296"/>
        <v>0</v>
      </c>
      <c r="I3814">
        <f t="shared" si="296"/>
        <v>0</v>
      </c>
      <c r="J3814">
        <f t="shared" si="299"/>
        <v>0</v>
      </c>
      <c r="K3814">
        <f t="shared" si="297"/>
        <v>4.5501655035558652</v>
      </c>
      <c r="L3814">
        <f t="shared" si="297"/>
        <v>3.6248886249069772</v>
      </c>
      <c r="M3814">
        <f t="shared" si="297"/>
        <v>8.1750541284628433</v>
      </c>
    </row>
    <row r="3815" spans="1:13" x14ac:dyDescent="0.2">
      <c r="A3815" s="1">
        <v>4</v>
      </c>
      <c r="B3815">
        <v>6.4183515709424848</v>
      </c>
      <c r="C3815">
        <v>7.9046419625637796</v>
      </c>
      <c r="D3815">
        <f t="shared" si="298"/>
        <v>14.322993533506263</v>
      </c>
      <c r="E3815">
        <v>4.9000000000000004</v>
      </c>
      <c r="F3815">
        <v>9</v>
      </c>
      <c r="G3815">
        <f t="shared" si="295"/>
        <v>13.9</v>
      </c>
      <c r="H3815">
        <f t="shared" si="296"/>
        <v>0</v>
      </c>
      <c r="I3815">
        <f t="shared" si="296"/>
        <v>1</v>
      </c>
      <c r="J3815">
        <f t="shared" si="299"/>
        <v>1</v>
      </c>
      <c r="K3815">
        <f t="shared" si="297"/>
        <v>1.5183515709424844</v>
      </c>
      <c r="L3815">
        <f t="shared" si="297"/>
        <v>1.0953580374362204</v>
      </c>
      <c r="M3815">
        <f t="shared" si="297"/>
        <v>0.42299353350626312</v>
      </c>
    </row>
    <row r="3816" spans="1:13" x14ac:dyDescent="0.2">
      <c r="A3816" s="1">
        <v>5</v>
      </c>
      <c r="B3816">
        <v>7.0368226395082081</v>
      </c>
      <c r="C3816">
        <v>7.5141059619249724</v>
      </c>
      <c r="D3816">
        <f t="shared" si="298"/>
        <v>14.550928601433181</v>
      </c>
      <c r="E3816">
        <v>7.8</v>
      </c>
      <c r="F3816">
        <v>8</v>
      </c>
      <c r="G3816">
        <f t="shared" si="295"/>
        <v>15.8</v>
      </c>
      <c r="H3816">
        <f t="shared" si="296"/>
        <v>1</v>
      </c>
      <c r="I3816">
        <f t="shared" si="296"/>
        <v>1</v>
      </c>
      <c r="J3816">
        <f t="shared" si="299"/>
        <v>1</v>
      </c>
      <c r="K3816">
        <f t="shared" si="297"/>
        <v>0.76317736049179175</v>
      </c>
      <c r="L3816">
        <f t="shared" si="297"/>
        <v>0.48589403807502762</v>
      </c>
      <c r="M3816">
        <f t="shared" si="297"/>
        <v>1.2490713985668194</v>
      </c>
    </row>
    <row r="3817" spans="1:13" x14ac:dyDescent="0.2">
      <c r="A3817" s="1">
        <v>6</v>
      </c>
      <c r="B3817">
        <v>2.688789104892308</v>
      </c>
      <c r="C3817">
        <v>2.3751113750930228</v>
      </c>
      <c r="D3817">
        <f t="shared" si="298"/>
        <v>5.0639004799853309</v>
      </c>
      <c r="E3817">
        <v>0</v>
      </c>
      <c r="F3817">
        <v>0</v>
      </c>
      <c r="G3817">
        <f t="shared" si="295"/>
        <v>0</v>
      </c>
      <c r="H3817">
        <f t="shared" si="296"/>
        <v>1</v>
      </c>
      <c r="I3817">
        <f t="shared" si="296"/>
        <v>1</v>
      </c>
      <c r="J3817">
        <f t="shared" si="299"/>
        <v>1</v>
      </c>
      <c r="K3817">
        <f t="shared" si="297"/>
        <v>2.688789104892308</v>
      </c>
      <c r="L3817">
        <f t="shared" si="297"/>
        <v>2.3751113750930228</v>
      </c>
      <c r="M3817">
        <f t="shared" si="297"/>
        <v>5.0639004799853309</v>
      </c>
    </row>
    <row r="3818" spans="1:13" x14ac:dyDescent="0.2">
      <c r="A3818" s="1">
        <v>7</v>
      </c>
      <c r="B3818">
        <v>2.056356239296723</v>
      </c>
      <c r="C3818">
        <v>6.4383065987940062</v>
      </c>
      <c r="D3818">
        <f t="shared" si="298"/>
        <v>8.4946628380907292</v>
      </c>
      <c r="E3818">
        <v>5.7</v>
      </c>
      <c r="F3818">
        <v>8.5</v>
      </c>
      <c r="G3818">
        <f t="shared" si="295"/>
        <v>14.2</v>
      </c>
      <c r="H3818">
        <f t="shared" si="296"/>
        <v>0</v>
      </c>
      <c r="I3818">
        <f t="shared" si="296"/>
        <v>1</v>
      </c>
      <c r="J3818">
        <f t="shared" si="299"/>
        <v>0</v>
      </c>
      <c r="K3818">
        <f t="shared" si="297"/>
        <v>3.6436437607032772</v>
      </c>
      <c r="L3818">
        <f t="shared" si="297"/>
        <v>2.0616934012059938</v>
      </c>
      <c r="M3818">
        <f t="shared" si="297"/>
        <v>5.7053371619092701</v>
      </c>
    </row>
    <row r="3819" spans="1:13" x14ac:dyDescent="0.2">
      <c r="A3819" s="1">
        <v>8</v>
      </c>
      <c r="B3819">
        <v>5.4712489100806891</v>
      </c>
      <c r="C3819">
        <v>8.2366429384057973</v>
      </c>
      <c r="D3819">
        <f t="shared" si="298"/>
        <v>13.707891848486486</v>
      </c>
      <c r="E3819">
        <v>5.04</v>
      </c>
      <c r="F3819">
        <v>10</v>
      </c>
      <c r="G3819">
        <f t="shared" si="295"/>
        <v>15.04</v>
      </c>
      <c r="H3819">
        <f t="shared" si="296"/>
        <v>1</v>
      </c>
      <c r="I3819">
        <f t="shared" si="296"/>
        <v>1</v>
      </c>
      <c r="J3819">
        <f t="shared" si="299"/>
        <v>1</v>
      </c>
      <c r="K3819">
        <f t="shared" si="297"/>
        <v>0.43124891008068911</v>
      </c>
      <c r="L3819">
        <f t="shared" si="297"/>
        <v>1.7633570615942027</v>
      </c>
      <c r="M3819">
        <f t="shared" si="297"/>
        <v>1.3321081515135127</v>
      </c>
    </row>
    <row r="3820" spans="1:13" x14ac:dyDescent="0.2">
      <c r="A3820" s="1">
        <v>9</v>
      </c>
      <c r="B3820">
        <v>5.4712489100806891</v>
      </c>
      <c r="C3820">
        <v>6.9163444619903203</v>
      </c>
      <c r="D3820">
        <f t="shared" si="298"/>
        <v>12.387593372071009</v>
      </c>
      <c r="E3820">
        <v>3.52</v>
      </c>
      <c r="F3820">
        <v>3</v>
      </c>
      <c r="G3820">
        <f t="shared" si="295"/>
        <v>6.52</v>
      </c>
      <c r="H3820">
        <f t="shared" si="296"/>
        <v>0</v>
      </c>
      <c r="I3820">
        <f t="shared" si="296"/>
        <v>0</v>
      </c>
      <c r="J3820">
        <f t="shared" si="299"/>
        <v>0</v>
      </c>
      <c r="K3820">
        <f t="shared" si="297"/>
        <v>1.9512489100806891</v>
      </c>
      <c r="L3820">
        <f t="shared" si="297"/>
        <v>3.9163444619903203</v>
      </c>
      <c r="M3820">
        <f t="shared" si="297"/>
        <v>5.8675933720710098</v>
      </c>
    </row>
    <row r="3821" spans="1:13" x14ac:dyDescent="0.2">
      <c r="A3821" s="1">
        <v>10</v>
      </c>
      <c r="B3821">
        <v>5.4712489100806891</v>
      </c>
      <c r="C3821">
        <v>4.0363651517955592</v>
      </c>
      <c r="D3821">
        <f t="shared" si="298"/>
        <v>9.5076140618762484</v>
      </c>
      <c r="E3821">
        <v>4</v>
      </c>
      <c r="F3821">
        <v>4</v>
      </c>
      <c r="G3821">
        <f t="shared" si="295"/>
        <v>8</v>
      </c>
      <c r="H3821">
        <f t="shared" si="296"/>
        <v>0</v>
      </c>
      <c r="I3821">
        <f t="shared" si="296"/>
        <v>1</v>
      </c>
      <c r="J3821">
        <f t="shared" si="299"/>
        <v>1</v>
      </c>
      <c r="K3821">
        <f t="shared" si="297"/>
        <v>1.4712489100806891</v>
      </c>
      <c r="L3821">
        <f t="shared" si="297"/>
        <v>3.6365151795559214E-2</v>
      </c>
      <c r="M3821">
        <f t="shared" si="297"/>
        <v>1.5076140618762484</v>
      </c>
    </row>
    <row r="3822" spans="1:13" x14ac:dyDescent="0.2">
      <c r="A3822" s="1">
        <v>11</v>
      </c>
      <c r="B3822">
        <v>5.4712489100806891</v>
      </c>
      <c r="C3822">
        <v>6.6553929745188913</v>
      </c>
      <c r="D3822">
        <f t="shared" si="298"/>
        <v>12.12664188459958</v>
      </c>
      <c r="E3822">
        <v>1.4</v>
      </c>
      <c r="F3822">
        <v>5</v>
      </c>
      <c r="G3822">
        <f t="shared" si="295"/>
        <v>6.4</v>
      </c>
      <c r="H3822">
        <f t="shared" si="296"/>
        <v>0</v>
      </c>
      <c r="I3822">
        <f t="shared" si="296"/>
        <v>1</v>
      </c>
      <c r="J3822">
        <f t="shared" si="299"/>
        <v>0</v>
      </c>
      <c r="K3822">
        <f t="shared" si="297"/>
        <v>4.0712489100806888</v>
      </c>
      <c r="L3822">
        <f t="shared" si="297"/>
        <v>1.6553929745188913</v>
      </c>
      <c r="M3822">
        <f t="shared" si="297"/>
        <v>5.7266418845995801</v>
      </c>
    </row>
    <row r="3823" spans="1:13" x14ac:dyDescent="0.2">
      <c r="A3823" s="1">
        <v>12</v>
      </c>
      <c r="B3823">
        <v>5.4712489100806891</v>
      </c>
      <c r="C3823">
        <v>9.9993818598562356</v>
      </c>
      <c r="D3823">
        <f t="shared" si="298"/>
        <v>15.470630769936925</v>
      </c>
      <c r="E3823">
        <v>10</v>
      </c>
      <c r="F3823">
        <v>9</v>
      </c>
      <c r="G3823">
        <f t="shared" si="295"/>
        <v>19</v>
      </c>
      <c r="H3823">
        <f t="shared" si="296"/>
        <v>1</v>
      </c>
      <c r="I3823">
        <f t="shared" si="296"/>
        <v>1</v>
      </c>
      <c r="J3823">
        <f t="shared" si="299"/>
        <v>1</v>
      </c>
      <c r="K3823">
        <f t="shared" si="297"/>
        <v>4.5287510899193109</v>
      </c>
      <c r="L3823">
        <f t="shared" si="297"/>
        <v>0.99938185985623562</v>
      </c>
      <c r="M3823">
        <f t="shared" si="297"/>
        <v>3.5293692300630752</v>
      </c>
    </row>
    <row r="3824" spans="1:13" x14ac:dyDescent="0.2">
      <c r="A3824" s="1">
        <v>0</v>
      </c>
      <c r="B3824">
        <v>7.6768018544253867</v>
      </c>
      <c r="C3824">
        <v>6.6859730480368338</v>
      </c>
      <c r="D3824">
        <f t="shared" si="298"/>
        <v>14.36277490246222</v>
      </c>
      <c r="E3824">
        <v>0.8</v>
      </c>
      <c r="F3824">
        <v>2.5</v>
      </c>
      <c r="G3824">
        <f t="shared" si="295"/>
        <v>3.3</v>
      </c>
      <c r="H3824">
        <f t="shared" si="296"/>
        <v>0</v>
      </c>
      <c r="I3824">
        <f t="shared" si="296"/>
        <v>0</v>
      </c>
      <c r="J3824">
        <f t="shared" si="299"/>
        <v>0</v>
      </c>
      <c r="K3824">
        <f t="shared" si="297"/>
        <v>6.8768018544253868</v>
      </c>
      <c r="L3824">
        <f t="shared" si="297"/>
        <v>4.1859730480368338</v>
      </c>
      <c r="M3824">
        <f t="shared" si="297"/>
        <v>11.06277490246222</v>
      </c>
    </row>
    <row r="3825" spans="1:13" x14ac:dyDescent="0.2">
      <c r="A3825" s="1">
        <v>1</v>
      </c>
      <c r="B3825">
        <v>3.170988678597511</v>
      </c>
      <c r="C3825">
        <v>7.9852475722592864</v>
      </c>
      <c r="D3825">
        <f t="shared" si="298"/>
        <v>11.156236250856796</v>
      </c>
      <c r="E3825">
        <v>3.98</v>
      </c>
      <c r="F3825">
        <v>4</v>
      </c>
      <c r="G3825">
        <f t="shared" si="295"/>
        <v>7.98</v>
      </c>
      <c r="H3825">
        <f t="shared" si="296"/>
        <v>1</v>
      </c>
      <c r="I3825">
        <f t="shared" si="296"/>
        <v>0</v>
      </c>
      <c r="J3825">
        <f t="shared" si="299"/>
        <v>0</v>
      </c>
      <c r="K3825">
        <f t="shared" si="297"/>
        <v>0.80901132140248899</v>
      </c>
      <c r="L3825">
        <f t="shared" si="297"/>
        <v>3.9852475722592864</v>
      </c>
      <c r="M3825">
        <f t="shared" si="297"/>
        <v>3.1762362508567961</v>
      </c>
    </row>
    <row r="3826" spans="1:13" x14ac:dyDescent="0.2">
      <c r="A3826" s="1">
        <v>2</v>
      </c>
      <c r="B3826">
        <v>4.9201414108190109</v>
      </c>
      <c r="C3826">
        <v>7.587140861995195</v>
      </c>
      <c r="D3826">
        <f t="shared" si="298"/>
        <v>12.507282272814205</v>
      </c>
      <c r="E3826">
        <v>1.2</v>
      </c>
      <c r="F3826">
        <v>6.5</v>
      </c>
      <c r="G3826">
        <f t="shared" si="295"/>
        <v>7.7</v>
      </c>
      <c r="H3826">
        <f t="shared" si="296"/>
        <v>1</v>
      </c>
      <c r="I3826">
        <f t="shared" si="296"/>
        <v>1</v>
      </c>
      <c r="J3826">
        <f t="shared" si="299"/>
        <v>0</v>
      </c>
      <c r="K3826">
        <f t="shared" si="297"/>
        <v>3.7201414108190107</v>
      </c>
      <c r="L3826">
        <f t="shared" si="297"/>
        <v>1.087140861995195</v>
      </c>
      <c r="M3826">
        <f t="shared" si="297"/>
        <v>4.8072822728142048</v>
      </c>
    </row>
    <row r="3827" spans="1:13" x14ac:dyDescent="0.2">
      <c r="A3827" s="1">
        <v>3</v>
      </c>
      <c r="B3827">
        <v>5.8870677035569834</v>
      </c>
      <c r="C3827">
        <v>5.9801324801640501</v>
      </c>
      <c r="D3827">
        <f t="shared" si="298"/>
        <v>11.867200183721033</v>
      </c>
      <c r="E3827">
        <v>4.5</v>
      </c>
      <c r="F3827">
        <v>8.5</v>
      </c>
      <c r="G3827">
        <f t="shared" si="295"/>
        <v>13</v>
      </c>
      <c r="H3827">
        <f t="shared" si="296"/>
        <v>0</v>
      </c>
      <c r="I3827">
        <f t="shared" si="296"/>
        <v>1</v>
      </c>
      <c r="J3827">
        <f t="shared" si="299"/>
        <v>1</v>
      </c>
      <c r="K3827">
        <f t="shared" si="297"/>
        <v>1.3870677035569834</v>
      </c>
      <c r="L3827">
        <f t="shared" si="297"/>
        <v>2.5198675198359499</v>
      </c>
      <c r="M3827">
        <f t="shared" si="297"/>
        <v>1.1327998162789665</v>
      </c>
    </row>
    <row r="3828" spans="1:13" x14ac:dyDescent="0.2">
      <c r="A3828" s="1">
        <v>4</v>
      </c>
      <c r="B3828">
        <v>5.6517492395868363</v>
      </c>
      <c r="C3828">
        <v>9.0999157777897146</v>
      </c>
      <c r="D3828">
        <f t="shared" si="298"/>
        <v>14.751665017376551</v>
      </c>
      <c r="E3828">
        <v>5.2</v>
      </c>
      <c r="F3828">
        <v>7.5</v>
      </c>
      <c r="G3828">
        <f t="shared" si="295"/>
        <v>12.7</v>
      </c>
      <c r="H3828">
        <f t="shared" si="296"/>
        <v>1</v>
      </c>
      <c r="I3828">
        <f t="shared" si="296"/>
        <v>1</v>
      </c>
      <c r="J3828">
        <f t="shared" si="299"/>
        <v>1</v>
      </c>
      <c r="K3828">
        <f t="shared" si="297"/>
        <v>0.4517492395868361</v>
      </c>
      <c r="L3828">
        <f t="shared" si="297"/>
        <v>1.5999157777897146</v>
      </c>
      <c r="M3828">
        <f t="shared" si="297"/>
        <v>2.0516650173765516</v>
      </c>
    </row>
    <row r="3829" spans="1:13" x14ac:dyDescent="0.2">
      <c r="A3829" s="1">
        <v>5</v>
      </c>
      <c r="B3829">
        <v>0.27078690382886977</v>
      </c>
      <c r="C3829">
        <v>8.1869725853162425</v>
      </c>
      <c r="D3829">
        <f t="shared" si="298"/>
        <v>8.4577594891451131</v>
      </c>
      <c r="E3829">
        <v>9.4</v>
      </c>
      <c r="F3829">
        <v>10</v>
      </c>
      <c r="G3829">
        <f t="shared" si="295"/>
        <v>19.399999999999999</v>
      </c>
      <c r="H3829">
        <f t="shared" si="296"/>
        <v>0</v>
      </c>
      <c r="I3829">
        <f t="shared" si="296"/>
        <v>1</v>
      </c>
      <c r="J3829">
        <f t="shared" si="299"/>
        <v>0</v>
      </c>
      <c r="K3829">
        <f t="shared" si="297"/>
        <v>9.1292130961711297</v>
      </c>
      <c r="L3829">
        <f t="shared" si="297"/>
        <v>1.8130274146837575</v>
      </c>
      <c r="M3829">
        <f t="shared" si="297"/>
        <v>10.942240510854885</v>
      </c>
    </row>
    <row r="3830" spans="1:13" x14ac:dyDescent="0.2">
      <c r="A3830" s="1">
        <v>6</v>
      </c>
      <c r="B3830">
        <v>5.9779433767409786</v>
      </c>
      <c r="C3830">
        <v>6.2454246874549</v>
      </c>
      <c r="D3830">
        <f t="shared" si="298"/>
        <v>12.223368064195878</v>
      </c>
      <c r="E3830">
        <v>5.24</v>
      </c>
      <c r="F3830">
        <v>10</v>
      </c>
      <c r="G3830">
        <f t="shared" si="295"/>
        <v>15.24</v>
      </c>
      <c r="H3830">
        <f t="shared" si="296"/>
        <v>1</v>
      </c>
      <c r="I3830">
        <f t="shared" si="296"/>
        <v>1</v>
      </c>
      <c r="J3830">
        <f t="shared" si="299"/>
        <v>1</v>
      </c>
      <c r="K3830">
        <f t="shared" si="297"/>
        <v>0.73794337674097843</v>
      </c>
      <c r="L3830">
        <f t="shared" si="297"/>
        <v>3.7545753125451</v>
      </c>
      <c r="M3830">
        <f t="shared" si="297"/>
        <v>3.0166319358041225</v>
      </c>
    </row>
    <row r="3831" spans="1:13" x14ac:dyDescent="0.2">
      <c r="A3831" s="1">
        <v>7</v>
      </c>
      <c r="B3831">
        <v>6.2785827826024407</v>
      </c>
      <c r="C3831">
        <v>7.7390645822985036</v>
      </c>
      <c r="D3831">
        <f t="shared" si="298"/>
        <v>14.017647364900945</v>
      </c>
      <c r="E3831">
        <v>6.3</v>
      </c>
      <c r="F3831">
        <v>5</v>
      </c>
      <c r="G3831">
        <f t="shared" si="295"/>
        <v>11.3</v>
      </c>
      <c r="H3831">
        <f t="shared" si="296"/>
        <v>1</v>
      </c>
      <c r="I3831">
        <f t="shared" si="296"/>
        <v>1</v>
      </c>
      <c r="J3831">
        <f t="shared" si="299"/>
        <v>1</v>
      </c>
      <c r="K3831">
        <f t="shared" si="297"/>
        <v>2.1417217397559085E-2</v>
      </c>
      <c r="L3831">
        <f t="shared" si="297"/>
        <v>2.7390645822985036</v>
      </c>
      <c r="M3831">
        <f t="shared" si="297"/>
        <v>2.7176473649009445</v>
      </c>
    </row>
    <row r="3832" spans="1:13" x14ac:dyDescent="0.2">
      <c r="A3832" s="1">
        <v>8</v>
      </c>
      <c r="B3832">
        <v>3.150437490073478</v>
      </c>
      <c r="C3832">
        <v>8.0785551221356258</v>
      </c>
      <c r="D3832">
        <f t="shared" si="298"/>
        <v>11.228992612209105</v>
      </c>
      <c r="E3832">
        <v>0.4</v>
      </c>
      <c r="F3832">
        <v>2</v>
      </c>
      <c r="G3832">
        <f t="shared" si="295"/>
        <v>2.4</v>
      </c>
      <c r="H3832">
        <f t="shared" si="296"/>
        <v>1</v>
      </c>
      <c r="I3832">
        <f t="shared" si="296"/>
        <v>0</v>
      </c>
      <c r="J3832">
        <f t="shared" si="299"/>
        <v>0</v>
      </c>
      <c r="K3832">
        <f t="shared" si="297"/>
        <v>2.750437490073478</v>
      </c>
      <c r="L3832">
        <f t="shared" si="297"/>
        <v>6.0785551221356258</v>
      </c>
      <c r="M3832">
        <f t="shared" si="297"/>
        <v>8.8289926122091043</v>
      </c>
    </row>
    <row r="3833" spans="1:13" x14ac:dyDescent="0.2">
      <c r="A3833" s="1">
        <v>9</v>
      </c>
      <c r="B3833">
        <v>6.6605620824108556</v>
      </c>
      <c r="C3833">
        <v>3.56617630812474</v>
      </c>
      <c r="D3833">
        <f t="shared" si="298"/>
        <v>10.226738390535596</v>
      </c>
      <c r="E3833">
        <v>3.4</v>
      </c>
      <c r="F3833">
        <v>8.5</v>
      </c>
      <c r="G3833">
        <f t="shared" si="295"/>
        <v>11.9</v>
      </c>
      <c r="H3833">
        <f t="shared" si="296"/>
        <v>0</v>
      </c>
      <c r="I3833">
        <f t="shared" si="296"/>
        <v>0</v>
      </c>
      <c r="J3833">
        <f t="shared" si="299"/>
        <v>1</v>
      </c>
      <c r="K3833">
        <f t="shared" si="297"/>
        <v>3.2605620824108557</v>
      </c>
      <c r="L3833">
        <f t="shared" si="297"/>
        <v>4.9338236918752596</v>
      </c>
      <c r="M3833">
        <f t="shared" si="297"/>
        <v>1.6732616094644044</v>
      </c>
    </row>
    <row r="3834" spans="1:13" x14ac:dyDescent="0.2">
      <c r="A3834" s="1">
        <v>10</v>
      </c>
      <c r="B3834">
        <v>2.9931781308391612</v>
      </c>
      <c r="C3834">
        <v>5.9561904072618184</v>
      </c>
      <c r="D3834">
        <f t="shared" si="298"/>
        <v>8.9493685381009804</v>
      </c>
      <c r="E3834">
        <v>3.7</v>
      </c>
      <c r="F3834">
        <v>6</v>
      </c>
      <c r="G3834">
        <f t="shared" si="295"/>
        <v>9.6999999999999993</v>
      </c>
      <c r="H3834">
        <f t="shared" si="296"/>
        <v>1</v>
      </c>
      <c r="I3834">
        <f t="shared" si="296"/>
        <v>1</v>
      </c>
      <c r="J3834">
        <f t="shared" si="299"/>
        <v>1</v>
      </c>
      <c r="K3834">
        <f t="shared" si="297"/>
        <v>0.706821869160839</v>
      </c>
      <c r="L3834">
        <f t="shared" si="297"/>
        <v>4.3809592738181635E-2</v>
      </c>
      <c r="M3834">
        <f t="shared" si="297"/>
        <v>0.75063146189901886</v>
      </c>
    </row>
    <row r="3835" spans="1:13" x14ac:dyDescent="0.2">
      <c r="A3835" s="1">
        <v>11</v>
      </c>
      <c r="B3835">
        <v>4.982105186954084</v>
      </c>
      <c r="C3835">
        <v>7.8701822656746376</v>
      </c>
      <c r="D3835">
        <f t="shared" si="298"/>
        <v>12.852287452628723</v>
      </c>
      <c r="E3835">
        <v>7.6</v>
      </c>
      <c r="F3835">
        <v>9.5</v>
      </c>
      <c r="G3835">
        <f t="shared" si="295"/>
        <v>17.100000000000001</v>
      </c>
      <c r="H3835">
        <f t="shared" si="296"/>
        <v>0</v>
      </c>
      <c r="I3835">
        <f t="shared" si="296"/>
        <v>1</v>
      </c>
      <c r="J3835">
        <f t="shared" si="299"/>
        <v>1</v>
      </c>
      <c r="K3835">
        <f t="shared" si="297"/>
        <v>2.6178948130459156</v>
      </c>
      <c r="L3835">
        <f t="shared" si="297"/>
        <v>1.6298177343253624</v>
      </c>
      <c r="M3835">
        <f t="shared" si="297"/>
        <v>4.2477125473712789</v>
      </c>
    </row>
    <row r="3836" spans="1:13" x14ac:dyDescent="0.2">
      <c r="A3836" s="1">
        <v>12</v>
      </c>
      <c r="B3836">
        <v>4.982105186954084</v>
      </c>
      <c r="C3836">
        <v>8.9998914272811064</v>
      </c>
      <c r="D3836">
        <f t="shared" si="298"/>
        <v>13.981996614235189</v>
      </c>
      <c r="E3836">
        <v>9.24</v>
      </c>
      <c r="F3836">
        <v>10</v>
      </c>
      <c r="G3836">
        <f t="shared" si="295"/>
        <v>19.240000000000002</v>
      </c>
      <c r="H3836">
        <f t="shared" si="296"/>
        <v>0</v>
      </c>
      <c r="I3836">
        <f t="shared" si="296"/>
        <v>1</v>
      </c>
      <c r="J3836">
        <f t="shared" si="299"/>
        <v>1</v>
      </c>
      <c r="K3836">
        <f t="shared" si="297"/>
        <v>4.2578948130459162</v>
      </c>
      <c r="L3836">
        <f t="shared" si="297"/>
        <v>1.0001085727188936</v>
      </c>
      <c r="M3836">
        <f t="shared" si="297"/>
        <v>5.2580033857648125</v>
      </c>
    </row>
    <row r="3837" spans="1:13" x14ac:dyDescent="0.2">
      <c r="A3837" s="1">
        <v>0</v>
      </c>
      <c r="B3837">
        <v>5.1326312651067054</v>
      </c>
      <c r="C3837">
        <v>8.090053645315912</v>
      </c>
      <c r="D3837">
        <f t="shared" si="298"/>
        <v>13.222684910422618</v>
      </c>
      <c r="E3837">
        <v>9.9</v>
      </c>
      <c r="F3837">
        <v>9.5</v>
      </c>
      <c r="G3837">
        <f t="shared" si="295"/>
        <v>19.399999999999999</v>
      </c>
      <c r="H3837">
        <f t="shared" si="296"/>
        <v>1</v>
      </c>
      <c r="I3837">
        <f t="shared" si="296"/>
        <v>1</v>
      </c>
      <c r="J3837">
        <f t="shared" si="299"/>
        <v>1</v>
      </c>
      <c r="K3837">
        <f t="shared" si="297"/>
        <v>4.7673687348932949</v>
      </c>
      <c r="L3837">
        <f t="shared" si="297"/>
        <v>1.409946354684088</v>
      </c>
      <c r="M3837">
        <f t="shared" si="297"/>
        <v>6.1773150895773803</v>
      </c>
    </row>
    <row r="3838" spans="1:13" x14ac:dyDescent="0.2">
      <c r="A3838" s="1">
        <v>1</v>
      </c>
      <c r="B3838">
        <v>1.629424751944009</v>
      </c>
      <c r="C3838">
        <v>5.5953972188142913</v>
      </c>
      <c r="D3838">
        <f t="shared" si="298"/>
        <v>7.2248219707583008</v>
      </c>
      <c r="E3838">
        <v>4.72</v>
      </c>
      <c r="F3838">
        <v>6.5</v>
      </c>
      <c r="G3838">
        <f t="shared" si="295"/>
        <v>11.219999999999999</v>
      </c>
      <c r="H3838">
        <f t="shared" si="296"/>
        <v>1</v>
      </c>
      <c r="I3838">
        <f t="shared" si="296"/>
        <v>1</v>
      </c>
      <c r="J3838">
        <f t="shared" si="299"/>
        <v>0</v>
      </c>
      <c r="K3838">
        <f t="shared" si="297"/>
        <v>3.0905752480559907</v>
      </c>
      <c r="L3838">
        <f t="shared" si="297"/>
        <v>0.90460278118570869</v>
      </c>
      <c r="M3838">
        <f t="shared" si="297"/>
        <v>3.9951780292416981</v>
      </c>
    </row>
    <row r="3839" spans="1:13" x14ac:dyDescent="0.2">
      <c r="A3839" s="1">
        <v>2</v>
      </c>
      <c r="B3839">
        <v>5.1348499392807732</v>
      </c>
      <c r="C3839">
        <v>5.9788918273315863</v>
      </c>
      <c r="D3839">
        <f t="shared" si="298"/>
        <v>11.11374176661236</v>
      </c>
      <c r="E3839">
        <v>5.3</v>
      </c>
      <c r="F3839">
        <v>6</v>
      </c>
      <c r="G3839">
        <f t="shared" si="295"/>
        <v>11.3</v>
      </c>
      <c r="H3839">
        <f t="shared" si="296"/>
        <v>1</v>
      </c>
      <c r="I3839">
        <f t="shared" si="296"/>
        <v>1</v>
      </c>
      <c r="J3839">
        <f t="shared" si="299"/>
        <v>1</v>
      </c>
      <c r="K3839">
        <f t="shared" si="297"/>
        <v>0.16515006071922667</v>
      </c>
      <c r="L3839">
        <f t="shared" si="297"/>
        <v>2.1108172668413694E-2</v>
      </c>
      <c r="M3839">
        <f t="shared" si="297"/>
        <v>0.18625823338764036</v>
      </c>
    </row>
    <row r="3840" spans="1:13" x14ac:dyDescent="0.2">
      <c r="A3840" s="1">
        <v>3</v>
      </c>
      <c r="B3840">
        <v>4.2290947704611588</v>
      </c>
      <c r="C3840">
        <v>5.6530228559305113</v>
      </c>
      <c r="D3840">
        <f t="shared" si="298"/>
        <v>9.8821176263916701</v>
      </c>
      <c r="E3840">
        <v>4.9000000000000004</v>
      </c>
      <c r="F3840">
        <v>6.5</v>
      </c>
      <c r="G3840">
        <f t="shared" si="295"/>
        <v>11.4</v>
      </c>
      <c r="H3840">
        <f t="shared" si="296"/>
        <v>1</v>
      </c>
      <c r="I3840">
        <f t="shared" si="296"/>
        <v>1</v>
      </c>
      <c r="J3840">
        <f t="shared" si="299"/>
        <v>0</v>
      </c>
      <c r="K3840">
        <f t="shared" si="297"/>
        <v>0.67090522953884157</v>
      </c>
      <c r="L3840">
        <f t="shared" si="297"/>
        <v>0.84697714406948865</v>
      </c>
      <c r="M3840">
        <f t="shared" si="297"/>
        <v>1.5178823736083302</v>
      </c>
    </row>
    <row r="3841" spans="1:13" x14ac:dyDescent="0.2">
      <c r="A3841" s="1">
        <v>4</v>
      </c>
      <c r="B3841">
        <v>6.9794131340415726</v>
      </c>
      <c r="C3841">
        <v>5.8704108933174899</v>
      </c>
      <c r="D3841">
        <f t="shared" si="298"/>
        <v>12.849824027359062</v>
      </c>
      <c r="E3841">
        <v>4.54</v>
      </c>
      <c r="F3841">
        <v>8</v>
      </c>
      <c r="G3841">
        <f t="shared" si="295"/>
        <v>12.54</v>
      </c>
      <c r="H3841">
        <f t="shared" si="296"/>
        <v>0</v>
      </c>
      <c r="I3841">
        <f t="shared" si="296"/>
        <v>1</v>
      </c>
      <c r="J3841">
        <f t="shared" si="299"/>
        <v>1</v>
      </c>
      <c r="K3841">
        <f t="shared" si="297"/>
        <v>2.4394131340415726</v>
      </c>
      <c r="L3841">
        <f t="shared" si="297"/>
        <v>2.1295891066825101</v>
      </c>
      <c r="M3841">
        <f t="shared" si="297"/>
        <v>0.30982402735906334</v>
      </c>
    </row>
    <row r="3842" spans="1:13" x14ac:dyDescent="0.2">
      <c r="A3842" s="1">
        <v>5</v>
      </c>
      <c r="B3842">
        <v>2.0530871863197819</v>
      </c>
      <c r="C3842">
        <v>4.6411992405738092</v>
      </c>
      <c r="D3842">
        <f t="shared" si="298"/>
        <v>6.6942864268935907</v>
      </c>
      <c r="E3842">
        <v>6.08</v>
      </c>
      <c r="F3842">
        <v>4.5</v>
      </c>
      <c r="G3842">
        <f t="shared" ref="G3842:G3900" si="300">F3842+E3842</f>
        <v>10.58</v>
      </c>
      <c r="H3842">
        <f t="shared" ref="H3842:I3900" si="301">IF(OR(AND(B3842&gt;=5,E3842&gt;=5),AND(B3842&lt;5,E3842&lt;5)),1,0)</f>
        <v>0</v>
      </c>
      <c r="I3842">
        <f t="shared" si="301"/>
        <v>1</v>
      </c>
      <c r="J3842">
        <f t="shared" si="299"/>
        <v>0</v>
      </c>
      <c r="K3842">
        <f t="shared" ref="K3842:M3900" si="302">ABS(B3842-E3842)</f>
        <v>4.0269128136802177</v>
      </c>
      <c r="L3842">
        <f t="shared" si="302"/>
        <v>0.14119924057380917</v>
      </c>
      <c r="M3842">
        <f t="shared" si="302"/>
        <v>3.8857135731064094</v>
      </c>
    </row>
    <row r="3843" spans="1:13" x14ac:dyDescent="0.2">
      <c r="A3843" s="1">
        <v>6</v>
      </c>
      <c r="B3843">
        <v>5.8921118194487274</v>
      </c>
      <c r="C3843">
        <v>9.8136624835812398</v>
      </c>
      <c r="D3843">
        <f t="shared" ref="D3843:D3901" si="303">C3843+B3843</f>
        <v>15.705774303029967</v>
      </c>
      <c r="E3843">
        <v>5.32</v>
      </c>
      <c r="F3843">
        <v>8.5</v>
      </c>
      <c r="G3843">
        <f t="shared" si="300"/>
        <v>13.82</v>
      </c>
      <c r="H3843">
        <f t="shared" si="301"/>
        <v>1</v>
      </c>
      <c r="I3843">
        <f t="shared" si="301"/>
        <v>1</v>
      </c>
      <c r="J3843">
        <f t="shared" ref="J3843:J3901" si="304">IF(OR(AND(D3843&gt;=10,G3843&gt;=10),AND(D3843&lt;10,G3843&lt;10)),1,0)</f>
        <v>1</v>
      </c>
      <c r="K3843">
        <f t="shared" si="302"/>
        <v>0.57211181944872713</v>
      </c>
      <c r="L3843">
        <f t="shared" si="302"/>
        <v>1.3136624835812398</v>
      </c>
      <c r="M3843">
        <f t="shared" si="302"/>
        <v>1.885774303029967</v>
      </c>
    </row>
    <row r="3844" spans="1:13" x14ac:dyDescent="0.2">
      <c r="A3844" s="1">
        <v>7</v>
      </c>
      <c r="B3844">
        <v>4.4502969998154143E-6</v>
      </c>
      <c r="C3844">
        <v>2.312530833289328</v>
      </c>
      <c r="D3844">
        <f t="shared" si="303"/>
        <v>2.3125352835863278</v>
      </c>
      <c r="E3844">
        <v>6.84</v>
      </c>
      <c r="F3844">
        <v>6.5</v>
      </c>
      <c r="G3844">
        <f t="shared" si="300"/>
        <v>13.34</v>
      </c>
      <c r="H3844">
        <f t="shared" si="301"/>
        <v>0</v>
      </c>
      <c r="I3844">
        <f t="shared" si="301"/>
        <v>0</v>
      </c>
      <c r="J3844">
        <f t="shared" si="304"/>
        <v>0</v>
      </c>
      <c r="K3844">
        <f t="shared" si="302"/>
        <v>6.8399955497029996</v>
      </c>
      <c r="L3844">
        <f t="shared" si="302"/>
        <v>4.187469166710672</v>
      </c>
      <c r="M3844">
        <f t="shared" si="302"/>
        <v>11.027464716413672</v>
      </c>
    </row>
    <row r="3845" spans="1:13" x14ac:dyDescent="0.2">
      <c r="A3845" s="1">
        <v>8</v>
      </c>
      <c r="B3845">
        <v>3.722684166748786</v>
      </c>
      <c r="C3845">
        <v>5.3731578925473729</v>
      </c>
      <c r="D3845">
        <f t="shared" si="303"/>
        <v>9.0958420592961584</v>
      </c>
      <c r="E3845">
        <v>5</v>
      </c>
      <c r="F3845">
        <v>5.5</v>
      </c>
      <c r="G3845">
        <f t="shared" si="300"/>
        <v>10.5</v>
      </c>
      <c r="H3845">
        <f t="shared" si="301"/>
        <v>0</v>
      </c>
      <c r="I3845">
        <f t="shared" si="301"/>
        <v>1</v>
      </c>
      <c r="J3845">
        <f t="shared" si="304"/>
        <v>0</v>
      </c>
      <c r="K3845">
        <f t="shared" si="302"/>
        <v>1.277315833251214</v>
      </c>
      <c r="L3845">
        <f t="shared" si="302"/>
        <v>0.12684210745262714</v>
      </c>
      <c r="M3845">
        <f t="shared" si="302"/>
        <v>1.4041579407038416</v>
      </c>
    </row>
    <row r="3846" spans="1:13" x14ac:dyDescent="0.2">
      <c r="A3846" s="1">
        <v>9</v>
      </c>
      <c r="B3846">
        <v>4.8506930636563244</v>
      </c>
      <c r="C3846">
        <v>3.2875202984504619</v>
      </c>
      <c r="D3846">
        <f t="shared" si="303"/>
        <v>8.1382133621067858</v>
      </c>
      <c r="E3846">
        <v>5.7</v>
      </c>
      <c r="F3846">
        <v>9</v>
      </c>
      <c r="G3846">
        <f t="shared" si="300"/>
        <v>14.7</v>
      </c>
      <c r="H3846">
        <f t="shared" si="301"/>
        <v>0</v>
      </c>
      <c r="I3846">
        <f t="shared" si="301"/>
        <v>0</v>
      </c>
      <c r="J3846">
        <f t="shared" si="304"/>
        <v>0</v>
      </c>
      <c r="K3846">
        <f t="shared" si="302"/>
        <v>0.84930693634367582</v>
      </c>
      <c r="L3846">
        <f t="shared" si="302"/>
        <v>5.7124797015495385</v>
      </c>
      <c r="M3846">
        <f t="shared" si="302"/>
        <v>6.5617866378932135</v>
      </c>
    </row>
    <row r="3847" spans="1:13" x14ac:dyDescent="0.2">
      <c r="A3847" s="1">
        <v>10</v>
      </c>
      <c r="B3847">
        <v>4.6729936101078362</v>
      </c>
      <c r="C3847">
        <v>8.2764973369792614</v>
      </c>
      <c r="D3847">
        <f t="shared" si="303"/>
        <v>12.949490947087098</v>
      </c>
      <c r="E3847">
        <v>8.8000000000000007</v>
      </c>
      <c r="F3847">
        <v>9</v>
      </c>
      <c r="G3847">
        <f t="shared" si="300"/>
        <v>17.8</v>
      </c>
      <c r="H3847">
        <f t="shared" si="301"/>
        <v>0</v>
      </c>
      <c r="I3847">
        <f t="shared" si="301"/>
        <v>1</v>
      </c>
      <c r="J3847">
        <f t="shared" si="304"/>
        <v>1</v>
      </c>
      <c r="K3847">
        <f t="shared" si="302"/>
        <v>4.1270063898921645</v>
      </c>
      <c r="L3847">
        <f t="shared" si="302"/>
        <v>0.72350266302073862</v>
      </c>
      <c r="M3847">
        <f t="shared" si="302"/>
        <v>4.8505090529129031</v>
      </c>
    </row>
    <row r="3848" spans="1:13" x14ac:dyDescent="0.2">
      <c r="A3848" s="1">
        <v>11</v>
      </c>
      <c r="B3848">
        <v>5.8682738502561644</v>
      </c>
      <c r="C3848">
        <v>2.312530833289328</v>
      </c>
      <c r="D3848">
        <f t="shared" si="303"/>
        <v>8.1808046835454924</v>
      </c>
      <c r="E3848">
        <v>0</v>
      </c>
      <c r="F3848">
        <v>0</v>
      </c>
      <c r="G3848">
        <f t="shared" si="300"/>
        <v>0</v>
      </c>
      <c r="H3848">
        <f t="shared" si="301"/>
        <v>0</v>
      </c>
      <c r="I3848">
        <f t="shared" si="301"/>
        <v>1</v>
      </c>
      <c r="J3848">
        <f t="shared" si="304"/>
        <v>1</v>
      </c>
      <c r="K3848">
        <f t="shared" si="302"/>
        <v>5.8682738502561644</v>
      </c>
      <c r="L3848">
        <f t="shared" si="302"/>
        <v>2.312530833289328</v>
      </c>
      <c r="M3848">
        <f t="shared" si="302"/>
        <v>8.1808046835454924</v>
      </c>
    </row>
    <row r="3849" spans="1:13" x14ac:dyDescent="0.2">
      <c r="A3849" s="1">
        <v>12</v>
      </c>
      <c r="B3849">
        <v>5.1326312651067054</v>
      </c>
      <c r="C3849">
        <v>5.0019986657072621</v>
      </c>
      <c r="D3849">
        <f t="shared" si="303"/>
        <v>10.134629930813968</v>
      </c>
      <c r="E3849">
        <v>4.08</v>
      </c>
      <c r="F3849">
        <v>9.5</v>
      </c>
      <c r="G3849">
        <f t="shared" si="300"/>
        <v>13.58</v>
      </c>
      <c r="H3849">
        <f t="shared" si="301"/>
        <v>0</v>
      </c>
      <c r="I3849">
        <f t="shared" si="301"/>
        <v>1</v>
      </c>
      <c r="J3849">
        <f t="shared" si="304"/>
        <v>1</v>
      </c>
      <c r="K3849">
        <f t="shared" si="302"/>
        <v>1.0526312651067053</v>
      </c>
      <c r="L3849">
        <f t="shared" si="302"/>
        <v>4.4980013342927379</v>
      </c>
      <c r="M3849">
        <f t="shared" si="302"/>
        <v>3.4453700691860316</v>
      </c>
    </row>
    <row r="3850" spans="1:13" x14ac:dyDescent="0.2">
      <c r="A3850" s="1">
        <v>0</v>
      </c>
      <c r="B3850">
        <v>3.5708535831664738</v>
      </c>
      <c r="C3850">
        <v>6.5876246503655151</v>
      </c>
      <c r="D3850">
        <f t="shared" si="303"/>
        <v>10.158478233531989</v>
      </c>
      <c r="E3850">
        <v>2.08</v>
      </c>
      <c r="F3850">
        <v>4</v>
      </c>
      <c r="G3850">
        <f t="shared" si="300"/>
        <v>6.08</v>
      </c>
      <c r="H3850">
        <f t="shared" si="301"/>
        <v>1</v>
      </c>
      <c r="I3850">
        <f t="shared" si="301"/>
        <v>0</v>
      </c>
      <c r="J3850">
        <f t="shared" si="304"/>
        <v>0</v>
      </c>
      <c r="K3850">
        <f t="shared" si="302"/>
        <v>1.4908535831664738</v>
      </c>
      <c r="L3850">
        <f t="shared" si="302"/>
        <v>2.5876246503655151</v>
      </c>
      <c r="M3850">
        <f t="shared" si="302"/>
        <v>4.0784782335319889</v>
      </c>
    </row>
    <row r="3851" spans="1:13" x14ac:dyDescent="0.2">
      <c r="A3851" s="1">
        <v>1</v>
      </c>
      <c r="B3851">
        <v>5.4588320309338174</v>
      </c>
      <c r="C3851">
        <v>5.660269948799276</v>
      </c>
      <c r="D3851">
        <f t="shared" si="303"/>
        <v>11.119101979733093</v>
      </c>
      <c r="E3851">
        <v>1.6</v>
      </c>
      <c r="F3851">
        <v>5.5</v>
      </c>
      <c r="G3851">
        <f t="shared" si="300"/>
        <v>7.1</v>
      </c>
      <c r="H3851">
        <f t="shared" si="301"/>
        <v>0</v>
      </c>
      <c r="I3851">
        <f t="shared" si="301"/>
        <v>1</v>
      </c>
      <c r="J3851">
        <f t="shared" si="304"/>
        <v>0</v>
      </c>
      <c r="K3851">
        <f t="shared" si="302"/>
        <v>3.8588320309338173</v>
      </c>
      <c r="L3851">
        <f t="shared" si="302"/>
        <v>0.16026994879927603</v>
      </c>
      <c r="M3851">
        <f t="shared" si="302"/>
        <v>4.0191019797330938</v>
      </c>
    </row>
    <row r="3852" spans="1:13" x14ac:dyDescent="0.2">
      <c r="A3852" s="1">
        <v>2</v>
      </c>
      <c r="B3852">
        <v>0.70856525839137574</v>
      </c>
      <c r="C3852">
        <v>2.71445186444824</v>
      </c>
      <c r="D3852">
        <f t="shared" si="303"/>
        <v>3.4230171228396156</v>
      </c>
      <c r="E3852">
        <v>3.6</v>
      </c>
      <c r="F3852">
        <v>6</v>
      </c>
      <c r="G3852">
        <f t="shared" si="300"/>
        <v>9.6</v>
      </c>
      <c r="H3852">
        <f t="shared" si="301"/>
        <v>1</v>
      </c>
      <c r="I3852">
        <f t="shared" si="301"/>
        <v>0</v>
      </c>
      <c r="J3852">
        <f t="shared" si="304"/>
        <v>1</v>
      </c>
      <c r="K3852">
        <f t="shared" si="302"/>
        <v>2.8914347416086246</v>
      </c>
      <c r="L3852">
        <f t="shared" si="302"/>
        <v>3.28554813555176</v>
      </c>
      <c r="M3852">
        <f t="shared" si="302"/>
        <v>6.1769828771603841</v>
      </c>
    </row>
    <row r="3853" spans="1:13" x14ac:dyDescent="0.2">
      <c r="A3853" s="1">
        <v>3</v>
      </c>
      <c r="B3853">
        <v>0.137893271470865</v>
      </c>
      <c r="C3853">
        <v>2.71445186444824</v>
      </c>
      <c r="D3853">
        <f t="shared" si="303"/>
        <v>2.852345135919105</v>
      </c>
      <c r="E3853">
        <v>0</v>
      </c>
      <c r="F3853">
        <v>0</v>
      </c>
      <c r="G3853">
        <f t="shared" si="300"/>
        <v>0</v>
      </c>
      <c r="H3853">
        <f t="shared" si="301"/>
        <v>1</v>
      </c>
      <c r="I3853">
        <f t="shared" si="301"/>
        <v>1</v>
      </c>
      <c r="J3853">
        <f t="shared" si="304"/>
        <v>1</v>
      </c>
      <c r="K3853">
        <f t="shared" si="302"/>
        <v>0.137893271470865</v>
      </c>
      <c r="L3853">
        <f t="shared" si="302"/>
        <v>2.71445186444824</v>
      </c>
      <c r="M3853">
        <f t="shared" si="302"/>
        <v>2.852345135919105</v>
      </c>
    </row>
    <row r="3854" spans="1:13" x14ac:dyDescent="0.2">
      <c r="A3854" s="1">
        <v>4</v>
      </c>
      <c r="B3854">
        <v>4.8491725275017714</v>
      </c>
      <c r="C3854">
        <v>6.5996858213221259</v>
      </c>
      <c r="D3854">
        <f t="shared" si="303"/>
        <v>11.448858348823897</v>
      </c>
      <c r="E3854">
        <v>5.4</v>
      </c>
      <c r="F3854">
        <v>6.5</v>
      </c>
      <c r="G3854">
        <f t="shared" si="300"/>
        <v>11.9</v>
      </c>
      <c r="H3854">
        <f t="shared" si="301"/>
        <v>0</v>
      </c>
      <c r="I3854">
        <f t="shared" si="301"/>
        <v>1</v>
      </c>
      <c r="J3854">
        <f t="shared" si="304"/>
        <v>1</v>
      </c>
      <c r="K3854">
        <f t="shared" si="302"/>
        <v>0.55082747249822894</v>
      </c>
      <c r="L3854">
        <f t="shared" si="302"/>
        <v>9.9685821322125889E-2</v>
      </c>
      <c r="M3854">
        <f t="shared" si="302"/>
        <v>0.45114165117610305</v>
      </c>
    </row>
    <row r="3855" spans="1:13" x14ac:dyDescent="0.2">
      <c r="A3855" s="1">
        <v>5</v>
      </c>
      <c r="B3855">
        <v>1.5036542449752539</v>
      </c>
      <c r="C3855">
        <v>8.6949603971072538</v>
      </c>
      <c r="D3855">
        <f t="shared" si="303"/>
        <v>10.198614642082507</v>
      </c>
      <c r="E3855">
        <v>7</v>
      </c>
      <c r="F3855">
        <v>8.5</v>
      </c>
      <c r="G3855">
        <f t="shared" si="300"/>
        <v>15.5</v>
      </c>
      <c r="H3855">
        <f t="shared" si="301"/>
        <v>0</v>
      </c>
      <c r="I3855">
        <f t="shared" si="301"/>
        <v>1</v>
      </c>
      <c r="J3855">
        <f t="shared" si="304"/>
        <v>1</v>
      </c>
      <c r="K3855">
        <f t="shared" si="302"/>
        <v>5.4963457550247465</v>
      </c>
      <c r="L3855">
        <f t="shared" si="302"/>
        <v>0.19496039710725377</v>
      </c>
      <c r="M3855">
        <f t="shared" si="302"/>
        <v>5.3013853579174928</v>
      </c>
    </row>
    <row r="3856" spans="1:13" x14ac:dyDescent="0.2">
      <c r="A3856" s="1">
        <v>6</v>
      </c>
      <c r="B3856">
        <v>5.8025025008640254</v>
      </c>
      <c r="C3856">
        <v>6.5959129160301941</v>
      </c>
      <c r="D3856">
        <f t="shared" si="303"/>
        <v>12.39841541689422</v>
      </c>
      <c r="E3856">
        <v>0.4</v>
      </c>
      <c r="F3856">
        <v>4</v>
      </c>
      <c r="G3856">
        <f t="shared" si="300"/>
        <v>4.4000000000000004</v>
      </c>
      <c r="H3856">
        <f t="shared" si="301"/>
        <v>0</v>
      </c>
      <c r="I3856">
        <f t="shared" si="301"/>
        <v>0</v>
      </c>
      <c r="J3856">
        <f t="shared" si="304"/>
        <v>0</v>
      </c>
      <c r="K3856">
        <f t="shared" si="302"/>
        <v>5.4025025008640251</v>
      </c>
      <c r="L3856">
        <f t="shared" si="302"/>
        <v>2.5959129160301941</v>
      </c>
      <c r="M3856">
        <f t="shared" si="302"/>
        <v>7.9984154168942201</v>
      </c>
    </row>
    <row r="3857" spans="1:13" x14ac:dyDescent="0.2">
      <c r="A3857" s="1">
        <v>7</v>
      </c>
      <c r="B3857">
        <v>6.8522205005917707</v>
      </c>
      <c r="C3857">
        <v>8.8691256510160148</v>
      </c>
      <c r="D3857">
        <f t="shared" si="303"/>
        <v>15.721346151607786</v>
      </c>
      <c r="E3857">
        <v>7.12</v>
      </c>
      <c r="F3857">
        <v>7.5</v>
      </c>
      <c r="G3857">
        <f t="shared" si="300"/>
        <v>14.620000000000001</v>
      </c>
      <c r="H3857">
        <f t="shared" si="301"/>
        <v>1</v>
      </c>
      <c r="I3857">
        <f t="shared" si="301"/>
        <v>1</v>
      </c>
      <c r="J3857">
        <f t="shared" si="304"/>
        <v>1</v>
      </c>
      <c r="K3857">
        <f t="shared" si="302"/>
        <v>0.26777949940822943</v>
      </c>
      <c r="L3857">
        <f t="shared" si="302"/>
        <v>1.3691256510160148</v>
      </c>
      <c r="M3857">
        <f t="shared" si="302"/>
        <v>1.1013461516077854</v>
      </c>
    </row>
    <row r="3858" spans="1:13" x14ac:dyDescent="0.2">
      <c r="A3858" s="1">
        <v>8</v>
      </c>
      <c r="B3858">
        <v>4.1320445105588046</v>
      </c>
      <c r="C3858">
        <v>6.89851079209211</v>
      </c>
      <c r="D3858">
        <f t="shared" si="303"/>
        <v>11.030555302650914</v>
      </c>
      <c r="E3858">
        <v>7.35</v>
      </c>
      <c r="F3858">
        <v>10</v>
      </c>
      <c r="G3858">
        <f t="shared" si="300"/>
        <v>17.350000000000001</v>
      </c>
      <c r="H3858">
        <f t="shared" si="301"/>
        <v>0</v>
      </c>
      <c r="I3858">
        <f t="shared" si="301"/>
        <v>1</v>
      </c>
      <c r="J3858">
        <f t="shared" si="304"/>
        <v>1</v>
      </c>
      <c r="K3858">
        <f t="shared" si="302"/>
        <v>3.217955489441195</v>
      </c>
      <c r="L3858">
        <f t="shared" si="302"/>
        <v>3.10148920790789</v>
      </c>
      <c r="M3858">
        <f t="shared" si="302"/>
        <v>6.3194446973490876</v>
      </c>
    </row>
    <row r="3859" spans="1:13" x14ac:dyDescent="0.2">
      <c r="A3859" s="1">
        <v>9</v>
      </c>
      <c r="B3859">
        <v>6.8426774980617777</v>
      </c>
      <c r="C3859">
        <v>2.5349753842642189</v>
      </c>
      <c r="D3859">
        <f t="shared" si="303"/>
        <v>9.3776528823259966</v>
      </c>
      <c r="E3859">
        <v>2.8</v>
      </c>
      <c r="F3859">
        <v>4.5</v>
      </c>
      <c r="G3859">
        <f t="shared" si="300"/>
        <v>7.3</v>
      </c>
      <c r="H3859">
        <f t="shared" si="301"/>
        <v>0</v>
      </c>
      <c r="I3859">
        <f t="shared" si="301"/>
        <v>1</v>
      </c>
      <c r="J3859">
        <f t="shared" si="304"/>
        <v>1</v>
      </c>
      <c r="K3859">
        <f t="shared" si="302"/>
        <v>4.0426774980617779</v>
      </c>
      <c r="L3859">
        <f t="shared" si="302"/>
        <v>1.9650246157357811</v>
      </c>
      <c r="M3859">
        <f t="shared" si="302"/>
        <v>2.0776528823259968</v>
      </c>
    </row>
    <row r="3860" spans="1:13" x14ac:dyDescent="0.2">
      <c r="A3860" s="1">
        <v>10</v>
      </c>
      <c r="B3860">
        <v>3.420008918223246</v>
      </c>
      <c r="C3860">
        <v>2.71445186444824</v>
      </c>
      <c r="D3860">
        <f t="shared" si="303"/>
        <v>6.1344607826714856</v>
      </c>
      <c r="E3860">
        <v>0</v>
      </c>
      <c r="F3860">
        <v>0</v>
      </c>
      <c r="G3860">
        <f t="shared" si="300"/>
        <v>0</v>
      </c>
      <c r="H3860">
        <f t="shared" si="301"/>
        <v>1</v>
      </c>
      <c r="I3860">
        <f t="shared" si="301"/>
        <v>1</v>
      </c>
      <c r="J3860">
        <f t="shared" si="304"/>
        <v>1</v>
      </c>
      <c r="K3860">
        <f t="shared" si="302"/>
        <v>3.420008918223246</v>
      </c>
      <c r="L3860">
        <f t="shared" si="302"/>
        <v>2.71445186444824</v>
      </c>
      <c r="M3860">
        <f t="shared" si="302"/>
        <v>6.1344607826714856</v>
      </c>
    </row>
    <row r="3861" spans="1:13" x14ac:dyDescent="0.2">
      <c r="A3861" s="1">
        <v>11</v>
      </c>
      <c r="B3861">
        <v>6.7164146715174811</v>
      </c>
      <c r="C3861">
        <v>4.8762697549594751</v>
      </c>
      <c r="D3861">
        <f t="shared" si="303"/>
        <v>11.592684426476957</v>
      </c>
      <c r="E3861">
        <v>7.8</v>
      </c>
      <c r="F3861">
        <v>8</v>
      </c>
      <c r="G3861">
        <f t="shared" si="300"/>
        <v>15.8</v>
      </c>
      <c r="H3861">
        <f t="shared" si="301"/>
        <v>1</v>
      </c>
      <c r="I3861">
        <f t="shared" si="301"/>
        <v>0</v>
      </c>
      <c r="J3861">
        <f t="shared" si="304"/>
        <v>1</v>
      </c>
      <c r="K3861">
        <f t="shared" si="302"/>
        <v>1.0835853284825188</v>
      </c>
      <c r="L3861">
        <f t="shared" si="302"/>
        <v>3.1237302450405249</v>
      </c>
      <c r="M3861">
        <f t="shared" si="302"/>
        <v>4.2073155735230436</v>
      </c>
    </row>
    <row r="3862" spans="1:13" x14ac:dyDescent="0.2">
      <c r="A3862" s="1">
        <v>12</v>
      </c>
      <c r="B3862">
        <v>5.2549988726030934</v>
      </c>
      <c r="C3862">
        <v>6.7419624674973164</v>
      </c>
      <c r="D3862">
        <f t="shared" si="303"/>
        <v>11.996961340100409</v>
      </c>
      <c r="E3862">
        <v>6.4</v>
      </c>
      <c r="F3862">
        <v>7.5</v>
      </c>
      <c r="G3862">
        <f t="shared" si="300"/>
        <v>13.9</v>
      </c>
      <c r="H3862">
        <f t="shared" si="301"/>
        <v>1</v>
      </c>
      <c r="I3862">
        <f t="shared" si="301"/>
        <v>1</v>
      </c>
      <c r="J3862">
        <f t="shared" si="304"/>
        <v>1</v>
      </c>
      <c r="K3862">
        <f t="shared" si="302"/>
        <v>1.145001127396907</v>
      </c>
      <c r="L3862">
        <f t="shared" si="302"/>
        <v>0.75803753250268358</v>
      </c>
      <c r="M3862">
        <f t="shared" si="302"/>
        <v>1.9030386598995914</v>
      </c>
    </row>
    <row r="3863" spans="1:13" x14ac:dyDescent="0.2">
      <c r="A3863" s="1">
        <v>0</v>
      </c>
      <c r="B3863">
        <v>8.5763715518127661</v>
      </c>
      <c r="C3863">
        <v>9.0721793847576997</v>
      </c>
      <c r="D3863">
        <f t="shared" si="303"/>
        <v>17.648550936570466</v>
      </c>
      <c r="E3863">
        <v>1</v>
      </c>
      <c r="F3863">
        <v>5.5</v>
      </c>
      <c r="G3863">
        <f t="shared" si="300"/>
        <v>6.5</v>
      </c>
      <c r="H3863">
        <f t="shared" si="301"/>
        <v>0</v>
      </c>
      <c r="I3863">
        <f t="shared" si="301"/>
        <v>1</v>
      </c>
      <c r="J3863">
        <f t="shared" si="304"/>
        <v>0</v>
      </c>
      <c r="K3863">
        <f t="shared" si="302"/>
        <v>7.5763715518127661</v>
      </c>
      <c r="L3863">
        <f t="shared" si="302"/>
        <v>3.5721793847576997</v>
      </c>
      <c r="M3863">
        <f t="shared" si="302"/>
        <v>11.148550936570466</v>
      </c>
    </row>
    <row r="3864" spans="1:13" x14ac:dyDescent="0.2">
      <c r="A3864" s="1">
        <v>1</v>
      </c>
      <c r="B3864">
        <v>4.979963690294178</v>
      </c>
      <c r="C3864">
        <v>7.5189124163381544</v>
      </c>
      <c r="D3864">
        <f t="shared" si="303"/>
        <v>12.498876106632332</v>
      </c>
      <c r="E3864">
        <v>0</v>
      </c>
      <c r="F3864">
        <v>6</v>
      </c>
      <c r="G3864">
        <f t="shared" si="300"/>
        <v>6</v>
      </c>
      <c r="H3864">
        <f t="shared" si="301"/>
        <v>1</v>
      </c>
      <c r="I3864">
        <f t="shared" si="301"/>
        <v>1</v>
      </c>
      <c r="J3864">
        <f t="shared" si="304"/>
        <v>0</v>
      </c>
      <c r="K3864">
        <f t="shared" si="302"/>
        <v>4.979963690294178</v>
      </c>
      <c r="L3864">
        <f t="shared" si="302"/>
        <v>1.5189124163381544</v>
      </c>
      <c r="M3864">
        <f t="shared" si="302"/>
        <v>6.4988761066323324</v>
      </c>
    </row>
    <row r="3865" spans="1:13" x14ac:dyDescent="0.2">
      <c r="A3865" s="1">
        <v>2</v>
      </c>
      <c r="B3865">
        <v>5.9371306833097162</v>
      </c>
      <c r="C3865">
        <v>7.7031646846589208</v>
      </c>
      <c r="D3865">
        <f t="shared" si="303"/>
        <v>13.640295367968637</v>
      </c>
      <c r="E3865">
        <v>0.8</v>
      </c>
      <c r="F3865">
        <v>5.5</v>
      </c>
      <c r="G3865">
        <f t="shared" si="300"/>
        <v>6.3</v>
      </c>
      <c r="H3865">
        <f t="shared" si="301"/>
        <v>0</v>
      </c>
      <c r="I3865">
        <f t="shared" si="301"/>
        <v>1</v>
      </c>
      <c r="J3865">
        <f t="shared" si="304"/>
        <v>0</v>
      </c>
      <c r="K3865">
        <f t="shared" si="302"/>
        <v>5.1371306833097163</v>
      </c>
      <c r="L3865">
        <f t="shared" si="302"/>
        <v>2.2031646846589208</v>
      </c>
      <c r="M3865">
        <f t="shared" si="302"/>
        <v>7.3402953679686371</v>
      </c>
    </row>
    <row r="3866" spans="1:13" x14ac:dyDescent="0.2">
      <c r="A3866" s="1">
        <v>3</v>
      </c>
      <c r="B3866">
        <v>5.5315775714860314</v>
      </c>
      <c r="C3866">
        <v>3.1706882877557492</v>
      </c>
      <c r="D3866">
        <f t="shared" si="303"/>
        <v>8.7022658592417805</v>
      </c>
      <c r="E3866">
        <v>4</v>
      </c>
      <c r="F3866">
        <v>6.5</v>
      </c>
      <c r="G3866">
        <f t="shared" si="300"/>
        <v>10.5</v>
      </c>
      <c r="H3866">
        <f t="shared" si="301"/>
        <v>0</v>
      </c>
      <c r="I3866">
        <f t="shared" si="301"/>
        <v>0</v>
      </c>
      <c r="J3866">
        <f t="shared" si="304"/>
        <v>0</v>
      </c>
      <c r="K3866">
        <f t="shared" si="302"/>
        <v>1.5315775714860314</v>
      </c>
      <c r="L3866">
        <f t="shared" si="302"/>
        <v>3.3293117122442508</v>
      </c>
      <c r="M3866">
        <f t="shared" si="302"/>
        <v>1.7977341407582195</v>
      </c>
    </row>
    <row r="3867" spans="1:13" x14ac:dyDescent="0.2">
      <c r="A3867" s="1">
        <v>4</v>
      </c>
      <c r="B3867">
        <v>3.4200093363467561</v>
      </c>
      <c r="C3867">
        <v>2.777802570838507</v>
      </c>
      <c r="D3867">
        <f t="shared" si="303"/>
        <v>6.1978119071852635</v>
      </c>
      <c r="E3867">
        <v>0</v>
      </c>
      <c r="F3867">
        <v>0</v>
      </c>
      <c r="G3867">
        <f t="shared" si="300"/>
        <v>0</v>
      </c>
      <c r="H3867">
        <f t="shared" si="301"/>
        <v>1</v>
      </c>
      <c r="I3867">
        <f t="shared" si="301"/>
        <v>1</v>
      </c>
      <c r="J3867">
        <f t="shared" si="304"/>
        <v>1</v>
      </c>
      <c r="K3867">
        <f t="shared" si="302"/>
        <v>3.4200093363467561</v>
      </c>
      <c r="L3867">
        <f t="shared" si="302"/>
        <v>2.777802570838507</v>
      </c>
      <c r="M3867">
        <f t="shared" si="302"/>
        <v>6.1978119071852635</v>
      </c>
    </row>
    <row r="3868" spans="1:13" x14ac:dyDescent="0.2">
      <c r="A3868" s="1">
        <v>5</v>
      </c>
      <c r="B3868">
        <v>0.74723971414078594</v>
      </c>
      <c r="C3868">
        <v>8.2970895635079991</v>
      </c>
      <c r="D3868">
        <f t="shared" si="303"/>
        <v>9.0443292776487851</v>
      </c>
      <c r="E3868">
        <v>7.2</v>
      </c>
      <c r="F3868">
        <v>7.5</v>
      </c>
      <c r="G3868">
        <f t="shared" si="300"/>
        <v>14.7</v>
      </c>
      <c r="H3868">
        <f t="shared" si="301"/>
        <v>0</v>
      </c>
      <c r="I3868">
        <f t="shared" si="301"/>
        <v>1</v>
      </c>
      <c r="J3868">
        <f t="shared" si="304"/>
        <v>0</v>
      </c>
      <c r="K3868">
        <f t="shared" si="302"/>
        <v>6.4527602858592141</v>
      </c>
      <c r="L3868">
        <f t="shared" si="302"/>
        <v>0.79708956350799909</v>
      </c>
      <c r="M3868">
        <f t="shared" si="302"/>
        <v>5.6556707223512142</v>
      </c>
    </row>
    <row r="3869" spans="1:13" x14ac:dyDescent="0.2">
      <c r="A3869" s="1">
        <v>6</v>
      </c>
      <c r="B3869">
        <v>5.9511088219383392</v>
      </c>
      <c r="C3869">
        <v>5.0180708149203452</v>
      </c>
      <c r="D3869">
        <f t="shared" si="303"/>
        <v>10.969179636858684</v>
      </c>
      <c r="E3869">
        <v>0</v>
      </c>
      <c r="F3869">
        <v>0</v>
      </c>
      <c r="G3869">
        <f t="shared" si="300"/>
        <v>0</v>
      </c>
      <c r="H3869">
        <f t="shared" si="301"/>
        <v>0</v>
      </c>
      <c r="I3869">
        <f t="shared" si="301"/>
        <v>0</v>
      </c>
      <c r="J3869">
        <f t="shared" si="304"/>
        <v>0</v>
      </c>
      <c r="K3869">
        <f t="shared" si="302"/>
        <v>5.9511088219383392</v>
      </c>
      <c r="L3869">
        <f t="shared" si="302"/>
        <v>5.0180708149203452</v>
      </c>
      <c r="M3869">
        <f t="shared" si="302"/>
        <v>10.969179636858684</v>
      </c>
    </row>
    <row r="3870" spans="1:13" x14ac:dyDescent="0.2">
      <c r="A3870" s="1">
        <v>7</v>
      </c>
      <c r="B3870">
        <v>3.662564654822166</v>
      </c>
      <c r="C3870">
        <v>7.1096101853566704</v>
      </c>
      <c r="D3870">
        <f t="shared" si="303"/>
        <v>10.772174840178836</v>
      </c>
      <c r="E3870">
        <v>0.64</v>
      </c>
      <c r="F3870">
        <v>4.5</v>
      </c>
      <c r="G3870">
        <f t="shared" si="300"/>
        <v>5.14</v>
      </c>
      <c r="H3870">
        <f t="shared" si="301"/>
        <v>1</v>
      </c>
      <c r="I3870">
        <f t="shared" si="301"/>
        <v>0</v>
      </c>
      <c r="J3870">
        <f t="shared" si="304"/>
        <v>0</v>
      </c>
      <c r="K3870">
        <f t="shared" si="302"/>
        <v>3.0225646548221659</v>
      </c>
      <c r="L3870">
        <f t="shared" si="302"/>
        <v>2.6096101853566704</v>
      </c>
      <c r="M3870">
        <f t="shared" si="302"/>
        <v>5.6321748401788367</v>
      </c>
    </row>
    <row r="3871" spans="1:13" x14ac:dyDescent="0.2">
      <c r="A3871" s="1">
        <v>8</v>
      </c>
      <c r="B3871">
        <v>4.030189277582144</v>
      </c>
      <c r="C3871">
        <v>6.3016764974780033</v>
      </c>
      <c r="D3871">
        <f t="shared" si="303"/>
        <v>10.331865775060148</v>
      </c>
      <c r="E3871">
        <v>4.12</v>
      </c>
      <c r="F3871">
        <v>9.5</v>
      </c>
      <c r="G3871">
        <f t="shared" si="300"/>
        <v>13.620000000000001</v>
      </c>
      <c r="H3871">
        <f t="shared" si="301"/>
        <v>1</v>
      </c>
      <c r="I3871">
        <f t="shared" si="301"/>
        <v>1</v>
      </c>
      <c r="J3871">
        <f t="shared" si="304"/>
        <v>1</v>
      </c>
      <c r="K3871">
        <f t="shared" si="302"/>
        <v>8.9810722417856148E-2</v>
      </c>
      <c r="L3871">
        <f t="shared" si="302"/>
        <v>3.1983235025219967</v>
      </c>
      <c r="M3871">
        <f t="shared" si="302"/>
        <v>3.2881342249398529</v>
      </c>
    </row>
    <row r="3872" spans="1:13" x14ac:dyDescent="0.2">
      <c r="A3872" s="1">
        <v>9</v>
      </c>
      <c r="B3872">
        <v>3.1111169927482671</v>
      </c>
      <c r="C3872">
        <v>7.1659529697360593</v>
      </c>
      <c r="D3872">
        <f t="shared" si="303"/>
        <v>10.277069962484326</v>
      </c>
      <c r="E3872">
        <v>0.8</v>
      </c>
      <c r="F3872">
        <v>5.5</v>
      </c>
      <c r="G3872">
        <f t="shared" si="300"/>
        <v>6.3</v>
      </c>
      <c r="H3872">
        <f t="shared" si="301"/>
        <v>1</v>
      </c>
      <c r="I3872">
        <f t="shared" si="301"/>
        <v>1</v>
      </c>
      <c r="J3872">
        <f t="shared" si="304"/>
        <v>0</v>
      </c>
      <c r="K3872">
        <f t="shared" si="302"/>
        <v>2.3111169927482669</v>
      </c>
      <c r="L3872">
        <f t="shared" si="302"/>
        <v>1.6659529697360593</v>
      </c>
      <c r="M3872">
        <f t="shared" si="302"/>
        <v>3.9770699624843262</v>
      </c>
    </row>
    <row r="3873" spans="1:13" x14ac:dyDescent="0.2">
      <c r="A3873" s="1">
        <v>10</v>
      </c>
      <c r="B3873">
        <v>5.1509670533274061</v>
      </c>
      <c r="C3873">
        <v>6.0658311036354684</v>
      </c>
      <c r="D3873">
        <f t="shared" si="303"/>
        <v>11.216798156962874</v>
      </c>
      <c r="E3873">
        <v>5</v>
      </c>
      <c r="F3873">
        <v>8</v>
      </c>
      <c r="G3873">
        <f t="shared" si="300"/>
        <v>13</v>
      </c>
      <c r="H3873">
        <f t="shared" si="301"/>
        <v>1</v>
      </c>
      <c r="I3873">
        <f t="shared" si="301"/>
        <v>1</v>
      </c>
      <c r="J3873">
        <f t="shared" si="304"/>
        <v>1</v>
      </c>
      <c r="K3873">
        <f t="shared" si="302"/>
        <v>0.15096705332740612</v>
      </c>
      <c r="L3873">
        <f t="shared" si="302"/>
        <v>1.9341688963645316</v>
      </c>
      <c r="M3873">
        <f t="shared" si="302"/>
        <v>1.7832018430371264</v>
      </c>
    </row>
    <row r="3874" spans="1:13" x14ac:dyDescent="0.2">
      <c r="A3874" s="1">
        <v>11</v>
      </c>
      <c r="B3874">
        <v>5.1357973299279616</v>
      </c>
      <c r="C3874">
        <v>7.279959014928874</v>
      </c>
      <c r="D3874">
        <f t="shared" si="303"/>
        <v>12.415756344856835</v>
      </c>
      <c r="E3874">
        <v>6.4</v>
      </c>
      <c r="F3874">
        <v>9.5</v>
      </c>
      <c r="G3874">
        <f t="shared" si="300"/>
        <v>15.9</v>
      </c>
      <c r="H3874">
        <f t="shared" si="301"/>
        <v>1</v>
      </c>
      <c r="I3874">
        <f t="shared" si="301"/>
        <v>1</v>
      </c>
      <c r="J3874">
        <f t="shared" si="304"/>
        <v>1</v>
      </c>
      <c r="K3874">
        <f t="shared" si="302"/>
        <v>1.2642026700720388</v>
      </c>
      <c r="L3874">
        <f t="shared" si="302"/>
        <v>2.220040985071126</v>
      </c>
      <c r="M3874">
        <f t="shared" si="302"/>
        <v>3.4842436551431657</v>
      </c>
    </row>
    <row r="3875" spans="1:13" x14ac:dyDescent="0.2">
      <c r="A3875" s="1">
        <v>12</v>
      </c>
      <c r="B3875">
        <v>5.5315775714860314</v>
      </c>
      <c r="C3875">
        <v>7.0045146351723204</v>
      </c>
      <c r="D3875">
        <f t="shared" si="303"/>
        <v>12.536092206658353</v>
      </c>
      <c r="E3875">
        <v>2.4</v>
      </c>
      <c r="F3875">
        <v>4</v>
      </c>
      <c r="G3875">
        <f t="shared" si="300"/>
        <v>6.4</v>
      </c>
      <c r="H3875">
        <f t="shared" si="301"/>
        <v>0</v>
      </c>
      <c r="I3875">
        <f t="shared" si="301"/>
        <v>0</v>
      </c>
      <c r="J3875">
        <f t="shared" si="304"/>
        <v>0</v>
      </c>
      <c r="K3875">
        <f t="shared" si="302"/>
        <v>3.1315775714860314</v>
      </c>
      <c r="L3875">
        <f t="shared" si="302"/>
        <v>3.0045146351723204</v>
      </c>
      <c r="M3875">
        <f t="shared" si="302"/>
        <v>6.1360922066583523</v>
      </c>
    </row>
    <row r="3876" spans="1:13" x14ac:dyDescent="0.2">
      <c r="A3876" s="1">
        <v>0</v>
      </c>
      <c r="B3876">
        <v>8.1435904353141257</v>
      </c>
      <c r="C3876">
        <v>6.8772608737606564</v>
      </c>
      <c r="D3876">
        <f t="shared" si="303"/>
        <v>15.020851309074782</v>
      </c>
      <c r="E3876">
        <v>4.7</v>
      </c>
      <c r="F3876">
        <v>7</v>
      </c>
      <c r="G3876">
        <f t="shared" si="300"/>
        <v>11.7</v>
      </c>
      <c r="H3876">
        <f t="shared" si="301"/>
        <v>0</v>
      </c>
      <c r="I3876">
        <f t="shared" si="301"/>
        <v>1</v>
      </c>
      <c r="J3876">
        <f t="shared" si="304"/>
        <v>1</v>
      </c>
      <c r="K3876">
        <f t="shared" si="302"/>
        <v>3.4435904353141256</v>
      </c>
      <c r="L3876">
        <f t="shared" si="302"/>
        <v>0.12273912623934358</v>
      </c>
      <c r="M3876">
        <f t="shared" si="302"/>
        <v>3.3208513090747829</v>
      </c>
    </row>
    <row r="3877" spans="1:13" x14ac:dyDescent="0.2">
      <c r="A3877" s="1">
        <v>1</v>
      </c>
      <c r="B3877">
        <v>3.882259494959067</v>
      </c>
      <c r="C3877">
        <v>8.3929659835645278</v>
      </c>
      <c r="D3877">
        <f t="shared" si="303"/>
        <v>12.275225478523595</v>
      </c>
      <c r="E3877">
        <v>4.1500000000000004</v>
      </c>
      <c r="F3877">
        <v>3.5</v>
      </c>
      <c r="G3877">
        <f t="shared" si="300"/>
        <v>7.65</v>
      </c>
      <c r="H3877">
        <f t="shared" si="301"/>
        <v>1</v>
      </c>
      <c r="I3877">
        <f t="shared" si="301"/>
        <v>0</v>
      </c>
      <c r="J3877">
        <f t="shared" si="304"/>
        <v>0</v>
      </c>
      <c r="K3877">
        <f t="shared" si="302"/>
        <v>0.26774050504093339</v>
      </c>
      <c r="L3877">
        <f t="shared" si="302"/>
        <v>4.8929659835645278</v>
      </c>
      <c r="M3877">
        <f t="shared" si="302"/>
        <v>4.6252254785235944</v>
      </c>
    </row>
    <row r="3878" spans="1:13" x14ac:dyDescent="0.2">
      <c r="A3878" s="1">
        <v>2</v>
      </c>
      <c r="B3878">
        <v>4.7671114502675582</v>
      </c>
      <c r="C3878">
        <v>4.1708707575313504</v>
      </c>
      <c r="D3878">
        <f t="shared" si="303"/>
        <v>8.9379822077989086</v>
      </c>
      <c r="E3878">
        <v>0</v>
      </c>
      <c r="F3878">
        <v>0</v>
      </c>
      <c r="G3878">
        <f t="shared" si="300"/>
        <v>0</v>
      </c>
      <c r="H3878">
        <f t="shared" si="301"/>
        <v>1</v>
      </c>
      <c r="I3878">
        <f t="shared" si="301"/>
        <v>1</v>
      </c>
      <c r="J3878">
        <f t="shared" si="304"/>
        <v>1</v>
      </c>
      <c r="K3878">
        <f t="shared" si="302"/>
        <v>4.7671114502675582</v>
      </c>
      <c r="L3878">
        <f t="shared" si="302"/>
        <v>4.1708707575313504</v>
      </c>
      <c r="M3878">
        <f t="shared" si="302"/>
        <v>8.9379822077989086</v>
      </c>
    </row>
    <row r="3879" spans="1:13" x14ac:dyDescent="0.2">
      <c r="A3879" s="1">
        <v>3</v>
      </c>
      <c r="B3879">
        <v>6.3495407919110933</v>
      </c>
      <c r="C3879">
        <v>6.0071613551373746</v>
      </c>
      <c r="D3879">
        <f t="shared" si="303"/>
        <v>12.356702147048468</v>
      </c>
      <c r="E3879">
        <v>0</v>
      </c>
      <c r="F3879">
        <v>0</v>
      </c>
      <c r="G3879">
        <f t="shared" si="300"/>
        <v>0</v>
      </c>
      <c r="H3879">
        <f t="shared" si="301"/>
        <v>0</v>
      </c>
      <c r="I3879">
        <f t="shared" si="301"/>
        <v>0</v>
      </c>
      <c r="J3879">
        <f t="shared" si="304"/>
        <v>0</v>
      </c>
      <c r="K3879">
        <f t="shared" si="302"/>
        <v>6.3495407919110933</v>
      </c>
      <c r="L3879">
        <f t="shared" si="302"/>
        <v>6.0071613551373746</v>
      </c>
      <c r="M3879">
        <f t="shared" si="302"/>
        <v>12.356702147048468</v>
      </c>
    </row>
    <row r="3880" spans="1:13" x14ac:dyDescent="0.2">
      <c r="A3880" s="1">
        <v>4</v>
      </c>
      <c r="B3880">
        <v>4.3442592872138492</v>
      </c>
      <c r="C3880">
        <v>5.3529319506148241</v>
      </c>
      <c r="D3880">
        <f t="shared" si="303"/>
        <v>9.6971912378286724</v>
      </c>
      <c r="E3880">
        <v>0</v>
      </c>
      <c r="F3880">
        <v>0</v>
      </c>
      <c r="G3880">
        <f t="shared" si="300"/>
        <v>0</v>
      </c>
      <c r="H3880">
        <f t="shared" si="301"/>
        <v>1</v>
      </c>
      <c r="I3880">
        <f t="shared" si="301"/>
        <v>0</v>
      </c>
      <c r="J3880">
        <f t="shared" si="304"/>
        <v>1</v>
      </c>
      <c r="K3880">
        <f t="shared" si="302"/>
        <v>4.3442592872138492</v>
      </c>
      <c r="L3880">
        <f t="shared" si="302"/>
        <v>5.3529319506148241</v>
      </c>
      <c r="M3880">
        <f t="shared" si="302"/>
        <v>9.6971912378286724</v>
      </c>
    </row>
    <row r="3881" spans="1:13" x14ac:dyDescent="0.2">
      <c r="A3881" s="1">
        <v>5</v>
      </c>
      <c r="B3881">
        <v>7.309820121785763</v>
      </c>
      <c r="C3881">
        <v>6.0378855622594738</v>
      </c>
      <c r="D3881">
        <f t="shared" si="303"/>
        <v>13.347705684045238</v>
      </c>
      <c r="E3881">
        <v>5.3</v>
      </c>
      <c r="F3881">
        <v>6</v>
      </c>
      <c r="G3881">
        <f t="shared" si="300"/>
        <v>11.3</v>
      </c>
      <c r="H3881">
        <f t="shared" si="301"/>
        <v>1</v>
      </c>
      <c r="I3881">
        <f t="shared" si="301"/>
        <v>1</v>
      </c>
      <c r="J3881">
        <f t="shared" si="304"/>
        <v>1</v>
      </c>
      <c r="K3881">
        <f t="shared" si="302"/>
        <v>2.0098201217857632</v>
      </c>
      <c r="L3881">
        <f t="shared" si="302"/>
        <v>3.7885562259473815E-2</v>
      </c>
      <c r="M3881">
        <f t="shared" si="302"/>
        <v>2.047705684045237</v>
      </c>
    </row>
    <row r="3882" spans="1:13" x14ac:dyDescent="0.2">
      <c r="A3882" s="1">
        <v>6</v>
      </c>
      <c r="B3882">
        <v>1.572653857629092</v>
      </c>
      <c r="C3882">
        <v>8.9643308877332171</v>
      </c>
      <c r="D3882">
        <f t="shared" si="303"/>
        <v>10.536984745362309</v>
      </c>
      <c r="E3882">
        <v>0</v>
      </c>
      <c r="F3882">
        <v>0</v>
      </c>
      <c r="G3882">
        <f t="shared" si="300"/>
        <v>0</v>
      </c>
      <c r="H3882">
        <f t="shared" si="301"/>
        <v>1</v>
      </c>
      <c r="I3882">
        <f t="shared" si="301"/>
        <v>0</v>
      </c>
      <c r="J3882">
        <f t="shared" si="304"/>
        <v>0</v>
      </c>
      <c r="K3882">
        <f t="shared" si="302"/>
        <v>1.572653857629092</v>
      </c>
      <c r="L3882">
        <f t="shared" si="302"/>
        <v>8.9643308877332171</v>
      </c>
      <c r="M3882">
        <f t="shared" si="302"/>
        <v>10.536984745362309</v>
      </c>
    </row>
    <row r="3883" spans="1:13" x14ac:dyDescent="0.2">
      <c r="A3883" s="1">
        <v>7</v>
      </c>
      <c r="B3883">
        <v>3.5431991251080199</v>
      </c>
      <c r="C3883">
        <v>6.2611548511765571</v>
      </c>
      <c r="D3883">
        <f t="shared" si="303"/>
        <v>9.8043539762845775</v>
      </c>
      <c r="E3883">
        <v>6.6</v>
      </c>
      <c r="F3883">
        <v>3</v>
      </c>
      <c r="G3883">
        <f t="shared" si="300"/>
        <v>9.6</v>
      </c>
      <c r="H3883">
        <f t="shared" si="301"/>
        <v>0</v>
      </c>
      <c r="I3883">
        <f t="shared" si="301"/>
        <v>0</v>
      </c>
      <c r="J3883">
        <f t="shared" si="304"/>
        <v>1</v>
      </c>
      <c r="K3883">
        <f t="shared" si="302"/>
        <v>3.0568008748919797</v>
      </c>
      <c r="L3883">
        <f t="shared" si="302"/>
        <v>3.2611548511765571</v>
      </c>
      <c r="M3883">
        <f t="shared" si="302"/>
        <v>0.20435397628457785</v>
      </c>
    </row>
    <row r="3884" spans="1:13" x14ac:dyDescent="0.2">
      <c r="A3884" s="1">
        <v>8</v>
      </c>
      <c r="B3884">
        <v>2.1708248039229159</v>
      </c>
      <c r="C3884">
        <v>2.777818201864128</v>
      </c>
      <c r="D3884">
        <f t="shared" si="303"/>
        <v>4.9486430057870443</v>
      </c>
      <c r="E3884">
        <v>0</v>
      </c>
      <c r="F3884">
        <v>0</v>
      </c>
      <c r="G3884">
        <f t="shared" si="300"/>
        <v>0</v>
      </c>
      <c r="H3884">
        <f t="shared" si="301"/>
        <v>1</v>
      </c>
      <c r="I3884">
        <f t="shared" si="301"/>
        <v>1</v>
      </c>
      <c r="J3884">
        <f t="shared" si="304"/>
        <v>1</v>
      </c>
      <c r="K3884">
        <f t="shared" si="302"/>
        <v>2.1708248039229159</v>
      </c>
      <c r="L3884">
        <f t="shared" si="302"/>
        <v>2.777818201864128</v>
      </c>
      <c r="M3884">
        <f t="shared" si="302"/>
        <v>4.9486430057870443</v>
      </c>
    </row>
    <row r="3885" spans="1:13" x14ac:dyDescent="0.2">
      <c r="A3885" s="1">
        <v>9</v>
      </c>
      <c r="B3885">
        <v>4.694613968720013</v>
      </c>
      <c r="C3885">
        <v>7.5439728619044786</v>
      </c>
      <c r="D3885">
        <f t="shared" si="303"/>
        <v>12.238586830624492</v>
      </c>
      <c r="E3885">
        <v>9.8000000000000007</v>
      </c>
      <c r="F3885">
        <v>8</v>
      </c>
      <c r="G3885">
        <f t="shared" si="300"/>
        <v>17.8</v>
      </c>
      <c r="H3885">
        <f t="shared" si="301"/>
        <v>0</v>
      </c>
      <c r="I3885">
        <f t="shared" si="301"/>
        <v>1</v>
      </c>
      <c r="J3885">
        <f t="shared" si="304"/>
        <v>1</v>
      </c>
      <c r="K3885">
        <f t="shared" si="302"/>
        <v>5.1053860312799877</v>
      </c>
      <c r="L3885">
        <f t="shared" si="302"/>
        <v>0.45602713809552142</v>
      </c>
      <c r="M3885">
        <f t="shared" si="302"/>
        <v>5.5614131693755091</v>
      </c>
    </row>
    <row r="3886" spans="1:13" x14ac:dyDescent="0.2">
      <c r="A3886" s="1">
        <v>10</v>
      </c>
      <c r="B3886">
        <v>5.4625558945389816</v>
      </c>
      <c r="C3886">
        <v>8.7271066233413457</v>
      </c>
      <c r="D3886">
        <f t="shared" si="303"/>
        <v>14.189662517880327</v>
      </c>
      <c r="E3886">
        <v>1.5</v>
      </c>
      <c r="F3886">
        <v>0</v>
      </c>
      <c r="G3886">
        <f t="shared" si="300"/>
        <v>1.5</v>
      </c>
      <c r="H3886">
        <f t="shared" si="301"/>
        <v>0</v>
      </c>
      <c r="I3886">
        <f t="shared" si="301"/>
        <v>0</v>
      </c>
      <c r="J3886">
        <f t="shared" si="304"/>
        <v>0</v>
      </c>
      <c r="K3886">
        <f t="shared" si="302"/>
        <v>3.9625558945389816</v>
      </c>
      <c r="L3886">
        <f t="shared" si="302"/>
        <v>8.7271066233413457</v>
      </c>
      <c r="M3886">
        <f t="shared" si="302"/>
        <v>12.689662517880327</v>
      </c>
    </row>
    <row r="3887" spans="1:13" x14ac:dyDescent="0.2">
      <c r="A3887" s="1">
        <v>11</v>
      </c>
      <c r="B3887">
        <v>5.2894736570575702</v>
      </c>
      <c r="C3887">
        <v>4.0903510382480999</v>
      </c>
      <c r="D3887">
        <f t="shared" si="303"/>
        <v>9.3798246953056701</v>
      </c>
      <c r="E3887">
        <v>7</v>
      </c>
      <c r="F3887">
        <v>9</v>
      </c>
      <c r="G3887">
        <f t="shared" si="300"/>
        <v>16</v>
      </c>
      <c r="H3887">
        <f t="shared" si="301"/>
        <v>1</v>
      </c>
      <c r="I3887">
        <f t="shared" si="301"/>
        <v>0</v>
      </c>
      <c r="J3887">
        <f t="shared" si="304"/>
        <v>0</v>
      </c>
      <c r="K3887">
        <f t="shared" si="302"/>
        <v>1.7105263429424298</v>
      </c>
      <c r="L3887">
        <f t="shared" si="302"/>
        <v>4.9096489617519001</v>
      </c>
      <c r="M3887">
        <f t="shared" si="302"/>
        <v>6.6201753046943299</v>
      </c>
    </row>
    <row r="3888" spans="1:13" x14ac:dyDescent="0.2">
      <c r="A3888" s="1">
        <v>12</v>
      </c>
      <c r="B3888">
        <v>5.2894736570575702</v>
      </c>
      <c r="C3888">
        <v>8.9647102018934604</v>
      </c>
      <c r="D3888">
        <f t="shared" si="303"/>
        <v>14.254183858951031</v>
      </c>
      <c r="E3888">
        <v>4</v>
      </c>
      <c r="F3888">
        <v>7.5</v>
      </c>
      <c r="G3888">
        <f t="shared" si="300"/>
        <v>11.5</v>
      </c>
      <c r="H3888">
        <f t="shared" si="301"/>
        <v>0</v>
      </c>
      <c r="I3888">
        <f t="shared" si="301"/>
        <v>1</v>
      </c>
      <c r="J3888">
        <f t="shared" si="304"/>
        <v>1</v>
      </c>
      <c r="K3888">
        <f t="shared" si="302"/>
        <v>1.2894736570575702</v>
      </c>
      <c r="L3888">
        <f t="shared" si="302"/>
        <v>1.4647102018934604</v>
      </c>
      <c r="M3888">
        <f t="shared" si="302"/>
        <v>2.7541838589510306</v>
      </c>
    </row>
    <row r="3889" spans="1:15" x14ac:dyDescent="0.2">
      <c r="A3889" s="1">
        <v>0</v>
      </c>
      <c r="B3889">
        <v>5.0645125582230541</v>
      </c>
      <c r="C3889">
        <v>6.9873497075494706</v>
      </c>
      <c r="D3889">
        <f t="shared" si="303"/>
        <v>12.051862265772524</v>
      </c>
      <c r="E3889">
        <v>1.2</v>
      </c>
      <c r="F3889">
        <v>7.5</v>
      </c>
      <c r="G3889">
        <f t="shared" si="300"/>
        <v>8.6999999999999993</v>
      </c>
      <c r="H3889">
        <f t="shared" si="301"/>
        <v>0</v>
      </c>
      <c r="I3889">
        <f t="shared" si="301"/>
        <v>1</v>
      </c>
      <c r="J3889">
        <f t="shared" si="304"/>
        <v>0</v>
      </c>
      <c r="K3889">
        <f t="shared" si="302"/>
        <v>3.864512558223054</v>
      </c>
      <c r="L3889">
        <f t="shared" si="302"/>
        <v>0.5126502924505294</v>
      </c>
      <c r="M3889">
        <f t="shared" si="302"/>
        <v>3.3518622657725246</v>
      </c>
    </row>
    <row r="3890" spans="1:15" x14ac:dyDescent="0.2">
      <c r="A3890" s="1">
        <v>1</v>
      </c>
      <c r="B3890">
        <v>5.7476639132501424</v>
      </c>
      <c r="C3890">
        <v>8.6361022317012157</v>
      </c>
      <c r="D3890">
        <f t="shared" si="303"/>
        <v>14.383766144951359</v>
      </c>
      <c r="E3890">
        <v>4.84</v>
      </c>
      <c r="F3890">
        <v>5.5</v>
      </c>
      <c r="G3890">
        <f t="shared" si="300"/>
        <v>10.34</v>
      </c>
      <c r="H3890">
        <f t="shared" si="301"/>
        <v>0</v>
      </c>
      <c r="I3890">
        <f t="shared" si="301"/>
        <v>1</v>
      </c>
      <c r="J3890">
        <f t="shared" si="304"/>
        <v>1</v>
      </c>
      <c r="K3890">
        <f t="shared" si="302"/>
        <v>0.90766391325014251</v>
      </c>
      <c r="L3890">
        <f t="shared" si="302"/>
        <v>3.1361022317012157</v>
      </c>
      <c r="M3890">
        <f t="shared" si="302"/>
        <v>4.0437661449513591</v>
      </c>
    </row>
    <row r="3891" spans="1:15" x14ac:dyDescent="0.2">
      <c r="A3891" s="1">
        <v>2</v>
      </c>
      <c r="B3891">
        <v>4.1791036346341484</v>
      </c>
      <c r="C3891">
        <v>7.9573463739211894</v>
      </c>
      <c r="D3891">
        <f t="shared" si="303"/>
        <v>12.136450008555338</v>
      </c>
      <c r="E3891">
        <v>0</v>
      </c>
      <c r="F3891">
        <v>0</v>
      </c>
      <c r="G3891">
        <f t="shared" si="300"/>
        <v>0</v>
      </c>
      <c r="H3891">
        <f t="shared" si="301"/>
        <v>1</v>
      </c>
      <c r="I3891">
        <f t="shared" si="301"/>
        <v>0</v>
      </c>
      <c r="J3891">
        <f t="shared" si="304"/>
        <v>0</v>
      </c>
      <c r="K3891">
        <f t="shared" si="302"/>
        <v>4.1791036346341484</v>
      </c>
      <c r="L3891">
        <f t="shared" si="302"/>
        <v>7.9573463739211894</v>
      </c>
      <c r="M3891">
        <f t="shared" si="302"/>
        <v>12.136450008555338</v>
      </c>
    </row>
    <row r="3892" spans="1:15" x14ac:dyDescent="0.2">
      <c r="A3892" s="1">
        <v>3</v>
      </c>
      <c r="B3892">
        <v>4.1858609751606597</v>
      </c>
      <c r="C3892">
        <v>5.509258411705459</v>
      </c>
      <c r="D3892">
        <f t="shared" si="303"/>
        <v>9.6951193868661178</v>
      </c>
      <c r="E3892">
        <v>2.65</v>
      </c>
      <c r="F3892">
        <v>7</v>
      </c>
      <c r="G3892">
        <f t="shared" si="300"/>
        <v>9.65</v>
      </c>
      <c r="H3892">
        <f t="shared" si="301"/>
        <v>1</v>
      </c>
      <c r="I3892">
        <f t="shared" si="301"/>
        <v>1</v>
      </c>
      <c r="J3892">
        <f t="shared" si="304"/>
        <v>1</v>
      </c>
      <c r="K3892">
        <f t="shared" si="302"/>
        <v>1.5358609751606598</v>
      </c>
      <c r="L3892">
        <f t="shared" si="302"/>
        <v>1.490741588294541</v>
      </c>
      <c r="M3892">
        <f t="shared" si="302"/>
        <v>4.5119386866117495E-2</v>
      </c>
    </row>
    <row r="3893" spans="1:15" x14ac:dyDescent="0.2">
      <c r="A3893" s="1">
        <v>4</v>
      </c>
      <c r="B3893">
        <v>2.942526115028258</v>
      </c>
      <c r="C3893">
        <v>6.7603413133736039</v>
      </c>
      <c r="D3893">
        <f t="shared" si="303"/>
        <v>9.7028674284018628</v>
      </c>
      <c r="E3893">
        <v>6</v>
      </c>
      <c r="F3893">
        <v>6</v>
      </c>
      <c r="G3893">
        <f t="shared" si="300"/>
        <v>12</v>
      </c>
      <c r="H3893">
        <f t="shared" si="301"/>
        <v>0</v>
      </c>
      <c r="I3893">
        <f t="shared" si="301"/>
        <v>1</v>
      </c>
      <c r="J3893">
        <f t="shared" si="304"/>
        <v>0</v>
      </c>
      <c r="K3893">
        <f t="shared" si="302"/>
        <v>3.057473884971742</v>
      </c>
      <c r="L3893">
        <f t="shared" si="302"/>
        <v>0.76034131337360389</v>
      </c>
      <c r="M3893">
        <f t="shared" si="302"/>
        <v>2.2971325715981372</v>
      </c>
    </row>
    <row r="3894" spans="1:15" x14ac:dyDescent="0.2">
      <c r="A3894" s="1">
        <v>5</v>
      </c>
      <c r="B3894">
        <v>3.587857677787945</v>
      </c>
      <c r="C3894">
        <v>9.2041229996868257</v>
      </c>
      <c r="D3894">
        <f t="shared" si="303"/>
        <v>12.79198067747477</v>
      </c>
      <c r="E3894">
        <v>0</v>
      </c>
      <c r="F3894">
        <v>0</v>
      </c>
      <c r="G3894">
        <f t="shared" si="300"/>
        <v>0</v>
      </c>
      <c r="H3894">
        <f t="shared" si="301"/>
        <v>1</v>
      </c>
      <c r="I3894">
        <f t="shared" si="301"/>
        <v>0</v>
      </c>
      <c r="J3894">
        <f t="shared" si="304"/>
        <v>0</v>
      </c>
      <c r="K3894">
        <f t="shared" si="302"/>
        <v>3.587857677787945</v>
      </c>
      <c r="L3894">
        <f t="shared" si="302"/>
        <v>9.2041229996868257</v>
      </c>
      <c r="M3894">
        <f t="shared" si="302"/>
        <v>12.79198067747477</v>
      </c>
    </row>
    <row r="3895" spans="1:15" x14ac:dyDescent="0.2">
      <c r="A3895" s="1">
        <v>6</v>
      </c>
      <c r="B3895">
        <v>4.2772357309003182</v>
      </c>
      <c r="C3895">
        <v>5.8688632557303064</v>
      </c>
      <c r="D3895">
        <f t="shared" si="303"/>
        <v>10.146098986630625</v>
      </c>
      <c r="E3895">
        <v>7.5</v>
      </c>
      <c r="F3895">
        <v>6</v>
      </c>
      <c r="G3895">
        <f t="shared" si="300"/>
        <v>13.5</v>
      </c>
      <c r="H3895">
        <f t="shared" si="301"/>
        <v>0</v>
      </c>
      <c r="I3895">
        <f t="shared" si="301"/>
        <v>1</v>
      </c>
      <c r="J3895">
        <f t="shared" si="304"/>
        <v>1</v>
      </c>
      <c r="K3895">
        <f t="shared" si="302"/>
        <v>3.2227642690996818</v>
      </c>
      <c r="L3895">
        <f t="shared" si="302"/>
        <v>0.13113674426969357</v>
      </c>
      <c r="M3895">
        <f t="shared" si="302"/>
        <v>3.3539010133693754</v>
      </c>
    </row>
    <row r="3896" spans="1:15" x14ac:dyDescent="0.2">
      <c r="A3896" s="1">
        <v>7</v>
      </c>
      <c r="B3896">
        <v>2.6720770070696922</v>
      </c>
      <c r="C3896">
        <v>8.0844138639431868</v>
      </c>
      <c r="D3896">
        <f t="shared" si="303"/>
        <v>10.756490871012879</v>
      </c>
      <c r="E3896">
        <v>9.4</v>
      </c>
      <c r="F3896">
        <v>4.5</v>
      </c>
      <c r="G3896">
        <f t="shared" si="300"/>
        <v>13.9</v>
      </c>
      <c r="H3896">
        <f t="shared" si="301"/>
        <v>0</v>
      </c>
      <c r="I3896">
        <f t="shared" si="301"/>
        <v>0</v>
      </c>
      <c r="J3896">
        <f t="shared" si="304"/>
        <v>1</v>
      </c>
      <c r="K3896">
        <f t="shared" si="302"/>
        <v>6.7279229929303082</v>
      </c>
      <c r="L3896">
        <f t="shared" si="302"/>
        <v>3.5844138639431868</v>
      </c>
      <c r="M3896">
        <f t="shared" si="302"/>
        <v>3.1435091289871213</v>
      </c>
    </row>
    <row r="3897" spans="1:15" x14ac:dyDescent="0.2">
      <c r="A3897" s="1">
        <v>8</v>
      </c>
      <c r="B3897">
        <v>4.9974637334938059</v>
      </c>
      <c r="C3897">
        <v>5.2309969040679496</v>
      </c>
      <c r="D3897">
        <f t="shared" si="303"/>
        <v>10.228460637561756</v>
      </c>
      <c r="E3897">
        <v>6.68</v>
      </c>
      <c r="F3897">
        <v>9.5</v>
      </c>
      <c r="G3897">
        <f t="shared" si="300"/>
        <v>16.18</v>
      </c>
      <c r="H3897">
        <f t="shared" si="301"/>
        <v>0</v>
      </c>
      <c r="I3897">
        <f t="shared" si="301"/>
        <v>1</v>
      </c>
      <c r="J3897">
        <f t="shared" si="304"/>
        <v>1</v>
      </c>
      <c r="K3897">
        <f t="shared" si="302"/>
        <v>1.6825362665061938</v>
      </c>
      <c r="L3897">
        <f t="shared" si="302"/>
        <v>4.2690030959320504</v>
      </c>
      <c r="M3897">
        <f t="shared" si="302"/>
        <v>5.9515393624382433</v>
      </c>
    </row>
    <row r="3898" spans="1:15" x14ac:dyDescent="0.2">
      <c r="A3898" s="1">
        <v>9</v>
      </c>
      <c r="B3898">
        <v>6.3659052767524926</v>
      </c>
      <c r="C3898">
        <v>8.9285728298421727</v>
      </c>
      <c r="D3898">
        <f t="shared" si="303"/>
        <v>15.294478106594665</v>
      </c>
      <c r="E3898">
        <v>3.8</v>
      </c>
      <c r="F3898">
        <v>7</v>
      </c>
      <c r="G3898">
        <f t="shared" si="300"/>
        <v>10.8</v>
      </c>
      <c r="H3898">
        <f t="shared" si="301"/>
        <v>0</v>
      </c>
      <c r="I3898">
        <f t="shared" si="301"/>
        <v>1</v>
      </c>
      <c r="J3898">
        <f t="shared" si="304"/>
        <v>1</v>
      </c>
      <c r="K3898">
        <f t="shared" si="302"/>
        <v>2.5659052767524928</v>
      </c>
      <c r="L3898">
        <f t="shared" si="302"/>
        <v>1.9285728298421727</v>
      </c>
      <c r="M3898">
        <f t="shared" si="302"/>
        <v>4.4944781065946646</v>
      </c>
    </row>
    <row r="3899" spans="1:15" x14ac:dyDescent="0.2">
      <c r="A3899" s="1">
        <v>10</v>
      </c>
      <c r="B3899">
        <v>2.680403622396879</v>
      </c>
      <c r="C3899">
        <v>6.2280627899367502</v>
      </c>
      <c r="D3899">
        <f t="shared" si="303"/>
        <v>8.9084664123336292</v>
      </c>
      <c r="E3899">
        <v>6.2</v>
      </c>
      <c r="F3899">
        <v>10</v>
      </c>
      <c r="G3899">
        <f t="shared" si="300"/>
        <v>16.2</v>
      </c>
      <c r="H3899">
        <f t="shared" si="301"/>
        <v>0</v>
      </c>
      <c r="I3899">
        <f t="shared" si="301"/>
        <v>1</v>
      </c>
      <c r="J3899">
        <f t="shared" si="304"/>
        <v>0</v>
      </c>
      <c r="K3899">
        <f t="shared" si="302"/>
        <v>3.5195963776031212</v>
      </c>
      <c r="L3899">
        <f t="shared" si="302"/>
        <v>3.7719372100632498</v>
      </c>
      <c r="M3899">
        <f t="shared" si="302"/>
        <v>7.2915335876663701</v>
      </c>
    </row>
    <row r="3900" spans="1:15" x14ac:dyDescent="0.2">
      <c r="A3900" s="1">
        <v>11</v>
      </c>
      <c r="B3900">
        <v>5.5599566944845034</v>
      </c>
      <c r="C3900">
        <v>6.4161715278976299</v>
      </c>
      <c r="D3900">
        <f t="shared" si="303"/>
        <v>11.976128222382133</v>
      </c>
      <c r="E3900">
        <v>2.96</v>
      </c>
      <c r="F3900">
        <v>2</v>
      </c>
      <c r="G3900">
        <f t="shared" si="300"/>
        <v>4.96</v>
      </c>
      <c r="H3900">
        <f t="shared" si="301"/>
        <v>0</v>
      </c>
      <c r="I3900">
        <f t="shared" si="301"/>
        <v>0</v>
      </c>
      <c r="J3900">
        <f t="shared" si="304"/>
        <v>0</v>
      </c>
      <c r="K3900">
        <f t="shared" si="302"/>
        <v>2.5999566944845034</v>
      </c>
      <c r="L3900">
        <f t="shared" si="302"/>
        <v>4.4161715278976299</v>
      </c>
      <c r="M3900">
        <f t="shared" si="302"/>
        <v>7.0161282223821333</v>
      </c>
    </row>
    <row r="3901" spans="1:15" x14ac:dyDescent="0.2">
      <c r="A3901" s="1">
        <v>12</v>
      </c>
      <c r="B3901">
        <v>5.4349976503199944</v>
      </c>
      <c r="C3901">
        <v>10.03468975788708</v>
      </c>
      <c r="D3901">
        <f t="shared" si="303"/>
        <v>15.469687408207074</v>
      </c>
      <c r="E3901">
        <v>2.8</v>
      </c>
      <c r="F3901">
        <v>7</v>
      </c>
      <c r="G3901">
        <f>F3901+E3901</f>
        <v>9.8000000000000007</v>
      </c>
      <c r="H3901">
        <f>IF(OR(AND(B3901&gt;=5,E3901&gt;=5),AND(B3901&lt;5,E3901&lt;5)),1,0)</f>
        <v>0</v>
      </c>
      <c r="I3901">
        <f>IF(OR(AND(C3901&gt;=5,F3901&gt;=5),AND(C3901&lt;5,F3901&lt;5)),1,0)</f>
        <v>1</v>
      </c>
      <c r="J3901">
        <f>IF(OR(AND(D3901&gt;=10,G3901&gt;=10),AND(D3901&lt;10,G3901&lt;10)),1,0)</f>
        <v>0</v>
      </c>
      <c r="K3901">
        <f>ABS(B3901-E3901)</f>
        <v>2.6349976503199946</v>
      </c>
      <c r="L3901">
        <f t="shared" ref="L3901:M3901" si="305">ABS(C3901-F3901)</f>
        <v>3.0346897578870795</v>
      </c>
      <c r="M3901">
        <f t="shared" si="305"/>
        <v>5.6696874082070732</v>
      </c>
    </row>
    <row r="3902" spans="1:15" x14ac:dyDescent="0.2">
      <c r="H3902">
        <f>SUM(H2:H3901)/COUNT(H2:H3901)</f>
        <v>0.45897435897435895</v>
      </c>
      <c r="I3902">
        <f>SUM(I2:I3901)/COUNT(I2:I3901)</f>
        <v>0.69948717948717953</v>
      </c>
      <c r="J3902">
        <f>SUM(J2:J3901)/COUNT(J2:J3901)</f>
        <v>0.5346153846153846</v>
      </c>
      <c r="K3902">
        <f>SUM(K2:K3901)/COUNT(K2:K3901)</f>
        <v>2.8966297446985125</v>
      </c>
      <c r="L3902">
        <f>SUM(L2:L3901)/COUNT(L2:L3901)</f>
        <v>2.5946353695381945</v>
      </c>
      <c r="M3902">
        <f>SUM(M2:M3901)/COUNT(M2:M3901)</f>
        <v>4.7795000260045155</v>
      </c>
      <c r="O3902">
        <f>CORREL(B:B,E:E)</f>
        <v>-3.7877480784574584E-2</v>
      </c>
    </row>
    <row r="3903" spans="1:15" x14ac:dyDescent="0.2">
      <c r="O3903">
        <f>CORREL(C:C,F:F)</f>
        <v>0.19156882027272096</v>
      </c>
    </row>
    <row r="3904" spans="1:15" x14ac:dyDescent="0.2">
      <c r="O3904">
        <f>CORREL(D:D,G:G)</f>
        <v>0.13485265332487403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2021-04-23T21:50:58Z</dcterms:created>
  <dcterms:modified xsi:type="dcterms:W3CDTF">2021-04-24T09:09:58Z</dcterms:modified>
</cp:coreProperties>
</file>