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1_{6CBEB3E5-ADA1-9E48-92AE-B202FC7FDFD6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02" i="1" l="1"/>
  <c r="O3903" i="1"/>
  <c r="O3904" i="1"/>
  <c r="G2" i="1"/>
  <c r="J2" i="1" s="1"/>
  <c r="H2" i="1"/>
  <c r="I2" i="1"/>
  <c r="K2" i="1"/>
  <c r="L2" i="1"/>
  <c r="G3" i="1"/>
  <c r="H3" i="1"/>
  <c r="I3" i="1"/>
  <c r="K3" i="1"/>
  <c r="L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J7" i="1" s="1"/>
  <c r="H7" i="1"/>
  <c r="I7" i="1"/>
  <c r="K7" i="1"/>
  <c r="L7" i="1"/>
  <c r="M7" i="1"/>
  <c r="G8" i="1"/>
  <c r="H8" i="1"/>
  <c r="I8" i="1"/>
  <c r="J8" i="1"/>
  <c r="K8" i="1"/>
  <c r="L8" i="1"/>
  <c r="M8" i="1"/>
  <c r="G9" i="1"/>
  <c r="J9" i="1" s="1"/>
  <c r="H9" i="1"/>
  <c r="I9" i="1"/>
  <c r="K9" i="1"/>
  <c r="L9" i="1"/>
  <c r="M9" i="1"/>
  <c r="G10" i="1"/>
  <c r="J10" i="1" s="1"/>
  <c r="H10" i="1"/>
  <c r="I10" i="1"/>
  <c r="K10" i="1"/>
  <c r="L10" i="1"/>
  <c r="G11" i="1"/>
  <c r="H11" i="1"/>
  <c r="I11" i="1"/>
  <c r="K11" i="1"/>
  <c r="L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M14" i="1" s="1"/>
  <c r="H14" i="1"/>
  <c r="I14" i="1"/>
  <c r="J14" i="1"/>
  <c r="K14" i="1"/>
  <c r="L14" i="1"/>
  <c r="G15" i="1"/>
  <c r="J15" i="1" s="1"/>
  <c r="H15" i="1"/>
  <c r="I15" i="1"/>
  <c r="K15" i="1"/>
  <c r="L15" i="1"/>
  <c r="M15" i="1"/>
  <c r="G16" i="1"/>
  <c r="H16" i="1"/>
  <c r="I16" i="1"/>
  <c r="J16" i="1"/>
  <c r="K16" i="1"/>
  <c r="L16" i="1"/>
  <c r="M16" i="1"/>
  <c r="G17" i="1"/>
  <c r="J17" i="1" s="1"/>
  <c r="H17" i="1"/>
  <c r="I17" i="1"/>
  <c r="K17" i="1"/>
  <c r="L17" i="1"/>
  <c r="M17" i="1"/>
  <c r="G18" i="1"/>
  <c r="J18" i="1" s="1"/>
  <c r="H18" i="1"/>
  <c r="I18" i="1"/>
  <c r="K18" i="1"/>
  <c r="L18" i="1"/>
  <c r="G19" i="1"/>
  <c r="H19" i="1"/>
  <c r="I19" i="1"/>
  <c r="K19" i="1"/>
  <c r="L19" i="1"/>
  <c r="G20" i="1"/>
  <c r="H20" i="1"/>
  <c r="I20" i="1"/>
  <c r="J20" i="1"/>
  <c r="K20" i="1"/>
  <c r="L20" i="1"/>
  <c r="M20" i="1"/>
  <c r="G21" i="1"/>
  <c r="M21" i="1" s="1"/>
  <c r="H21" i="1"/>
  <c r="I21" i="1"/>
  <c r="J21" i="1"/>
  <c r="K21" i="1"/>
  <c r="L21" i="1"/>
  <c r="G22" i="1"/>
  <c r="M22" i="1" s="1"/>
  <c r="H22" i="1"/>
  <c r="I22" i="1"/>
  <c r="J22" i="1"/>
  <c r="K22" i="1"/>
  <c r="L22" i="1"/>
  <c r="G23" i="1"/>
  <c r="J23" i="1" s="1"/>
  <c r="H23" i="1"/>
  <c r="I23" i="1"/>
  <c r="K23" i="1"/>
  <c r="L23" i="1"/>
  <c r="M23" i="1"/>
  <c r="G24" i="1"/>
  <c r="H24" i="1"/>
  <c r="I24" i="1"/>
  <c r="J24" i="1"/>
  <c r="K24" i="1"/>
  <c r="L24" i="1"/>
  <c r="M24" i="1"/>
  <c r="G25" i="1"/>
  <c r="J25" i="1" s="1"/>
  <c r="H25" i="1"/>
  <c r="I25" i="1"/>
  <c r="K25" i="1"/>
  <c r="L25" i="1"/>
  <c r="M25" i="1"/>
  <c r="G26" i="1"/>
  <c r="J26" i="1" s="1"/>
  <c r="H26" i="1"/>
  <c r="I26" i="1"/>
  <c r="K26" i="1"/>
  <c r="L26" i="1"/>
  <c r="G27" i="1"/>
  <c r="H27" i="1"/>
  <c r="I27" i="1"/>
  <c r="K27" i="1"/>
  <c r="L27" i="1"/>
  <c r="G28" i="1"/>
  <c r="H28" i="1"/>
  <c r="I28" i="1"/>
  <c r="J28" i="1"/>
  <c r="K28" i="1"/>
  <c r="L28" i="1"/>
  <c r="M28" i="1"/>
  <c r="G29" i="1"/>
  <c r="M29" i="1" s="1"/>
  <c r="H29" i="1"/>
  <c r="I29" i="1"/>
  <c r="J29" i="1"/>
  <c r="K29" i="1"/>
  <c r="L29" i="1"/>
  <c r="G30" i="1"/>
  <c r="M30" i="1" s="1"/>
  <c r="H30" i="1"/>
  <c r="I30" i="1"/>
  <c r="J30" i="1"/>
  <c r="K30" i="1"/>
  <c r="L30" i="1"/>
  <c r="G31" i="1"/>
  <c r="J31" i="1" s="1"/>
  <c r="H31" i="1"/>
  <c r="I31" i="1"/>
  <c r="K31" i="1"/>
  <c r="L31" i="1"/>
  <c r="M31" i="1"/>
  <c r="G32" i="1"/>
  <c r="H32" i="1"/>
  <c r="I32" i="1"/>
  <c r="J32" i="1"/>
  <c r="K32" i="1"/>
  <c r="L32" i="1"/>
  <c r="M32" i="1"/>
  <c r="G33" i="1"/>
  <c r="J33" i="1" s="1"/>
  <c r="H33" i="1"/>
  <c r="I33" i="1"/>
  <c r="K33" i="1"/>
  <c r="L33" i="1"/>
  <c r="M33" i="1"/>
  <c r="G34" i="1"/>
  <c r="J34" i="1" s="1"/>
  <c r="H34" i="1"/>
  <c r="I34" i="1"/>
  <c r="K34" i="1"/>
  <c r="L34" i="1"/>
  <c r="G35" i="1"/>
  <c r="H35" i="1"/>
  <c r="I35" i="1"/>
  <c r="K35" i="1"/>
  <c r="L35" i="1"/>
  <c r="G36" i="1"/>
  <c r="H36" i="1"/>
  <c r="I36" i="1"/>
  <c r="J36" i="1"/>
  <c r="K36" i="1"/>
  <c r="L36" i="1"/>
  <c r="M36" i="1"/>
  <c r="G37" i="1"/>
  <c r="M37" i="1" s="1"/>
  <c r="H37" i="1"/>
  <c r="I37" i="1"/>
  <c r="J37" i="1"/>
  <c r="K37" i="1"/>
  <c r="L37" i="1"/>
  <c r="G38" i="1"/>
  <c r="M38" i="1" s="1"/>
  <c r="H38" i="1"/>
  <c r="I38" i="1"/>
  <c r="J38" i="1"/>
  <c r="K38" i="1"/>
  <c r="L38" i="1"/>
  <c r="G39" i="1"/>
  <c r="J39" i="1" s="1"/>
  <c r="H39" i="1"/>
  <c r="I39" i="1"/>
  <c r="K39" i="1"/>
  <c r="L39" i="1"/>
  <c r="M39" i="1"/>
  <c r="G40" i="1"/>
  <c r="H40" i="1"/>
  <c r="I40" i="1"/>
  <c r="J40" i="1"/>
  <c r="K40" i="1"/>
  <c r="L40" i="1"/>
  <c r="M40" i="1"/>
  <c r="G41" i="1"/>
  <c r="J41" i="1" s="1"/>
  <c r="H41" i="1"/>
  <c r="I41" i="1"/>
  <c r="K41" i="1"/>
  <c r="L41" i="1"/>
  <c r="M41" i="1"/>
  <c r="G42" i="1"/>
  <c r="J42" i="1" s="1"/>
  <c r="H42" i="1"/>
  <c r="I42" i="1"/>
  <c r="K42" i="1"/>
  <c r="L42" i="1"/>
  <c r="G43" i="1"/>
  <c r="H43" i="1"/>
  <c r="I43" i="1"/>
  <c r="K43" i="1"/>
  <c r="L43" i="1"/>
  <c r="G44" i="1"/>
  <c r="H44" i="1"/>
  <c r="I44" i="1"/>
  <c r="J44" i="1"/>
  <c r="K44" i="1"/>
  <c r="L44" i="1"/>
  <c r="M44" i="1"/>
  <c r="G45" i="1"/>
  <c r="M45" i="1" s="1"/>
  <c r="H45" i="1"/>
  <c r="I45" i="1"/>
  <c r="J45" i="1"/>
  <c r="K45" i="1"/>
  <c r="L45" i="1"/>
  <c r="G46" i="1"/>
  <c r="M46" i="1" s="1"/>
  <c r="H46" i="1"/>
  <c r="I46" i="1"/>
  <c r="J46" i="1"/>
  <c r="K46" i="1"/>
  <c r="L46" i="1"/>
  <c r="G47" i="1"/>
  <c r="J47" i="1" s="1"/>
  <c r="H47" i="1"/>
  <c r="I47" i="1"/>
  <c r="K47" i="1"/>
  <c r="L47" i="1"/>
  <c r="M47" i="1"/>
  <c r="G48" i="1"/>
  <c r="H48" i="1"/>
  <c r="I48" i="1"/>
  <c r="J48" i="1"/>
  <c r="K48" i="1"/>
  <c r="L48" i="1"/>
  <c r="M48" i="1"/>
  <c r="G49" i="1"/>
  <c r="J49" i="1" s="1"/>
  <c r="H49" i="1"/>
  <c r="I49" i="1"/>
  <c r="K49" i="1"/>
  <c r="L49" i="1"/>
  <c r="M49" i="1"/>
  <c r="G50" i="1"/>
  <c r="J50" i="1" s="1"/>
  <c r="H50" i="1"/>
  <c r="I50" i="1"/>
  <c r="K50" i="1"/>
  <c r="L50" i="1"/>
  <c r="G51" i="1"/>
  <c r="H51" i="1"/>
  <c r="I51" i="1"/>
  <c r="K51" i="1"/>
  <c r="L51" i="1"/>
  <c r="G52" i="1"/>
  <c r="H52" i="1"/>
  <c r="I52" i="1"/>
  <c r="J52" i="1"/>
  <c r="K52" i="1"/>
  <c r="L52" i="1"/>
  <c r="M52" i="1"/>
  <c r="G53" i="1"/>
  <c r="M53" i="1" s="1"/>
  <c r="H53" i="1"/>
  <c r="I53" i="1"/>
  <c r="J53" i="1"/>
  <c r="K53" i="1"/>
  <c r="L53" i="1"/>
  <c r="G54" i="1"/>
  <c r="M54" i="1" s="1"/>
  <c r="H54" i="1"/>
  <c r="I54" i="1"/>
  <c r="J54" i="1"/>
  <c r="K54" i="1"/>
  <c r="L54" i="1"/>
  <c r="G55" i="1"/>
  <c r="J55" i="1" s="1"/>
  <c r="H55" i="1"/>
  <c r="I55" i="1"/>
  <c r="K55" i="1"/>
  <c r="L55" i="1"/>
  <c r="M55" i="1"/>
  <c r="G56" i="1"/>
  <c r="H56" i="1"/>
  <c r="I56" i="1"/>
  <c r="J56" i="1"/>
  <c r="K56" i="1"/>
  <c r="L56" i="1"/>
  <c r="M56" i="1"/>
  <c r="G57" i="1"/>
  <c r="J57" i="1" s="1"/>
  <c r="H57" i="1"/>
  <c r="I57" i="1"/>
  <c r="K57" i="1"/>
  <c r="L57" i="1"/>
  <c r="M57" i="1"/>
  <c r="G58" i="1"/>
  <c r="J58" i="1" s="1"/>
  <c r="H58" i="1"/>
  <c r="I58" i="1"/>
  <c r="K58" i="1"/>
  <c r="L58" i="1"/>
  <c r="G59" i="1"/>
  <c r="H59" i="1"/>
  <c r="I59" i="1"/>
  <c r="K59" i="1"/>
  <c r="L59" i="1"/>
  <c r="G60" i="1"/>
  <c r="H60" i="1"/>
  <c r="I60" i="1"/>
  <c r="J60" i="1"/>
  <c r="K60" i="1"/>
  <c r="L60" i="1"/>
  <c r="M60" i="1"/>
  <c r="G61" i="1"/>
  <c r="M61" i="1" s="1"/>
  <c r="H61" i="1"/>
  <c r="I61" i="1"/>
  <c r="J61" i="1"/>
  <c r="K61" i="1"/>
  <c r="L61" i="1"/>
  <c r="G62" i="1"/>
  <c r="M62" i="1" s="1"/>
  <c r="H62" i="1"/>
  <c r="I62" i="1"/>
  <c r="J62" i="1"/>
  <c r="K62" i="1"/>
  <c r="L62" i="1"/>
  <c r="G63" i="1"/>
  <c r="J63" i="1" s="1"/>
  <c r="H63" i="1"/>
  <c r="I63" i="1"/>
  <c r="K63" i="1"/>
  <c r="L63" i="1"/>
  <c r="M63" i="1"/>
  <c r="G64" i="1"/>
  <c r="H64" i="1"/>
  <c r="I64" i="1"/>
  <c r="J64" i="1"/>
  <c r="K64" i="1"/>
  <c r="L64" i="1"/>
  <c r="M64" i="1"/>
  <c r="G65" i="1"/>
  <c r="J65" i="1" s="1"/>
  <c r="H65" i="1"/>
  <c r="I65" i="1"/>
  <c r="K65" i="1"/>
  <c r="L65" i="1"/>
  <c r="M65" i="1"/>
  <c r="G66" i="1"/>
  <c r="J66" i="1" s="1"/>
  <c r="H66" i="1"/>
  <c r="I66" i="1"/>
  <c r="K66" i="1"/>
  <c r="L66" i="1"/>
  <c r="G67" i="1"/>
  <c r="H67" i="1"/>
  <c r="I67" i="1"/>
  <c r="K67" i="1"/>
  <c r="L67" i="1"/>
  <c r="G68" i="1"/>
  <c r="H68" i="1"/>
  <c r="I68" i="1"/>
  <c r="J68" i="1"/>
  <c r="K68" i="1"/>
  <c r="L68" i="1"/>
  <c r="M68" i="1"/>
  <c r="G69" i="1"/>
  <c r="M69" i="1" s="1"/>
  <c r="H69" i="1"/>
  <c r="I69" i="1"/>
  <c r="J69" i="1"/>
  <c r="K69" i="1"/>
  <c r="L69" i="1"/>
  <c r="G70" i="1"/>
  <c r="M70" i="1" s="1"/>
  <c r="H70" i="1"/>
  <c r="I70" i="1"/>
  <c r="J70" i="1"/>
  <c r="K70" i="1"/>
  <c r="L70" i="1"/>
  <c r="G71" i="1"/>
  <c r="J71" i="1" s="1"/>
  <c r="H71" i="1"/>
  <c r="I71" i="1"/>
  <c r="K71" i="1"/>
  <c r="L71" i="1"/>
  <c r="M71" i="1"/>
  <c r="G72" i="1"/>
  <c r="H72" i="1"/>
  <c r="I72" i="1"/>
  <c r="J72" i="1"/>
  <c r="K72" i="1"/>
  <c r="L72" i="1"/>
  <c r="M72" i="1"/>
  <c r="G73" i="1"/>
  <c r="J73" i="1" s="1"/>
  <c r="H73" i="1"/>
  <c r="I73" i="1"/>
  <c r="K73" i="1"/>
  <c r="L73" i="1"/>
  <c r="M73" i="1"/>
  <c r="G74" i="1"/>
  <c r="J74" i="1" s="1"/>
  <c r="H74" i="1"/>
  <c r="I74" i="1"/>
  <c r="K74" i="1"/>
  <c r="L74" i="1"/>
  <c r="G75" i="1"/>
  <c r="H75" i="1"/>
  <c r="I75" i="1"/>
  <c r="K75" i="1"/>
  <c r="L75" i="1"/>
  <c r="G76" i="1"/>
  <c r="H76" i="1"/>
  <c r="I76" i="1"/>
  <c r="J76" i="1"/>
  <c r="K76" i="1"/>
  <c r="L76" i="1"/>
  <c r="M76" i="1"/>
  <c r="G77" i="1"/>
  <c r="M77" i="1" s="1"/>
  <c r="H77" i="1"/>
  <c r="I77" i="1"/>
  <c r="J77" i="1"/>
  <c r="K77" i="1"/>
  <c r="L77" i="1"/>
  <c r="G78" i="1"/>
  <c r="M78" i="1" s="1"/>
  <c r="H78" i="1"/>
  <c r="I78" i="1"/>
  <c r="J78" i="1"/>
  <c r="K78" i="1"/>
  <c r="L78" i="1"/>
  <c r="G79" i="1"/>
  <c r="J79" i="1" s="1"/>
  <c r="H79" i="1"/>
  <c r="I79" i="1"/>
  <c r="K79" i="1"/>
  <c r="L79" i="1"/>
  <c r="M79" i="1"/>
  <c r="G80" i="1"/>
  <c r="H80" i="1"/>
  <c r="I80" i="1"/>
  <c r="J80" i="1"/>
  <c r="K80" i="1"/>
  <c r="L80" i="1"/>
  <c r="M80" i="1"/>
  <c r="G81" i="1"/>
  <c r="J81" i="1" s="1"/>
  <c r="H81" i="1"/>
  <c r="I81" i="1"/>
  <c r="K81" i="1"/>
  <c r="L81" i="1"/>
  <c r="M81" i="1"/>
  <c r="G82" i="1"/>
  <c r="J82" i="1" s="1"/>
  <c r="H82" i="1"/>
  <c r="I82" i="1"/>
  <c r="K82" i="1"/>
  <c r="L82" i="1"/>
  <c r="G83" i="1"/>
  <c r="H83" i="1"/>
  <c r="I83" i="1"/>
  <c r="K83" i="1"/>
  <c r="L83" i="1"/>
  <c r="G84" i="1"/>
  <c r="H84" i="1"/>
  <c r="I84" i="1"/>
  <c r="J84" i="1"/>
  <c r="K84" i="1"/>
  <c r="L84" i="1"/>
  <c r="M84" i="1"/>
  <c r="G85" i="1"/>
  <c r="M85" i="1" s="1"/>
  <c r="H85" i="1"/>
  <c r="I85" i="1"/>
  <c r="J85" i="1"/>
  <c r="K85" i="1"/>
  <c r="L85" i="1"/>
  <c r="G86" i="1"/>
  <c r="M86" i="1" s="1"/>
  <c r="H86" i="1"/>
  <c r="I86" i="1"/>
  <c r="J86" i="1"/>
  <c r="K86" i="1"/>
  <c r="L86" i="1"/>
  <c r="G87" i="1"/>
  <c r="J87" i="1" s="1"/>
  <c r="H87" i="1"/>
  <c r="I87" i="1"/>
  <c r="K87" i="1"/>
  <c r="L87" i="1"/>
  <c r="M87" i="1"/>
  <c r="G88" i="1"/>
  <c r="H88" i="1"/>
  <c r="I88" i="1"/>
  <c r="J88" i="1"/>
  <c r="K88" i="1"/>
  <c r="L88" i="1"/>
  <c r="M88" i="1"/>
  <c r="G89" i="1"/>
  <c r="J89" i="1" s="1"/>
  <c r="H89" i="1"/>
  <c r="I89" i="1"/>
  <c r="K89" i="1"/>
  <c r="L89" i="1"/>
  <c r="M89" i="1"/>
  <c r="G90" i="1"/>
  <c r="J90" i="1" s="1"/>
  <c r="H90" i="1"/>
  <c r="I90" i="1"/>
  <c r="K90" i="1"/>
  <c r="L90" i="1"/>
  <c r="G91" i="1"/>
  <c r="H91" i="1"/>
  <c r="I91" i="1"/>
  <c r="K91" i="1"/>
  <c r="L91" i="1"/>
  <c r="G92" i="1"/>
  <c r="H92" i="1"/>
  <c r="I92" i="1"/>
  <c r="J92" i="1"/>
  <c r="K92" i="1"/>
  <c r="L92" i="1"/>
  <c r="M92" i="1"/>
  <c r="G93" i="1"/>
  <c r="M93" i="1" s="1"/>
  <c r="H93" i="1"/>
  <c r="I93" i="1"/>
  <c r="J93" i="1"/>
  <c r="K93" i="1"/>
  <c r="L93" i="1"/>
  <c r="G94" i="1"/>
  <c r="M94" i="1" s="1"/>
  <c r="H94" i="1"/>
  <c r="I94" i="1"/>
  <c r="J94" i="1"/>
  <c r="K94" i="1"/>
  <c r="L94" i="1"/>
  <c r="G95" i="1"/>
  <c r="J95" i="1" s="1"/>
  <c r="H95" i="1"/>
  <c r="I95" i="1"/>
  <c r="K95" i="1"/>
  <c r="L95" i="1"/>
  <c r="M95" i="1"/>
  <c r="G96" i="1"/>
  <c r="H96" i="1"/>
  <c r="I96" i="1"/>
  <c r="J96" i="1"/>
  <c r="K96" i="1"/>
  <c r="L96" i="1"/>
  <c r="M96" i="1"/>
  <c r="G97" i="1"/>
  <c r="J97" i="1" s="1"/>
  <c r="H97" i="1"/>
  <c r="I97" i="1"/>
  <c r="K97" i="1"/>
  <c r="L97" i="1"/>
  <c r="M97" i="1"/>
  <c r="G98" i="1"/>
  <c r="J98" i="1" s="1"/>
  <c r="H98" i="1"/>
  <c r="I98" i="1"/>
  <c r="K98" i="1"/>
  <c r="L98" i="1"/>
  <c r="G99" i="1"/>
  <c r="H99" i="1"/>
  <c r="I99" i="1"/>
  <c r="K99" i="1"/>
  <c r="L99" i="1"/>
  <c r="G100" i="1"/>
  <c r="H100" i="1"/>
  <c r="I100" i="1"/>
  <c r="J100" i="1"/>
  <c r="K100" i="1"/>
  <c r="L100" i="1"/>
  <c r="M100" i="1"/>
  <c r="G101" i="1"/>
  <c r="M101" i="1" s="1"/>
  <c r="H101" i="1"/>
  <c r="I101" i="1"/>
  <c r="J101" i="1"/>
  <c r="K101" i="1"/>
  <c r="L101" i="1"/>
  <c r="G102" i="1"/>
  <c r="M102" i="1" s="1"/>
  <c r="H102" i="1"/>
  <c r="I102" i="1"/>
  <c r="J102" i="1"/>
  <c r="K102" i="1"/>
  <c r="L102" i="1"/>
  <c r="G103" i="1"/>
  <c r="J103" i="1" s="1"/>
  <c r="H103" i="1"/>
  <c r="I103" i="1"/>
  <c r="K103" i="1"/>
  <c r="L103" i="1"/>
  <c r="M103" i="1"/>
  <c r="G104" i="1"/>
  <c r="H104" i="1"/>
  <c r="I104" i="1"/>
  <c r="J104" i="1"/>
  <c r="K104" i="1"/>
  <c r="L104" i="1"/>
  <c r="M104" i="1"/>
  <c r="G105" i="1"/>
  <c r="J105" i="1" s="1"/>
  <c r="H105" i="1"/>
  <c r="I105" i="1"/>
  <c r="K105" i="1"/>
  <c r="L105" i="1"/>
  <c r="M105" i="1"/>
  <c r="G106" i="1"/>
  <c r="J106" i="1" s="1"/>
  <c r="H106" i="1"/>
  <c r="I106" i="1"/>
  <c r="K106" i="1"/>
  <c r="L106" i="1"/>
  <c r="G107" i="1"/>
  <c r="H107" i="1"/>
  <c r="I107" i="1"/>
  <c r="K107" i="1"/>
  <c r="L107" i="1"/>
  <c r="G108" i="1"/>
  <c r="H108" i="1"/>
  <c r="I108" i="1"/>
  <c r="J108" i="1"/>
  <c r="K108" i="1"/>
  <c r="L108" i="1"/>
  <c r="M108" i="1"/>
  <c r="G109" i="1"/>
  <c r="M109" i="1" s="1"/>
  <c r="H109" i="1"/>
  <c r="I109" i="1"/>
  <c r="J109" i="1"/>
  <c r="K109" i="1"/>
  <c r="L109" i="1"/>
  <c r="G110" i="1"/>
  <c r="M110" i="1" s="1"/>
  <c r="H110" i="1"/>
  <c r="I110" i="1"/>
  <c r="J110" i="1"/>
  <c r="K110" i="1"/>
  <c r="L110" i="1"/>
  <c r="G111" i="1"/>
  <c r="J111" i="1" s="1"/>
  <c r="H111" i="1"/>
  <c r="I111" i="1"/>
  <c r="K111" i="1"/>
  <c r="L111" i="1"/>
  <c r="M111" i="1"/>
  <c r="G112" i="1"/>
  <c r="H112" i="1"/>
  <c r="I112" i="1"/>
  <c r="J112" i="1"/>
  <c r="K112" i="1"/>
  <c r="L112" i="1"/>
  <c r="M112" i="1"/>
  <c r="G113" i="1"/>
  <c r="J113" i="1" s="1"/>
  <c r="H113" i="1"/>
  <c r="I113" i="1"/>
  <c r="K113" i="1"/>
  <c r="L113" i="1"/>
  <c r="M113" i="1"/>
  <c r="G114" i="1"/>
  <c r="J114" i="1" s="1"/>
  <c r="H114" i="1"/>
  <c r="I114" i="1"/>
  <c r="K114" i="1"/>
  <c r="L114" i="1"/>
  <c r="G115" i="1"/>
  <c r="H115" i="1"/>
  <c r="I115" i="1"/>
  <c r="K115" i="1"/>
  <c r="L115" i="1"/>
  <c r="G116" i="1"/>
  <c r="H116" i="1"/>
  <c r="I116" i="1"/>
  <c r="J116" i="1"/>
  <c r="K116" i="1"/>
  <c r="L116" i="1"/>
  <c r="M116" i="1"/>
  <c r="G117" i="1"/>
  <c r="M117" i="1" s="1"/>
  <c r="H117" i="1"/>
  <c r="I117" i="1"/>
  <c r="J117" i="1"/>
  <c r="K117" i="1"/>
  <c r="L117" i="1"/>
  <c r="G118" i="1"/>
  <c r="M118" i="1" s="1"/>
  <c r="H118" i="1"/>
  <c r="I118" i="1"/>
  <c r="J118" i="1"/>
  <c r="K118" i="1"/>
  <c r="L118" i="1"/>
  <c r="G119" i="1"/>
  <c r="J119" i="1" s="1"/>
  <c r="H119" i="1"/>
  <c r="I119" i="1"/>
  <c r="K119" i="1"/>
  <c r="L119" i="1"/>
  <c r="M119" i="1"/>
  <c r="G120" i="1"/>
  <c r="H120" i="1"/>
  <c r="I120" i="1"/>
  <c r="J120" i="1"/>
  <c r="K120" i="1"/>
  <c r="L120" i="1"/>
  <c r="M120" i="1"/>
  <c r="G121" i="1"/>
  <c r="J121" i="1" s="1"/>
  <c r="H121" i="1"/>
  <c r="I121" i="1"/>
  <c r="K121" i="1"/>
  <c r="L121" i="1"/>
  <c r="M121" i="1"/>
  <c r="G122" i="1"/>
  <c r="J122" i="1" s="1"/>
  <c r="H122" i="1"/>
  <c r="I122" i="1"/>
  <c r="K122" i="1"/>
  <c r="L122" i="1"/>
  <c r="G123" i="1"/>
  <c r="H123" i="1"/>
  <c r="I123" i="1"/>
  <c r="K123" i="1"/>
  <c r="L123" i="1"/>
  <c r="G124" i="1"/>
  <c r="H124" i="1"/>
  <c r="I124" i="1"/>
  <c r="J124" i="1"/>
  <c r="K124" i="1"/>
  <c r="L124" i="1"/>
  <c r="M124" i="1"/>
  <c r="G125" i="1"/>
  <c r="M125" i="1" s="1"/>
  <c r="H125" i="1"/>
  <c r="I125" i="1"/>
  <c r="J125" i="1"/>
  <c r="K125" i="1"/>
  <c r="L125" i="1"/>
  <c r="G126" i="1"/>
  <c r="M126" i="1" s="1"/>
  <c r="H126" i="1"/>
  <c r="I126" i="1"/>
  <c r="J126" i="1"/>
  <c r="K126" i="1"/>
  <c r="L126" i="1"/>
  <c r="G127" i="1"/>
  <c r="J127" i="1" s="1"/>
  <c r="H127" i="1"/>
  <c r="I127" i="1"/>
  <c r="K127" i="1"/>
  <c r="L127" i="1"/>
  <c r="M127" i="1"/>
  <c r="G128" i="1"/>
  <c r="H128" i="1"/>
  <c r="I128" i="1"/>
  <c r="J128" i="1"/>
  <c r="K128" i="1"/>
  <c r="L128" i="1"/>
  <c r="M128" i="1"/>
  <c r="G129" i="1"/>
  <c r="J129" i="1" s="1"/>
  <c r="H129" i="1"/>
  <c r="I129" i="1"/>
  <c r="K129" i="1"/>
  <c r="L129" i="1"/>
  <c r="M129" i="1"/>
  <c r="G130" i="1"/>
  <c r="J130" i="1" s="1"/>
  <c r="H130" i="1"/>
  <c r="I130" i="1"/>
  <c r="K130" i="1"/>
  <c r="L130" i="1"/>
  <c r="G131" i="1"/>
  <c r="H131" i="1"/>
  <c r="I131" i="1"/>
  <c r="K131" i="1"/>
  <c r="L131" i="1"/>
  <c r="G132" i="1"/>
  <c r="H132" i="1"/>
  <c r="I132" i="1"/>
  <c r="J132" i="1"/>
  <c r="K132" i="1"/>
  <c r="L132" i="1"/>
  <c r="M132" i="1"/>
  <c r="G133" i="1"/>
  <c r="M133" i="1" s="1"/>
  <c r="H133" i="1"/>
  <c r="I133" i="1"/>
  <c r="J133" i="1"/>
  <c r="K133" i="1"/>
  <c r="L133" i="1"/>
  <c r="G134" i="1"/>
  <c r="M134" i="1" s="1"/>
  <c r="H134" i="1"/>
  <c r="I134" i="1"/>
  <c r="J134" i="1"/>
  <c r="K134" i="1"/>
  <c r="L134" i="1"/>
  <c r="G135" i="1"/>
  <c r="J135" i="1" s="1"/>
  <c r="H135" i="1"/>
  <c r="I135" i="1"/>
  <c r="K135" i="1"/>
  <c r="L135" i="1"/>
  <c r="M135" i="1"/>
  <c r="G136" i="1"/>
  <c r="H136" i="1"/>
  <c r="I136" i="1"/>
  <c r="J136" i="1"/>
  <c r="K136" i="1"/>
  <c r="L136" i="1"/>
  <c r="M136" i="1"/>
  <c r="G137" i="1"/>
  <c r="J137" i="1" s="1"/>
  <c r="H137" i="1"/>
  <c r="I137" i="1"/>
  <c r="K137" i="1"/>
  <c r="L137" i="1"/>
  <c r="M137" i="1"/>
  <c r="G138" i="1"/>
  <c r="J138" i="1" s="1"/>
  <c r="H138" i="1"/>
  <c r="I138" i="1"/>
  <c r="K138" i="1"/>
  <c r="L138" i="1"/>
  <c r="G139" i="1"/>
  <c r="H139" i="1"/>
  <c r="I139" i="1"/>
  <c r="K139" i="1"/>
  <c r="L139" i="1"/>
  <c r="G140" i="1"/>
  <c r="H140" i="1"/>
  <c r="I140" i="1"/>
  <c r="J140" i="1"/>
  <c r="K140" i="1"/>
  <c r="L140" i="1"/>
  <c r="M140" i="1"/>
  <c r="G141" i="1"/>
  <c r="M141" i="1" s="1"/>
  <c r="H141" i="1"/>
  <c r="I141" i="1"/>
  <c r="J141" i="1"/>
  <c r="K141" i="1"/>
  <c r="L141" i="1"/>
  <c r="G142" i="1"/>
  <c r="M142" i="1" s="1"/>
  <c r="H142" i="1"/>
  <c r="I142" i="1"/>
  <c r="J142" i="1"/>
  <c r="K142" i="1"/>
  <c r="L142" i="1"/>
  <c r="G143" i="1"/>
  <c r="J143" i="1" s="1"/>
  <c r="H143" i="1"/>
  <c r="I143" i="1"/>
  <c r="K143" i="1"/>
  <c r="L143" i="1"/>
  <c r="M143" i="1"/>
  <c r="G144" i="1"/>
  <c r="H144" i="1"/>
  <c r="I144" i="1"/>
  <c r="J144" i="1"/>
  <c r="K144" i="1"/>
  <c r="L144" i="1"/>
  <c r="M144" i="1"/>
  <c r="G145" i="1"/>
  <c r="J145" i="1" s="1"/>
  <c r="H145" i="1"/>
  <c r="I145" i="1"/>
  <c r="K145" i="1"/>
  <c r="L145" i="1"/>
  <c r="M145" i="1"/>
  <c r="G146" i="1"/>
  <c r="J146" i="1" s="1"/>
  <c r="H146" i="1"/>
  <c r="I146" i="1"/>
  <c r="K146" i="1"/>
  <c r="L146" i="1"/>
  <c r="G147" i="1"/>
  <c r="H147" i="1"/>
  <c r="I147" i="1"/>
  <c r="K147" i="1"/>
  <c r="L147" i="1"/>
  <c r="G148" i="1"/>
  <c r="H148" i="1"/>
  <c r="I148" i="1"/>
  <c r="J148" i="1"/>
  <c r="K148" i="1"/>
  <c r="L148" i="1"/>
  <c r="M148" i="1"/>
  <c r="G149" i="1"/>
  <c r="M149" i="1" s="1"/>
  <c r="H149" i="1"/>
  <c r="I149" i="1"/>
  <c r="J149" i="1"/>
  <c r="K149" i="1"/>
  <c r="L149" i="1"/>
  <c r="G150" i="1"/>
  <c r="M150" i="1" s="1"/>
  <c r="H150" i="1"/>
  <c r="I150" i="1"/>
  <c r="J150" i="1"/>
  <c r="K150" i="1"/>
  <c r="L150" i="1"/>
  <c r="G151" i="1"/>
  <c r="J151" i="1" s="1"/>
  <c r="H151" i="1"/>
  <c r="I151" i="1"/>
  <c r="K151" i="1"/>
  <c r="L151" i="1"/>
  <c r="M151" i="1"/>
  <c r="G152" i="1"/>
  <c r="H152" i="1"/>
  <c r="I152" i="1"/>
  <c r="J152" i="1"/>
  <c r="K152" i="1"/>
  <c r="L152" i="1"/>
  <c r="M152" i="1"/>
  <c r="G153" i="1"/>
  <c r="J153" i="1" s="1"/>
  <c r="H153" i="1"/>
  <c r="I153" i="1"/>
  <c r="K153" i="1"/>
  <c r="L153" i="1"/>
  <c r="M153" i="1"/>
  <c r="G154" i="1"/>
  <c r="J154" i="1" s="1"/>
  <c r="H154" i="1"/>
  <c r="I154" i="1"/>
  <c r="K154" i="1"/>
  <c r="L154" i="1"/>
  <c r="G155" i="1"/>
  <c r="H155" i="1"/>
  <c r="I155" i="1"/>
  <c r="K155" i="1"/>
  <c r="L155" i="1"/>
  <c r="G156" i="1"/>
  <c r="H156" i="1"/>
  <c r="I156" i="1"/>
  <c r="J156" i="1"/>
  <c r="K156" i="1"/>
  <c r="L156" i="1"/>
  <c r="M156" i="1"/>
  <c r="G157" i="1"/>
  <c r="M157" i="1" s="1"/>
  <c r="H157" i="1"/>
  <c r="I157" i="1"/>
  <c r="J157" i="1"/>
  <c r="K157" i="1"/>
  <c r="L157" i="1"/>
  <c r="G158" i="1"/>
  <c r="M158" i="1" s="1"/>
  <c r="H158" i="1"/>
  <c r="I158" i="1"/>
  <c r="J158" i="1"/>
  <c r="K158" i="1"/>
  <c r="L158" i="1"/>
  <c r="G159" i="1"/>
  <c r="J159" i="1" s="1"/>
  <c r="H159" i="1"/>
  <c r="I159" i="1"/>
  <c r="K159" i="1"/>
  <c r="L159" i="1"/>
  <c r="M159" i="1"/>
  <c r="G160" i="1"/>
  <c r="H160" i="1"/>
  <c r="I160" i="1"/>
  <c r="J160" i="1"/>
  <c r="K160" i="1"/>
  <c r="L160" i="1"/>
  <c r="M160" i="1"/>
  <c r="G161" i="1"/>
  <c r="J161" i="1" s="1"/>
  <c r="H161" i="1"/>
  <c r="I161" i="1"/>
  <c r="K161" i="1"/>
  <c r="L161" i="1"/>
  <c r="M161" i="1"/>
  <c r="G162" i="1"/>
  <c r="J162" i="1" s="1"/>
  <c r="H162" i="1"/>
  <c r="I162" i="1"/>
  <c r="K162" i="1"/>
  <c r="L162" i="1"/>
  <c r="G163" i="1"/>
  <c r="H163" i="1"/>
  <c r="I163" i="1"/>
  <c r="K163" i="1"/>
  <c r="L163" i="1"/>
  <c r="G164" i="1"/>
  <c r="H164" i="1"/>
  <c r="I164" i="1"/>
  <c r="J164" i="1"/>
  <c r="K164" i="1"/>
  <c r="L164" i="1"/>
  <c r="M164" i="1"/>
  <c r="G165" i="1"/>
  <c r="M165" i="1" s="1"/>
  <c r="H165" i="1"/>
  <c r="I165" i="1"/>
  <c r="J165" i="1"/>
  <c r="K165" i="1"/>
  <c r="L165" i="1"/>
  <c r="G166" i="1"/>
  <c r="M166" i="1" s="1"/>
  <c r="H166" i="1"/>
  <c r="I166" i="1"/>
  <c r="J166" i="1"/>
  <c r="K166" i="1"/>
  <c r="L166" i="1"/>
  <c r="G167" i="1"/>
  <c r="J167" i="1" s="1"/>
  <c r="H167" i="1"/>
  <c r="I167" i="1"/>
  <c r="K167" i="1"/>
  <c r="L167" i="1"/>
  <c r="M167" i="1"/>
  <c r="G168" i="1"/>
  <c r="H168" i="1"/>
  <c r="I168" i="1"/>
  <c r="J168" i="1"/>
  <c r="K168" i="1"/>
  <c r="L168" i="1"/>
  <c r="M168" i="1"/>
  <c r="G169" i="1"/>
  <c r="J169" i="1" s="1"/>
  <c r="H169" i="1"/>
  <c r="I169" i="1"/>
  <c r="K169" i="1"/>
  <c r="L169" i="1"/>
  <c r="M169" i="1"/>
  <c r="G170" i="1"/>
  <c r="J170" i="1" s="1"/>
  <c r="H170" i="1"/>
  <c r="I170" i="1"/>
  <c r="K170" i="1"/>
  <c r="L170" i="1"/>
  <c r="G171" i="1"/>
  <c r="H171" i="1"/>
  <c r="I171" i="1"/>
  <c r="K171" i="1"/>
  <c r="L171" i="1"/>
  <c r="G172" i="1"/>
  <c r="H172" i="1"/>
  <c r="I172" i="1"/>
  <c r="J172" i="1"/>
  <c r="K172" i="1"/>
  <c r="L172" i="1"/>
  <c r="M172" i="1"/>
  <c r="G173" i="1"/>
  <c r="M173" i="1" s="1"/>
  <c r="H173" i="1"/>
  <c r="I173" i="1"/>
  <c r="J173" i="1"/>
  <c r="K173" i="1"/>
  <c r="L173" i="1"/>
  <c r="G174" i="1"/>
  <c r="M174" i="1" s="1"/>
  <c r="H174" i="1"/>
  <c r="I174" i="1"/>
  <c r="J174" i="1"/>
  <c r="K174" i="1"/>
  <c r="L174" i="1"/>
  <c r="G175" i="1"/>
  <c r="J175" i="1" s="1"/>
  <c r="H175" i="1"/>
  <c r="I175" i="1"/>
  <c r="K175" i="1"/>
  <c r="L175" i="1"/>
  <c r="M175" i="1"/>
  <c r="G176" i="1"/>
  <c r="H176" i="1"/>
  <c r="I176" i="1"/>
  <c r="J176" i="1"/>
  <c r="K176" i="1"/>
  <c r="L176" i="1"/>
  <c r="M176" i="1"/>
  <c r="G177" i="1"/>
  <c r="J177" i="1" s="1"/>
  <c r="H177" i="1"/>
  <c r="I177" i="1"/>
  <c r="K177" i="1"/>
  <c r="L177" i="1"/>
  <c r="M177" i="1"/>
  <c r="G178" i="1"/>
  <c r="J178" i="1" s="1"/>
  <c r="H178" i="1"/>
  <c r="I178" i="1"/>
  <c r="K178" i="1"/>
  <c r="L178" i="1"/>
  <c r="G179" i="1"/>
  <c r="H179" i="1"/>
  <c r="I179" i="1"/>
  <c r="K179" i="1"/>
  <c r="L179" i="1"/>
  <c r="G180" i="1"/>
  <c r="H180" i="1"/>
  <c r="I180" i="1"/>
  <c r="J180" i="1"/>
  <c r="K180" i="1"/>
  <c r="L180" i="1"/>
  <c r="M180" i="1"/>
  <c r="G181" i="1"/>
  <c r="M181" i="1" s="1"/>
  <c r="H181" i="1"/>
  <c r="I181" i="1"/>
  <c r="J181" i="1"/>
  <c r="K181" i="1"/>
  <c r="L181" i="1"/>
  <c r="G182" i="1"/>
  <c r="M182" i="1" s="1"/>
  <c r="H182" i="1"/>
  <c r="I182" i="1"/>
  <c r="J182" i="1"/>
  <c r="K182" i="1"/>
  <c r="L182" i="1"/>
  <c r="G183" i="1"/>
  <c r="J183" i="1" s="1"/>
  <c r="H183" i="1"/>
  <c r="I183" i="1"/>
  <c r="K183" i="1"/>
  <c r="L183" i="1"/>
  <c r="M183" i="1"/>
  <c r="G184" i="1"/>
  <c r="H184" i="1"/>
  <c r="I184" i="1"/>
  <c r="J184" i="1"/>
  <c r="K184" i="1"/>
  <c r="L184" i="1"/>
  <c r="M184" i="1"/>
  <c r="G185" i="1"/>
  <c r="J185" i="1" s="1"/>
  <c r="H185" i="1"/>
  <c r="I185" i="1"/>
  <c r="K185" i="1"/>
  <c r="L185" i="1"/>
  <c r="M185" i="1"/>
  <c r="G186" i="1"/>
  <c r="J186" i="1" s="1"/>
  <c r="H186" i="1"/>
  <c r="I186" i="1"/>
  <c r="K186" i="1"/>
  <c r="L186" i="1"/>
  <c r="G187" i="1"/>
  <c r="H187" i="1"/>
  <c r="I187" i="1"/>
  <c r="K187" i="1"/>
  <c r="L187" i="1"/>
  <c r="G188" i="1"/>
  <c r="H188" i="1"/>
  <c r="I188" i="1"/>
  <c r="J188" i="1"/>
  <c r="K188" i="1"/>
  <c r="L188" i="1"/>
  <c r="M188" i="1"/>
  <c r="G189" i="1"/>
  <c r="M189" i="1" s="1"/>
  <c r="H189" i="1"/>
  <c r="I189" i="1"/>
  <c r="J189" i="1"/>
  <c r="K189" i="1"/>
  <c r="L189" i="1"/>
  <c r="G190" i="1"/>
  <c r="M190" i="1" s="1"/>
  <c r="H190" i="1"/>
  <c r="I190" i="1"/>
  <c r="J190" i="1"/>
  <c r="K190" i="1"/>
  <c r="L190" i="1"/>
  <c r="G191" i="1"/>
  <c r="J191" i="1" s="1"/>
  <c r="H191" i="1"/>
  <c r="I191" i="1"/>
  <c r="K191" i="1"/>
  <c r="L191" i="1"/>
  <c r="M191" i="1"/>
  <c r="G192" i="1"/>
  <c r="H192" i="1"/>
  <c r="I192" i="1"/>
  <c r="J192" i="1"/>
  <c r="K192" i="1"/>
  <c r="L192" i="1"/>
  <c r="M192" i="1"/>
  <c r="G193" i="1"/>
  <c r="J193" i="1" s="1"/>
  <c r="H193" i="1"/>
  <c r="I193" i="1"/>
  <c r="K193" i="1"/>
  <c r="L193" i="1"/>
  <c r="M193" i="1"/>
  <c r="G194" i="1"/>
  <c r="J194" i="1" s="1"/>
  <c r="H194" i="1"/>
  <c r="I194" i="1"/>
  <c r="K194" i="1"/>
  <c r="L194" i="1"/>
  <c r="G195" i="1"/>
  <c r="H195" i="1"/>
  <c r="I195" i="1"/>
  <c r="K195" i="1"/>
  <c r="L195" i="1"/>
  <c r="G196" i="1"/>
  <c r="H196" i="1"/>
  <c r="I196" i="1"/>
  <c r="J196" i="1"/>
  <c r="K196" i="1"/>
  <c r="L196" i="1"/>
  <c r="M196" i="1"/>
  <c r="G197" i="1"/>
  <c r="M197" i="1" s="1"/>
  <c r="H197" i="1"/>
  <c r="I197" i="1"/>
  <c r="J197" i="1"/>
  <c r="K197" i="1"/>
  <c r="L197" i="1"/>
  <c r="G198" i="1"/>
  <c r="M198" i="1" s="1"/>
  <c r="H198" i="1"/>
  <c r="I198" i="1"/>
  <c r="J198" i="1"/>
  <c r="K198" i="1"/>
  <c r="L198" i="1"/>
  <c r="G199" i="1"/>
  <c r="J199" i="1" s="1"/>
  <c r="H199" i="1"/>
  <c r="I199" i="1"/>
  <c r="K199" i="1"/>
  <c r="L199" i="1"/>
  <c r="M199" i="1"/>
  <c r="G200" i="1"/>
  <c r="H200" i="1"/>
  <c r="I200" i="1"/>
  <c r="J200" i="1"/>
  <c r="K200" i="1"/>
  <c r="L200" i="1"/>
  <c r="M200" i="1"/>
  <c r="G201" i="1"/>
  <c r="J201" i="1" s="1"/>
  <c r="H201" i="1"/>
  <c r="I201" i="1"/>
  <c r="K201" i="1"/>
  <c r="L201" i="1"/>
  <c r="M201" i="1"/>
  <c r="G202" i="1"/>
  <c r="J202" i="1" s="1"/>
  <c r="H202" i="1"/>
  <c r="I202" i="1"/>
  <c r="K202" i="1"/>
  <c r="L202" i="1"/>
  <c r="G203" i="1"/>
  <c r="H203" i="1"/>
  <c r="I203" i="1"/>
  <c r="K203" i="1"/>
  <c r="L203" i="1"/>
  <c r="G204" i="1"/>
  <c r="H204" i="1"/>
  <c r="I204" i="1"/>
  <c r="J204" i="1"/>
  <c r="K204" i="1"/>
  <c r="L204" i="1"/>
  <c r="M204" i="1"/>
  <c r="G205" i="1"/>
  <c r="M205" i="1" s="1"/>
  <c r="H205" i="1"/>
  <c r="I205" i="1"/>
  <c r="J205" i="1"/>
  <c r="K205" i="1"/>
  <c r="L205" i="1"/>
  <c r="G206" i="1"/>
  <c r="M206" i="1" s="1"/>
  <c r="H206" i="1"/>
  <c r="I206" i="1"/>
  <c r="J206" i="1"/>
  <c r="K206" i="1"/>
  <c r="L206" i="1"/>
  <c r="G207" i="1"/>
  <c r="J207" i="1" s="1"/>
  <c r="H207" i="1"/>
  <c r="I207" i="1"/>
  <c r="K207" i="1"/>
  <c r="L207" i="1"/>
  <c r="M207" i="1"/>
  <c r="G208" i="1"/>
  <c r="H208" i="1"/>
  <c r="I208" i="1"/>
  <c r="J208" i="1"/>
  <c r="K208" i="1"/>
  <c r="L208" i="1"/>
  <c r="M208" i="1"/>
  <c r="G209" i="1"/>
  <c r="J209" i="1" s="1"/>
  <c r="H209" i="1"/>
  <c r="I209" i="1"/>
  <c r="K209" i="1"/>
  <c r="L209" i="1"/>
  <c r="M209" i="1"/>
  <c r="G210" i="1"/>
  <c r="J210" i="1" s="1"/>
  <c r="H210" i="1"/>
  <c r="I210" i="1"/>
  <c r="K210" i="1"/>
  <c r="L210" i="1"/>
  <c r="G211" i="1"/>
  <c r="H211" i="1"/>
  <c r="I211" i="1"/>
  <c r="K211" i="1"/>
  <c r="L211" i="1"/>
  <c r="G212" i="1"/>
  <c r="H212" i="1"/>
  <c r="I212" i="1"/>
  <c r="J212" i="1"/>
  <c r="K212" i="1"/>
  <c r="L212" i="1"/>
  <c r="M212" i="1"/>
  <c r="G213" i="1"/>
  <c r="M213" i="1" s="1"/>
  <c r="H213" i="1"/>
  <c r="I213" i="1"/>
  <c r="J213" i="1"/>
  <c r="K213" i="1"/>
  <c r="L213" i="1"/>
  <c r="G214" i="1"/>
  <c r="M214" i="1" s="1"/>
  <c r="H214" i="1"/>
  <c r="I214" i="1"/>
  <c r="J214" i="1"/>
  <c r="K214" i="1"/>
  <c r="L214" i="1"/>
  <c r="G215" i="1"/>
  <c r="J215" i="1" s="1"/>
  <c r="H215" i="1"/>
  <c r="I215" i="1"/>
  <c r="K215" i="1"/>
  <c r="L215" i="1"/>
  <c r="M215" i="1"/>
  <c r="G216" i="1"/>
  <c r="H216" i="1"/>
  <c r="I216" i="1"/>
  <c r="J216" i="1"/>
  <c r="K216" i="1"/>
  <c r="L216" i="1"/>
  <c r="M216" i="1"/>
  <c r="G217" i="1"/>
  <c r="J217" i="1" s="1"/>
  <c r="H217" i="1"/>
  <c r="I217" i="1"/>
  <c r="K217" i="1"/>
  <c r="L217" i="1"/>
  <c r="M217" i="1"/>
  <c r="G218" i="1"/>
  <c r="J218" i="1" s="1"/>
  <c r="H218" i="1"/>
  <c r="I218" i="1"/>
  <c r="K218" i="1"/>
  <c r="L218" i="1"/>
  <c r="G219" i="1"/>
  <c r="H219" i="1"/>
  <c r="I219" i="1"/>
  <c r="K219" i="1"/>
  <c r="L219" i="1"/>
  <c r="G220" i="1"/>
  <c r="H220" i="1"/>
  <c r="I220" i="1"/>
  <c r="J220" i="1"/>
  <c r="K220" i="1"/>
  <c r="L220" i="1"/>
  <c r="M220" i="1"/>
  <c r="G221" i="1"/>
  <c r="M221" i="1" s="1"/>
  <c r="H221" i="1"/>
  <c r="I221" i="1"/>
  <c r="J221" i="1"/>
  <c r="K221" i="1"/>
  <c r="L221" i="1"/>
  <c r="G222" i="1"/>
  <c r="M222" i="1" s="1"/>
  <c r="H222" i="1"/>
  <c r="I222" i="1"/>
  <c r="J222" i="1"/>
  <c r="K222" i="1"/>
  <c r="L222" i="1"/>
  <c r="G223" i="1"/>
  <c r="J223" i="1" s="1"/>
  <c r="H223" i="1"/>
  <c r="I223" i="1"/>
  <c r="K223" i="1"/>
  <c r="L223" i="1"/>
  <c r="M223" i="1"/>
  <c r="G224" i="1"/>
  <c r="H224" i="1"/>
  <c r="I224" i="1"/>
  <c r="J224" i="1"/>
  <c r="K224" i="1"/>
  <c r="L224" i="1"/>
  <c r="M224" i="1"/>
  <c r="G225" i="1"/>
  <c r="J225" i="1" s="1"/>
  <c r="H225" i="1"/>
  <c r="I225" i="1"/>
  <c r="K225" i="1"/>
  <c r="L225" i="1"/>
  <c r="M225" i="1"/>
  <c r="G226" i="1"/>
  <c r="J226" i="1" s="1"/>
  <c r="H226" i="1"/>
  <c r="I226" i="1"/>
  <c r="K226" i="1"/>
  <c r="L226" i="1"/>
  <c r="G227" i="1"/>
  <c r="H227" i="1"/>
  <c r="I227" i="1"/>
  <c r="K227" i="1"/>
  <c r="L227" i="1"/>
  <c r="G228" i="1"/>
  <c r="H228" i="1"/>
  <c r="I228" i="1"/>
  <c r="J228" i="1"/>
  <c r="K228" i="1"/>
  <c r="L228" i="1"/>
  <c r="M228" i="1"/>
  <c r="G229" i="1"/>
  <c r="M229" i="1" s="1"/>
  <c r="H229" i="1"/>
  <c r="I229" i="1"/>
  <c r="J229" i="1"/>
  <c r="K229" i="1"/>
  <c r="L229" i="1"/>
  <c r="G230" i="1"/>
  <c r="M230" i="1" s="1"/>
  <c r="H230" i="1"/>
  <c r="I230" i="1"/>
  <c r="J230" i="1"/>
  <c r="K230" i="1"/>
  <c r="L230" i="1"/>
  <c r="G231" i="1"/>
  <c r="J231" i="1" s="1"/>
  <c r="H231" i="1"/>
  <c r="I231" i="1"/>
  <c r="K231" i="1"/>
  <c r="L231" i="1"/>
  <c r="M231" i="1"/>
  <c r="G232" i="1"/>
  <c r="H232" i="1"/>
  <c r="I232" i="1"/>
  <c r="J232" i="1"/>
  <c r="K232" i="1"/>
  <c r="L232" i="1"/>
  <c r="M232" i="1"/>
  <c r="G233" i="1"/>
  <c r="J233" i="1" s="1"/>
  <c r="H233" i="1"/>
  <c r="I233" i="1"/>
  <c r="K233" i="1"/>
  <c r="L233" i="1"/>
  <c r="M233" i="1"/>
  <c r="G234" i="1"/>
  <c r="J234" i="1" s="1"/>
  <c r="H234" i="1"/>
  <c r="I234" i="1"/>
  <c r="K234" i="1"/>
  <c r="L234" i="1"/>
  <c r="G235" i="1"/>
  <c r="H235" i="1"/>
  <c r="I235" i="1"/>
  <c r="K235" i="1"/>
  <c r="L235" i="1"/>
  <c r="G236" i="1"/>
  <c r="H236" i="1"/>
  <c r="I236" i="1"/>
  <c r="J236" i="1"/>
  <c r="K236" i="1"/>
  <c r="L236" i="1"/>
  <c r="M236" i="1"/>
  <c r="G237" i="1"/>
  <c r="M237" i="1" s="1"/>
  <c r="H237" i="1"/>
  <c r="I237" i="1"/>
  <c r="J237" i="1"/>
  <c r="K237" i="1"/>
  <c r="L237" i="1"/>
  <c r="G238" i="1"/>
  <c r="M238" i="1" s="1"/>
  <c r="H238" i="1"/>
  <c r="I238" i="1"/>
  <c r="J238" i="1"/>
  <c r="K238" i="1"/>
  <c r="L238" i="1"/>
  <c r="G239" i="1"/>
  <c r="J239" i="1" s="1"/>
  <c r="H239" i="1"/>
  <c r="I239" i="1"/>
  <c r="K239" i="1"/>
  <c r="L239" i="1"/>
  <c r="M239" i="1"/>
  <c r="G240" i="1"/>
  <c r="H240" i="1"/>
  <c r="I240" i="1"/>
  <c r="J240" i="1"/>
  <c r="K240" i="1"/>
  <c r="L240" i="1"/>
  <c r="M240" i="1"/>
  <c r="G241" i="1"/>
  <c r="J241" i="1" s="1"/>
  <c r="H241" i="1"/>
  <c r="I241" i="1"/>
  <c r="K241" i="1"/>
  <c r="L241" i="1"/>
  <c r="M241" i="1"/>
  <c r="G242" i="1"/>
  <c r="J242" i="1" s="1"/>
  <c r="H242" i="1"/>
  <c r="I242" i="1"/>
  <c r="K242" i="1"/>
  <c r="L242" i="1"/>
  <c r="G243" i="1"/>
  <c r="H243" i="1"/>
  <c r="I243" i="1"/>
  <c r="K243" i="1"/>
  <c r="L243" i="1"/>
  <c r="G244" i="1"/>
  <c r="H244" i="1"/>
  <c r="I244" i="1"/>
  <c r="J244" i="1"/>
  <c r="K244" i="1"/>
  <c r="L244" i="1"/>
  <c r="M244" i="1"/>
  <c r="G245" i="1"/>
  <c r="M245" i="1" s="1"/>
  <c r="H245" i="1"/>
  <c r="I245" i="1"/>
  <c r="J245" i="1"/>
  <c r="K245" i="1"/>
  <c r="L245" i="1"/>
  <c r="G246" i="1"/>
  <c r="M246" i="1" s="1"/>
  <c r="H246" i="1"/>
  <c r="I246" i="1"/>
  <c r="J246" i="1"/>
  <c r="K246" i="1"/>
  <c r="L246" i="1"/>
  <c r="G247" i="1"/>
  <c r="J247" i="1" s="1"/>
  <c r="H247" i="1"/>
  <c r="I247" i="1"/>
  <c r="K247" i="1"/>
  <c r="L247" i="1"/>
  <c r="M247" i="1"/>
  <c r="G248" i="1"/>
  <c r="H248" i="1"/>
  <c r="I248" i="1"/>
  <c r="J248" i="1"/>
  <c r="K248" i="1"/>
  <c r="L248" i="1"/>
  <c r="M248" i="1"/>
  <c r="G249" i="1"/>
  <c r="J249" i="1" s="1"/>
  <c r="H249" i="1"/>
  <c r="I249" i="1"/>
  <c r="K249" i="1"/>
  <c r="L249" i="1"/>
  <c r="G250" i="1"/>
  <c r="J250" i="1" s="1"/>
  <c r="H250" i="1"/>
  <c r="I250" i="1"/>
  <c r="K250" i="1"/>
  <c r="L250" i="1"/>
  <c r="G251" i="1"/>
  <c r="H251" i="1"/>
  <c r="I251" i="1"/>
  <c r="K251" i="1"/>
  <c r="L251" i="1"/>
  <c r="G252" i="1"/>
  <c r="H252" i="1"/>
  <c r="I252" i="1"/>
  <c r="J252" i="1"/>
  <c r="K252" i="1"/>
  <c r="L252" i="1"/>
  <c r="M252" i="1"/>
  <c r="G253" i="1"/>
  <c r="M253" i="1" s="1"/>
  <c r="H253" i="1"/>
  <c r="I253" i="1"/>
  <c r="J253" i="1"/>
  <c r="K253" i="1"/>
  <c r="L253" i="1"/>
  <c r="G254" i="1"/>
  <c r="M254" i="1" s="1"/>
  <c r="H254" i="1"/>
  <c r="I254" i="1"/>
  <c r="J254" i="1"/>
  <c r="K254" i="1"/>
  <c r="L254" i="1"/>
  <c r="G255" i="1"/>
  <c r="J255" i="1" s="1"/>
  <c r="H255" i="1"/>
  <c r="I255" i="1"/>
  <c r="K255" i="1"/>
  <c r="L255" i="1"/>
  <c r="M255" i="1"/>
  <c r="G256" i="1"/>
  <c r="H256" i="1"/>
  <c r="I256" i="1"/>
  <c r="J256" i="1"/>
  <c r="K256" i="1"/>
  <c r="L256" i="1"/>
  <c r="M256" i="1"/>
  <c r="G257" i="1"/>
  <c r="J257" i="1" s="1"/>
  <c r="H257" i="1"/>
  <c r="I257" i="1"/>
  <c r="K257" i="1"/>
  <c r="L257" i="1"/>
  <c r="G258" i="1"/>
  <c r="J258" i="1" s="1"/>
  <c r="H258" i="1"/>
  <c r="I258" i="1"/>
  <c r="K258" i="1"/>
  <c r="L258" i="1"/>
  <c r="G259" i="1"/>
  <c r="H259" i="1"/>
  <c r="I259" i="1"/>
  <c r="K259" i="1"/>
  <c r="L259" i="1"/>
  <c r="G260" i="1"/>
  <c r="H260" i="1"/>
  <c r="I260" i="1"/>
  <c r="J260" i="1"/>
  <c r="K260" i="1"/>
  <c r="L260" i="1"/>
  <c r="M260" i="1"/>
  <c r="G261" i="1"/>
  <c r="M261" i="1" s="1"/>
  <c r="H261" i="1"/>
  <c r="I261" i="1"/>
  <c r="J261" i="1"/>
  <c r="K261" i="1"/>
  <c r="L261" i="1"/>
  <c r="G262" i="1"/>
  <c r="M262" i="1" s="1"/>
  <c r="H262" i="1"/>
  <c r="I262" i="1"/>
  <c r="J262" i="1"/>
  <c r="K262" i="1"/>
  <c r="L262" i="1"/>
  <c r="G263" i="1"/>
  <c r="J263" i="1" s="1"/>
  <c r="H263" i="1"/>
  <c r="I263" i="1"/>
  <c r="K263" i="1"/>
  <c r="L263" i="1"/>
  <c r="M263" i="1"/>
  <c r="G264" i="1"/>
  <c r="H264" i="1"/>
  <c r="I264" i="1"/>
  <c r="J264" i="1"/>
  <c r="K264" i="1"/>
  <c r="L264" i="1"/>
  <c r="M264" i="1"/>
  <c r="G265" i="1"/>
  <c r="J265" i="1" s="1"/>
  <c r="H265" i="1"/>
  <c r="I265" i="1"/>
  <c r="K265" i="1"/>
  <c r="L265" i="1"/>
  <c r="G266" i="1"/>
  <c r="H266" i="1"/>
  <c r="I266" i="1"/>
  <c r="K266" i="1"/>
  <c r="L266" i="1"/>
  <c r="G267" i="1"/>
  <c r="H267" i="1"/>
  <c r="I267" i="1"/>
  <c r="K267" i="1"/>
  <c r="L267" i="1"/>
  <c r="G268" i="1"/>
  <c r="H268" i="1"/>
  <c r="I268" i="1"/>
  <c r="J268" i="1"/>
  <c r="K268" i="1"/>
  <c r="L268" i="1"/>
  <c r="M268" i="1"/>
  <c r="G269" i="1"/>
  <c r="M269" i="1" s="1"/>
  <c r="H269" i="1"/>
  <c r="I269" i="1"/>
  <c r="J269" i="1"/>
  <c r="K269" i="1"/>
  <c r="L269" i="1"/>
  <c r="G270" i="1"/>
  <c r="M270" i="1" s="1"/>
  <c r="H270" i="1"/>
  <c r="I270" i="1"/>
  <c r="J270" i="1"/>
  <c r="K270" i="1"/>
  <c r="L270" i="1"/>
  <c r="G271" i="1"/>
  <c r="J271" i="1" s="1"/>
  <c r="H271" i="1"/>
  <c r="I271" i="1"/>
  <c r="K271" i="1"/>
  <c r="L271" i="1"/>
  <c r="M271" i="1"/>
  <c r="G272" i="1"/>
  <c r="H272" i="1"/>
  <c r="I272" i="1"/>
  <c r="J272" i="1"/>
  <c r="K272" i="1"/>
  <c r="L272" i="1"/>
  <c r="M272" i="1"/>
  <c r="G273" i="1"/>
  <c r="J273" i="1" s="1"/>
  <c r="H273" i="1"/>
  <c r="I273" i="1"/>
  <c r="K273" i="1"/>
  <c r="L273" i="1"/>
  <c r="G274" i="1"/>
  <c r="H274" i="1"/>
  <c r="I274" i="1"/>
  <c r="K274" i="1"/>
  <c r="L274" i="1"/>
  <c r="G275" i="1"/>
  <c r="J275" i="1" s="1"/>
  <c r="H275" i="1"/>
  <c r="I275" i="1"/>
  <c r="K275" i="1"/>
  <c r="L275" i="1"/>
  <c r="M275" i="1"/>
  <c r="G276" i="1"/>
  <c r="H276" i="1"/>
  <c r="I276" i="1"/>
  <c r="J276" i="1"/>
  <c r="K276" i="1"/>
  <c r="L276" i="1"/>
  <c r="M276" i="1"/>
  <c r="G277" i="1"/>
  <c r="M277" i="1" s="1"/>
  <c r="H277" i="1"/>
  <c r="I277" i="1"/>
  <c r="K277" i="1"/>
  <c r="L277" i="1"/>
  <c r="G278" i="1"/>
  <c r="M278" i="1" s="1"/>
  <c r="H278" i="1"/>
  <c r="I278" i="1"/>
  <c r="J278" i="1"/>
  <c r="K278" i="1"/>
  <c r="L278" i="1"/>
  <c r="G279" i="1"/>
  <c r="J279" i="1" s="1"/>
  <c r="H279" i="1"/>
  <c r="I279" i="1"/>
  <c r="K279" i="1"/>
  <c r="L279" i="1"/>
  <c r="M279" i="1"/>
  <c r="G280" i="1"/>
  <c r="H280" i="1"/>
  <c r="I280" i="1"/>
  <c r="J280" i="1"/>
  <c r="K280" i="1"/>
  <c r="L280" i="1"/>
  <c r="M280" i="1"/>
  <c r="G281" i="1"/>
  <c r="J281" i="1" s="1"/>
  <c r="H281" i="1"/>
  <c r="I281" i="1"/>
  <c r="K281" i="1"/>
  <c r="L281" i="1"/>
  <c r="G282" i="1"/>
  <c r="H282" i="1"/>
  <c r="I282" i="1"/>
  <c r="K282" i="1"/>
  <c r="L282" i="1"/>
  <c r="G283" i="1"/>
  <c r="J283" i="1" s="1"/>
  <c r="H283" i="1"/>
  <c r="I283" i="1"/>
  <c r="K283" i="1"/>
  <c r="L283" i="1"/>
  <c r="M283" i="1"/>
  <c r="G284" i="1"/>
  <c r="H284" i="1"/>
  <c r="I284" i="1"/>
  <c r="J284" i="1"/>
  <c r="K284" i="1"/>
  <c r="L284" i="1"/>
  <c r="M284" i="1"/>
  <c r="G285" i="1"/>
  <c r="M285" i="1" s="1"/>
  <c r="H285" i="1"/>
  <c r="I285" i="1"/>
  <c r="K285" i="1"/>
  <c r="L285" i="1"/>
  <c r="G286" i="1"/>
  <c r="M286" i="1" s="1"/>
  <c r="H286" i="1"/>
  <c r="I286" i="1"/>
  <c r="J286" i="1"/>
  <c r="K286" i="1"/>
  <c r="L286" i="1"/>
  <c r="G287" i="1"/>
  <c r="J287" i="1" s="1"/>
  <c r="H287" i="1"/>
  <c r="I287" i="1"/>
  <c r="K287" i="1"/>
  <c r="L287" i="1"/>
  <c r="M287" i="1"/>
  <c r="G288" i="1"/>
  <c r="H288" i="1"/>
  <c r="I288" i="1"/>
  <c r="J288" i="1"/>
  <c r="K288" i="1"/>
  <c r="L288" i="1"/>
  <c r="M288" i="1"/>
  <c r="G289" i="1"/>
  <c r="H289" i="1"/>
  <c r="I289" i="1"/>
  <c r="K289" i="1"/>
  <c r="L289" i="1"/>
  <c r="G290" i="1"/>
  <c r="H290" i="1"/>
  <c r="I290" i="1"/>
  <c r="K290" i="1"/>
  <c r="L290" i="1"/>
  <c r="G291" i="1"/>
  <c r="J291" i="1" s="1"/>
  <c r="H291" i="1"/>
  <c r="I291" i="1"/>
  <c r="K291" i="1"/>
  <c r="L291" i="1"/>
  <c r="M291" i="1"/>
  <c r="G292" i="1"/>
  <c r="H292" i="1"/>
  <c r="I292" i="1"/>
  <c r="J292" i="1"/>
  <c r="K292" i="1"/>
  <c r="L292" i="1"/>
  <c r="M292" i="1"/>
  <c r="G293" i="1"/>
  <c r="H293" i="1"/>
  <c r="I293" i="1"/>
  <c r="K293" i="1"/>
  <c r="L293" i="1"/>
  <c r="G294" i="1"/>
  <c r="M294" i="1" s="1"/>
  <c r="H294" i="1"/>
  <c r="I294" i="1"/>
  <c r="K294" i="1"/>
  <c r="L294" i="1"/>
  <c r="G295" i="1"/>
  <c r="J295" i="1" s="1"/>
  <c r="H295" i="1"/>
  <c r="I295" i="1"/>
  <c r="K295" i="1"/>
  <c r="L295" i="1"/>
  <c r="M295" i="1"/>
  <c r="G296" i="1"/>
  <c r="H296" i="1"/>
  <c r="I296" i="1"/>
  <c r="J296" i="1"/>
  <c r="K296" i="1"/>
  <c r="L296" i="1"/>
  <c r="M296" i="1"/>
  <c r="G297" i="1"/>
  <c r="H297" i="1"/>
  <c r="I297" i="1"/>
  <c r="J297" i="1"/>
  <c r="K297" i="1"/>
  <c r="L297" i="1"/>
  <c r="M297" i="1"/>
  <c r="G298" i="1"/>
  <c r="H298" i="1"/>
  <c r="I298" i="1"/>
  <c r="K298" i="1"/>
  <c r="L298" i="1"/>
  <c r="G299" i="1"/>
  <c r="J299" i="1" s="1"/>
  <c r="H299" i="1"/>
  <c r="I299" i="1"/>
  <c r="K299" i="1"/>
  <c r="L299" i="1"/>
  <c r="G300" i="1"/>
  <c r="H300" i="1"/>
  <c r="I300" i="1"/>
  <c r="J300" i="1"/>
  <c r="K300" i="1"/>
  <c r="L300" i="1"/>
  <c r="M300" i="1"/>
  <c r="G301" i="1"/>
  <c r="M301" i="1" s="1"/>
  <c r="H301" i="1"/>
  <c r="I301" i="1"/>
  <c r="J301" i="1"/>
  <c r="K301" i="1"/>
  <c r="L301" i="1"/>
  <c r="G302" i="1"/>
  <c r="H302" i="1"/>
  <c r="I302" i="1"/>
  <c r="K302" i="1"/>
  <c r="L302" i="1"/>
  <c r="G303" i="1"/>
  <c r="J303" i="1" s="1"/>
  <c r="H303" i="1"/>
  <c r="I303" i="1"/>
  <c r="K303" i="1"/>
  <c r="L303" i="1"/>
  <c r="M303" i="1"/>
  <c r="G304" i="1"/>
  <c r="H304" i="1"/>
  <c r="I304" i="1"/>
  <c r="J304" i="1"/>
  <c r="K304" i="1"/>
  <c r="L304" i="1"/>
  <c r="M304" i="1"/>
  <c r="G305" i="1"/>
  <c r="H305" i="1"/>
  <c r="I305" i="1"/>
  <c r="J305" i="1"/>
  <c r="K305" i="1"/>
  <c r="L305" i="1"/>
  <c r="M305" i="1"/>
  <c r="G306" i="1"/>
  <c r="H306" i="1"/>
  <c r="I306" i="1"/>
  <c r="K306" i="1"/>
  <c r="L306" i="1"/>
  <c r="G307" i="1"/>
  <c r="J307" i="1" s="1"/>
  <c r="H307" i="1"/>
  <c r="I307" i="1"/>
  <c r="K307" i="1"/>
  <c r="L307" i="1"/>
  <c r="G308" i="1"/>
  <c r="H308" i="1"/>
  <c r="I308" i="1"/>
  <c r="J308" i="1"/>
  <c r="K308" i="1"/>
  <c r="L308" i="1"/>
  <c r="M308" i="1"/>
  <c r="G309" i="1"/>
  <c r="M309" i="1" s="1"/>
  <c r="H309" i="1"/>
  <c r="I309" i="1"/>
  <c r="J309" i="1"/>
  <c r="K309" i="1"/>
  <c r="L309" i="1"/>
  <c r="G310" i="1"/>
  <c r="M310" i="1" s="1"/>
  <c r="H310" i="1"/>
  <c r="I310" i="1"/>
  <c r="J310" i="1"/>
  <c r="K310" i="1"/>
  <c r="L310" i="1"/>
  <c r="G311" i="1"/>
  <c r="J311" i="1" s="1"/>
  <c r="H311" i="1"/>
  <c r="I311" i="1"/>
  <c r="K311" i="1"/>
  <c r="L311" i="1"/>
  <c r="M311" i="1"/>
  <c r="G312" i="1"/>
  <c r="H312" i="1"/>
  <c r="I312" i="1"/>
  <c r="J312" i="1"/>
  <c r="K312" i="1"/>
  <c r="L312" i="1"/>
  <c r="M312" i="1"/>
  <c r="G313" i="1"/>
  <c r="H313" i="1"/>
  <c r="I313" i="1"/>
  <c r="J313" i="1"/>
  <c r="K313" i="1"/>
  <c r="L313" i="1"/>
  <c r="M313" i="1"/>
  <c r="G314" i="1"/>
  <c r="H314" i="1"/>
  <c r="I314" i="1"/>
  <c r="K314" i="1"/>
  <c r="L314" i="1"/>
  <c r="G315" i="1"/>
  <c r="J315" i="1" s="1"/>
  <c r="H315" i="1"/>
  <c r="I315" i="1"/>
  <c r="K315" i="1"/>
  <c r="L315" i="1"/>
  <c r="M315" i="1"/>
  <c r="G316" i="1"/>
  <c r="H316" i="1"/>
  <c r="I316" i="1"/>
  <c r="J316" i="1"/>
  <c r="K316" i="1"/>
  <c r="L316" i="1"/>
  <c r="M316" i="1"/>
  <c r="G317" i="1"/>
  <c r="M317" i="1" s="1"/>
  <c r="H317" i="1"/>
  <c r="I317" i="1"/>
  <c r="K317" i="1"/>
  <c r="L317" i="1"/>
  <c r="G318" i="1"/>
  <c r="M318" i="1" s="1"/>
  <c r="H318" i="1"/>
  <c r="I318" i="1"/>
  <c r="J318" i="1"/>
  <c r="K318" i="1"/>
  <c r="L318" i="1"/>
  <c r="G319" i="1"/>
  <c r="J319" i="1" s="1"/>
  <c r="H319" i="1"/>
  <c r="I319" i="1"/>
  <c r="K319" i="1"/>
  <c r="L319" i="1"/>
  <c r="M319" i="1"/>
  <c r="G320" i="1"/>
  <c r="H320" i="1"/>
  <c r="I320" i="1"/>
  <c r="J320" i="1"/>
  <c r="K320" i="1"/>
  <c r="L320" i="1"/>
  <c r="M320" i="1"/>
  <c r="G321" i="1"/>
  <c r="J321" i="1" s="1"/>
  <c r="H321" i="1"/>
  <c r="I321" i="1"/>
  <c r="K321" i="1"/>
  <c r="L321" i="1"/>
  <c r="G322" i="1"/>
  <c r="H322" i="1"/>
  <c r="I322" i="1"/>
  <c r="K322" i="1"/>
  <c r="L322" i="1"/>
  <c r="G323" i="1"/>
  <c r="J323" i="1" s="1"/>
  <c r="H323" i="1"/>
  <c r="I323" i="1"/>
  <c r="K323" i="1"/>
  <c r="L323" i="1"/>
  <c r="M323" i="1"/>
  <c r="G324" i="1"/>
  <c r="H324" i="1"/>
  <c r="I324" i="1"/>
  <c r="J324" i="1"/>
  <c r="K324" i="1"/>
  <c r="L324" i="1"/>
  <c r="M324" i="1"/>
  <c r="G325" i="1"/>
  <c r="H325" i="1"/>
  <c r="I325" i="1"/>
  <c r="K325" i="1"/>
  <c r="L325" i="1"/>
  <c r="G326" i="1"/>
  <c r="M326" i="1" s="1"/>
  <c r="H326" i="1"/>
  <c r="I326" i="1"/>
  <c r="K326" i="1"/>
  <c r="L326" i="1"/>
  <c r="G327" i="1"/>
  <c r="J327" i="1" s="1"/>
  <c r="H327" i="1"/>
  <c r="I327" i="1"/>
  <c r="K327" i="1"/>
  <c r="L327" i="1"/>
  <c r="M327" i="1"/>
  <c r="G328" i="1"/>
  <c r="H328" i="1"/>
  <c r="I328" i="1"/>
  <c r="J328" i="1"/>
  <c r="K328" i="1"/>
  <c r="L328" i="1"/>
  <c r="M328" i="1"/>
  <c r="G329" i="1"/>
  <c r="H329" i="1"/>
  <c r="I329" i="1"/>
  <c r="J329" i="1"/>
  <c r="K329" i="1"/>
  <c r="L329" i="1"/>
  <c r="M329" i="1"/>
  <c r="G330" i="1"/>
  <c r="H330" i="1"/>
  <c r="I330" i="1"/>
  <c r="K330" i="1"/>
  <c r="L330" i="1"/>
  <c r="G331" i="1"/>
  <c r="J331" i="1" s="1"/>
  <c r="H331" i="1"/>
  <c r="I331" i="1"/>
  <c r="K331" i="1"/>
  <c r="L331" i="1"/>
  <c r="G332" i="1"/>
  <c r="H332" i="1"/>
  <c r="I332" i="1"/>
  <c r="J332" i="1"/>
  <c r="K332" i="1"/>
  <c r="L332" i="1"/>
  <c r="M332" i="1"/>
  <c r="G333" i="1"/>
  <c r="H333" i="1"/>
  <c r="I333" i="1"/>
  <c r="J333" i="1"/>
  <c r="K333" i="1"/>
  <c r="L333" i="1"/>
  <c r="M333" i="1"/>
  <c r="G334" i="1"/>
  <c r="M334" i="1" s="1"/>
  <c r="H334" i="1"/>
  <c r="I334" i="1"/>
  <c r="J334" i="1"/>
  <c r="K334" i="1"/>
  <c r="L334" i="1"/>
  <c r="G335" i="1"/>
  <c r="J335" i="1" s="1"/>
  <c r="H335" i="1"/>
  <c r="I335" i="1"/>
  <c r="K335" i="1"/>
  <c r="L335" i="1"/>
  <c r="G336" i="1"/>
  <c r="H336" i="1"/>
  <c r="I336" i="1"/>
  <c r="J336" i="1"/>
  <c r="K336" i="1"/>
  <c r="L336" i="1"/>
  <c r="M336" i="1"/>
  <c r="G337" i="1"/>
  <c r="M337" i="1" s="1"/>
  <c r="H337" i="1"/>
  <c r="I337" i="1"/>
  <c r="J337" i="1"/>
  <c r="K337" i="1"/>
  <c r="L337" i="1"/>
  <c r="G338" i="1"/>
  <c r="M338" i="1" s="1"/>
  <c r="H338" i="1"/>
  <c r="I338" i="1"/>
  <c r="J338" i="1"/>
  <c r="K338" i="1"/>
  <c r="L338" i="1"/>
  <c r="G339" i="1"/>
  <c r="H339" i="1"/>
  <c r="I339" i="1"/>
  <c r="J339" i="1"/>
  <c r="K339" i="1"/>
  <c r="L339" i="1"/>
  <c r="M339" i="1"/>
  <c r="G340" i="1"/>
  <c r="H340" i="1"/>
  <c r="I340" i="1"/>
  <c r="K340" i="1"/>
  <c r="L340" i="1"/>
  <c r="G341" i="1"/>
  <c r="J341" i="1" s="1"/>
  <c r="H341" i="1"/>
  <c r="I341" i="1"/>
  <c r="K341" i="1"/>
  <c r="L341" i="1"/>
  <c r="G342" i="1"/>
  <c r="J342" i="1" s="1"/>
  <c r="H342" i="1"/>
  <c r="I342" i="1"/>
  <c r="K342" i="1"/>
  <c r="L342" i="1"/>
  <c r="G343" i="1"/>
  <c r="H343" i="1"/>
  <c r="I343" i="1"/>
  <c r="J343" i="1"/>
  <c r="K343" i="1"/>
  <c r="L343" i="1"/>
  <c r="M343" i="1"/>
  <c r="G344" i="1"/>
  <c r="M344" i="1" s="1"/>
  <c r="H344" i="1"/>
  <c r="I344" i="1"/>
  <c r="J344" i="1"/>
  <c r="K344" i="1"/>
  <c r="L344" i="1"/>
  <c r="G345" i="1"/>
  <c r="H345" i="1"/>
  <c r="I345" i="1"/>
  <c r="J345" i="1"/>
  <c r="K345" i="1"/>
  <c r="L345" i="1"/>
  <c r="M345" i="1"/>
  <c r="G346" i="1"/>
  <c r="H346" i="1"/>
  <c r="I346" i="1"/>
  <c r="J346" i="1"/>
  <c r="K346" i="1"/>
  <c r="L346" i="1"/>
  <c r="M346" i="1"/>
  <c r="G347" i="1"/>
  <c r="H347" i="1"/>
  <c r="I347" i="1"/>
  <c r="J347" i="1"/>
  <c r="K347" i="1"/>
  <c r="L347" i="1"/>
  <c r="M347" i="1"/>
  <c r="G348" i="1"/>
  <c r="H348" i="1"/>
  <c r="I348" i="1"/>
  <c r="K348" i="1"/>
  <c r="L348" i="1"/>
  <c r="G349" i="1"/>
  <c r="J349" i="1" s="1"/>
  <c r="H349" i="1"/>
  <c r="I349" i="1"/>
  <c r="K349" i="1"/>
  <c r="L349" i="1"/>
  <c r="G350" i="1"/>
  <c r="J350" i="1" s="1"/>
  <c r="H350" i="1"/>
  <c r="I350" i="1"/>
  <c r="K350" i="1"/>
  <c r="L350" i="1"/>
  <c r="G351" i="1"/>
  <c r="H351" i="1"/>
  <c r="I351" i="1"/>
  <c r="J351" i="1"/>
  <c r="K351" i="1"/>
  <c r="L351" i="1"/>
  <c r="M351" i="1"/>
  <c r="G352" i="1"/>
  <c r="M352" i="1" s="1"/>
  <c r="H352" i="1"/>
  <c r="I352" i="1"/>
  <c r="J352" i="1"/>
  <c r="K352" i="1"/>
  <c r="L352" i="1"/>
  <c r="G353" i="1"/>
  <c r="H353" i="1"/>
  <c r="I353" i="1"/>
  <c r="J353" i="1"/>
  <c r="K353" i="1"/>
  <c r="L353" i="1"/>
  <c r="M353" i="1"/>
  <c r="G354" i="1"/>
  <c r="H354" i="1"/>
  <c r="I354" i="1"/>
  <c r="J354" i="1"/>
  <c r="K354" i="1"/>
  <c r="L354" i="1"/>
  <c r="M354" i="1"/>
  <c r="G355" i="1"/>
  <c r="H355" i="1"/>
  <c r="I355" i="1"/>
  <c r="J355" i="1"/>
  <c r="K355" i="1"/>
  <c r="L355" i="1"/>
  <c r="M355" i="1"/>
  <c r="G356" i="1"/>
  <c r="H356" i="1"/>
  <c r="I356" i="1"/>
  <c r="K356" i="1"/>
  <c r="L356" i="1"/>
  <c r="G357" i="1"/>
  <c r="J357" i="1" s="1"/>
  <c r="H357" i="1"/>
  <c r="I357" i="1"/>
  <c r="K357" i="1"/>
  <c r="L357" i="1"/>
  <c r="G358" i="1"/>
  <c r="J358" i="1" s="1"/>
  <c r="H358" i="1"/>
  <c r="I358" i="1"/>
  <c r="K358" i="1"/>
  <c r="L358" i="1"/>
  <c r="G359" i="1"/>
  <c r="M359" i="1" s="1"/>
  <c r="H359" i="1"/>
  <c r="I359" i="1"/>
  <c r="J359" i="1"/>
  <c r="K359" i="1"/>
  <c r="L359" i="1"/>
  <c r="G360" i="1"/>
  <c r="M360" i="1" s="1"/>
  <c r="H360" i="1"/>
  <c r="I360" i="1"/>
  <c r="J360" i="1"/>
  <c r="K360" i="1"/>
  <c r="L360" i="1"/>
  <c r="G361" i="1"/>
  <c r="H361" i="1"/>
  <c r="I361" i="1"/>
  <c r="J361" i="1"/>
  <c r="K361" i="1"/>
  <c r="L361" i="1"/>
  <c r="M361" i="1"/>
  <c r="G362" i="1"/>
  <c r="H362" i="1"/>
  <c r="I362" i="1"/>
  <c r="J362" i="1"/>
  <c r="K362" i="1"/>
  <c r="L362" i="1"/>
  <c r="M362" i="1"/>
  <c r="G363" i="1"/>
  <c r="H363" i="1"/>
  <c r="I363" i="1"/>
  <c r="J363" i="1"/>
  <c r="K363" i="1"/>
  <c r="L363" i="1"/>
  <c r="M363" i="1"/>
  <c r="G364" i="1"/>
  <c r="H364" i="1"/>
  <c r="I364" i="1"/>
  <c r="K364" i="1"/>
  <c r="L364" i="1"/>
  <c r="G365" i="1"/>
  <c r="J365" i="1" s="1"/>
  <c r="H365" i="1"/>
  <c r="I365" i="1"/>
  <c r="K365" i="1"/>
  <c r="L365" i="1"/>
  <c r="G366" i="1"/>
  <c r="J366" i="1" s="1"/>
  <c r="H366" i="1"/>
  <c r="I366" i="1"/>
  <c r="K366" i="1"/>
  <c r="L366" i="1"/>
  <c r="G367" i="1"/>
  <c r="M367" i="1" s="1"/>
  <c r="H367" i="1"/>
  <c r="I367" i="1"/>
  <c r="J367" i="1"/>
  <c r="K367" i="1"/>
  <c r="L367" i="1"/>
  <c r="G368" i="1"/>
  <c r="M368" i="1" s="1"/>
  <c r="H368" i="1"/>
  <c r="I368" i="1"/>
  <c r="J368" i="1"/>
  <c r="K368" i="1"/>
  <c r="L368" i="1"/>
  <c r="G369" i="1"/>
  <c r="H369" i="1"/>
  <c r="I369" i="1"/>
  <c r="J369" i="1"/>
  <c r="K369" i="1"/>
  <c r="L369" i="1"/>
  <c r="M369" i="1"/>
  <c r="G370" i="1"/>
  <c r="H370" i="1"/>
  <c r="I370" i="1"/>
  <c r="J370" i="1"/>
  <c r="K370" i="1"/>
  <c r="L370" i="1"/>
  <c r="M370" i="1"/>
  <c r="G371" i="1"/>
  <c r="H371" i="1"/>
  <c r="I371" i="1"/>
  <c r="J371" i="1"/>
  <c r="K371" i="1"/>
  <c r="L371" i="1"/>
  <c r="M371" i="1"/>
  <c r="G372" i="1"/>
  <c r="H372" i="1"/>
  <c r="I372" i="1"/>
  <c r="K372" i="1"/>
  <c r="L372" i="1"/>
  <c r="G373" i="1"/>
  <c r="J373" i="1" s="1"/>
  <c r="H373" i="1"/>
  <c r="I373" i="1"/>
  <c r="K373" i="1"/>
  <c r="L373" i="1"/>
  <c r="G374" i="1"/>
  <c r="J374" i="1" s="1"/>
  <c r="H374" i="1"/>
  <c r="I374" i="1"/>
  <c r="K374" i="1"/>
  <c r="L374" i="1"/>
  <c r="G375" i="1"/>
  <c r="M375" i="1" s="1"/>
  <c r="H375" i="1"/>
  <c r="I375" i="1"/>
  <c r="J375" i="1"/>
  <c r="K375" i="1"/>
  <c r="L375" i="1"/>
  <c r="G376" i="1"/>
  <c r="M376" i="1" s="1"/>
  <c r="H376" i="1"/>
  <c r="I376" i="1"/>
  <c r="J376" i="1"/>
  <c r="K376" i="1"/>
  <c r="L376" i="1"/>
  <c r="G377" i="1"/>
  <c r="H377" i="1"/>
  <c r="I377" i="1"/>
  <c r="J377" i="1"/>
  <c r="K377" i="1"/>
  <c r="L377" i="1"/>
  <c r="M377" i="1"/>
  <c r="G378" i="1"/>
  <c r="H378" i="1"/>
  <c r="I378" i="1"/>
  <c r="J378" i="1"/>
  <c r="K378" i="1"/>
  <c r="L378" i="1"/>
  <c r="M378" i="1"/>
  <c r="G379" i="1"/>
  <c r="H379" i="1"/>
  <c r="I379" i="1"/>
  <c r="J379" i="1"/>
  <c r="K379" i="1"/>
  <c r="L379" i="1"/>
  <c r="M379" i="1"/>
  <c r="G380" i="1"/>
  <c r="H380" i="1"/>
  <c r="I380" i="1"/>
  <c r="K380" i="1"/>
  <c r="L380" i="1"/>
  <c r="G381" i="1"/>
  <c r="J381" i="1" s="1"/>
  <c r="H381" i="1"/>
  <c r="I381" i="1"/>
  <c r="K381" i="1"/>
  <c r="L381" i="1"/>
  <c r="G382" i="1"/>
  <c r="J382" i="1" s="1"/>
  <c r="H382" i="1"/>
  <c r="I382" i="1"/>
  <c r="K382" i="1"/>
  <c r="L382" i="1"/>
  <c r="G383" i="1"/>
  <c r="M383" i="1" s="1"/>
  <c r="H383" i="1"/>
  <c r="I383" i="1"/>
  <c r="J383" i="1"/>
  <c r="K383" i="1"/>
  <c r="L383" i="1"/>
  <c r="G384" i="1"/>
  <c r="M384" i="1" s="1"/>
  <c r="H384" i="1"/>
  <c r="I384" i="1"/>
  <c r="J384" i="1"/>
  <c r="K384" i="1"/>
  <c r="L384" i="1"/>
  <c r="G385" i="1"/>
  <c r="H385" i="1"/>
  <c r="I385" i="1"/>
  <c r="J385" i="1"/>
  <c r="K385" i="1"/>
  <c r="L385" i="1"/>
  <c r="M385" i="1"/>
  <c r="G386" i="1"/>
  <c r="H386" i="1"/>
  <c r="I386" i="1"/>
  <c r="J386" i="1"/>
  <c r="K386" i="1"/>
  <c r="L386" i="1"/>
  <c r="M386" i="1"/>
  <c r="G387" i="1"/>
  <c r="H387" i="1"/>
  <c r="I387" i="1"/>
  <c r="J387" i="1"/>
  <c r="K387" i="1"/>
  <c r="L387" i="1"/>
  <c r="M387" i="1"/>
  <c r="G388" i="1"/>
  <c r="H388" i="1"/>
  <c r="I388" i="1"/>
  <c r="K388" i="1"/>
  <c r="L388" i="1"/>
  <c r="G389" i="1"/>
  <c r="J389" i="1" s="1"/>
  <c r="H389" i="1"/>
  <c r="I389" i="1"/>
  <c r="K389" i="1"/>
  <c r="L389" i="1"/>
  <c r="G390" i="1"/>
  <c r="J390" i="1" s="1"/>
  <c r="H390" i="1"/>
  <c r="I390" i="1"/>
  <c r="K390" i="1"/>
  <c r="L390" i="1"/>
  <c r="G391" i="1"/>
  <c r="M391" i="1" s="1"/>
  <c r="H391" i="1"/>
  <c r="I391" i="1"/>
  <c r="J391" i="1"/>
  <c r="K391" i="1"/>
  <c r="L391" i="1"/>
  <c r="G392" i="1"/>
  <c r="M392" i="1" s="1"/>
  <c r="H392" i="1"/>
  <c r="I392" i="1"/>
  <c r="J392" i="1"/>
  <c r="K392" i="1"/>
  <c r="L392" i="1"/>
  <c r="G393" i="1"/>
  <c r="H393" i="1"/>
  <c r="I393" i="1"/>
  <c r="J393" i="1"/>
  <c r="K393" i="1"/>
  <c r="L393" i="1"/>
  <c r="M393" i="1"/>
  <c r="G394" i="1"/>
  <c r="H394" i="1"/>
  <c r="I394" i="1"/>
  <c r="J394" i="1"/>
  <c r="K394" i="1"/>
  <c r="L394" i="1"/>
  <c r="M394" i="1"/>
  <c r="G395" i="1"/>
  <c r="H395" i="1"/>
  <c r="I395" i="1"/>
  <c r="J395" i="1"/>
  <c r="K395" i="1"/>
  <c r="L395" i="1"/>
  <c r="M395" i="1"/>
  <c r="G396" i="1"/>
  <c r="H396" i="1"/>
  <c r="I396" i="1"/>
  <c r="K396" i="1"/>
  <c r="L396" i="1"/>
  <c r="G397" i="1"/>
  <c r="J397" i="1" s="1"/>
  <c r="H397" i="1"/>
  <c r="I397" i="1"/>
  <c r="K397" i="1"/>
  <c r="L397" i="1"/>
  <c r="G398" i="1"/>
  <c r="J398" i="1" s="1"/>
  <c r="H398" i="1"/>
  <c r="I398" i="1"/>
  <c r="K398" i="1"/>
  <c r="L398" i="1"/>
  <c r="G399" i="1"/>
  <c r="M399" i="1" s="1"/>
  <c r="H399" i="1"/>
  <c r="I399" i="1"/>
  <c r="J399" i="1"/>
  <c r="K399" i="1"/>
  <c r="L399" i="1"/>
  <c r="G400" i="1"/>
  <c r="M400" i="1" s="1"/>
  <c r="H400" i="1"/>
  <c r="I400" i="1"/>
  <c r="J400" i="1"/>
  <c r="K400" i="1"/>
  <c r="L400" i="1"/>
  <c r="G401" i="1"/>
  <c r="H401" i="1"/>
  <c r="I401" i="1"/>
  <c r="J401" i="1"/>
  <c r="K401" i="1"/>
  <c r="L401" i="1"/>
  <c r="M401" i="1"/>
  <c r="G402" i="1"/>
  <c r="H402" i="1"/>
  <c r="I402" i="1"/>
  <c r="J402" i="1"/>
  <c r="K402" i="1"/>
  <c r="L402" i="1"/>
  <c r="M402" i="1"/>
  <c r="G403" i="1"/>
  <c r="H403" i="1"/>
  <c r="I403" i="1"/>
  <c r="J403" i="1"/>
  <c r="K403" i="1"/>
  <c r="L403" i="1"/>
  <c r="M403" i="1"/>
  <c r="G404" i="1"/>
  <c r="H404" i="1"/>
  <c r="I404" i="1"/>
  <c r="K404" i="1"/>
  <c r="L404" i="1"/>
  <c r="G405" i="1"/>
  <c r="J405" i="1" s="1"/>
  <c r="H405" i="1"/>
  <c r="I405" i="1"/>
  <c r="K405" i="1"/>
  <c r="L405" i="1"/>
  <c r="G406" i="1"/>
  <c r="J406" i="1" s="1"/>
  <c r="H406" i="1"/>
  <c r="I406" i="1"/>
  <c r="K406" i="1"/>
  <c r="L406" i="1"/>
  <c r="G407" i="1"/>
  <c r="M407" i="1" s="1"/>
  <c r="H407" i="1"/>
  <c r="I407" i="1"/>
  <c r="J407" i="1"/>
  <c r="K407" i="1"/>
  <c r="L407" i="1"/>
  <c r="G408" i="1"/>
  <c r="M408" i="1" s="1"/>
  <c r="H408" i="1"/>
  <c r="I408" i="1"/>
  <c r="J408" i="1"/>
  <c r="K408" i="1"/>
  <c r="L408" i="1"/>
  <c r="G409" i="1"/>
  <c r="H409" i="1"/>
  <c r="I409" i="1"/>
  <c r="J409" i="1"/>
  <c r="K409" i="1"/>
  <c r="L409" i="1"/>
  <c r="M409" i="1"/>
  <c r="G410" i="1"/>
  <c r="H410" i="1"/>
  <c r="I410" i="1"/>
  <c r="J410" i="1"/>
  <c r="K410" i="1"/>
  <c r="L410" i="1"/>
  <c r="M410" i="1"/>
  <c r="G411" i="1"/>
  <c r="H411" i="1"/>
  <c r="I411" i="1"/>
  <c r="J411" i="1"/>
  <c r="K411" i="1"/>
  <c r="L411" i="1"/>
  <c r="M411" i="1"/>
  <c r="G412" i="1"/>
  <c r="H412" i="1"/>
  <c r="I412" i="1"/>
  <c r="K412" i="1"/>
  <c r="L412" i="1"/>
  <c r="G413" i="1"/>
  <c r="J413" i="1" s="1"/>
  <c r="H413" i="1"/>
  <c r="I413" i="1"/>
  <c r="K413" i="1"/>
  <c r="L413" i="1"/>
  <c r="G414" i="1"/>
  <c r="J414" i="1" s="1"/>
  <c r="H414" i="1"/>
  <c r="I414" i="1"/>
  <c r="K414" i="1"/>
  <c r="L414" i="1"/>
  <c r="G415" i="1"/>
  <c r="M415" i="1" s="1"/>
  <c r="H415" i="1"/>
  <c r="I415" i="1"/>
  <c r="J415" i="1"/>
  <c r="K415" i="1"/>
  <c r="L415" i="1"/>
  <c r="G416" i="1"/>
  <c r="M416" i="1" s="1"/>
  <c r="H416" i="1"/>
  <c r="I416" i="1"/>
  <c r="J416" i="1"/>
  <c r="K416" i="1"/>
  <c r="L416" i="1"/>
  <c r="G417" i="1"/>
  <c r="H417" i="1"/>
  <c r="I417" i="1"/>
  <c r="J417" i="1"/>
  <c r="K417" i="1"/>
  <c r="L417" i="1"/>
  <c r="M417" i="1"/>
  <c r="G418" i="1"/>
  <c r="H418" i="1"/>
  <c r="I418" i="1"/>
  <c r="J418" i="1"/>
  <c r="K418" i="1"/>
  <c r="L418" i="1"/>
  <c r="M418" i="1"/>
  <c r="G419" i="1"/>
  <c r="H419" i="1"/>
  <c r="I419" i="1"/>
  <c r="J419" i="1"/>
  <c r="K419" i="1"/>
  <c r="L419" i="1"/>
  <c r="M419" i="1"/>
  <c r="G420" i="1"/>
  <c r="H420" i="1"/>
  <c r="I420" i="1"/>
  <c r="K420" i="1"/>
  <c r="L420" i="1"/>
  <c r="G421" i="1"/>
  <c r="J421" i="1" s="1"/>
  <c r="H421" i="1"/>
  <c r="I421" i="1"/>
  <c r="K421" i="1"/>
  <c r="L421" i="1"/>
  <c r="G422" i="1"/>
  <c r="J422" i="1" s="1"/>
  <c r="H422" i="1"/>
  <c r="I422" i="1"/>
  <c r="K422" i="1"/>
  <c r="L422" i="1"/>
  <c r="G423" i="1"/>
  <c r="M423" i="1" s="1"/>
  <c r="H423" i="1"/>
  <c r="I423" i="1"/>
  <c r="J423" i="1"/>
  <c r="K423" i="1"/>
  <c r="L423" i="1"/>
  <c r="G424" i="1"/>
  <c r="M424" i="1" s="1"/>
  <c r="H424" i="1"/>
  <c r="I424" i="1"/>
  <c r="J424" i="1"/>
  <c r="K424" i="1"/>
  <c r="L424" i="1"/>
  <c r="G425" i="1"/>
  <c r="H425" i="1"/>
  <c r="I425" i="1"/>
  <c r="J425" i="1"/>
  <c r="K425" i="1"/>
  <c r="L425" i="1"/>
  <c r="M425" i="1"/>
  <c r="G426" i="1"/>
  <c r="H426" i="1"/>
  <c r="I426" i="1"/>
  <c r="J426" i="1"/>
  <c r="K426" i="1"/>
  <c r="L426" i="1"/>
  <c r="M426" i="1"/>
  <c r="G427" i="1"/>
  <c r="H427" i="1"/>
  <c r="I427" i="1"/>
  <c r="J427" i="1"/>
  <c r="K427" i="1"/>
  <c r="L427" i="1"/>
  <c r="M427" i="1"/>
  <c r="G428" i="1"/>
  <c r="H428" i="1"/>
  <c r="I428" i="1"/>
  <c r="K428" i="1"/>
  <c r="L428" i="1"/>
  <c r="G429" i="1"/>
  <c r="J429" i="1" s="1"/>
  <c r="H429" i="1"/>
  <c r="I429" i="1"/>
  <c r="K429" i="1"/>
  <c r="L429" i="1"/>
  <c r="G430" i="1"/>
  <c r="J430" i="1" s="1"/>
  <c r="H430" i="1"/>
  <c r="I430" i="1"/>
  <c r="K430" i="1"/>
  <c r="L430" i="1"/>
  <c r="G431" i="1"/>
  <c r="M431" i="1" s="1"/>
  <c r="H431" i="1"/>
  <c r="I431" i="1"/>
  <c r="J431" i="1"/>
  <c r="K431" i="1"/>
  <c r="L431" i="1"/>
  <c r="G432" i="1"/>
  <c r="M432" i="1" s="1"/>
  <c r="H432" i="1"/>
  <c r="I432" i="1"/>
  <c r="J432" i="1"/>
  <c r="K432" i="1"/>
  <c r="L432" i="1"/>
  <c r="G433" i="1"/>
  <c r="H433" i="1"/>
  <c r="I433" i="1"/>
  <c r="J433" i="1"/>
  <c r="K433" i="1"/>
  <c r="L433" i="1"/>
  <c r="M433" i="1"/>
  <c r="G434" i="1"/>
  <c r="H434" i="1"/>
  <c r="I434" i="1"/>
  <c r="J434" i="1"/>
  <c r="K434" i="1"/>
  <c r="L434" i="1"/>
  <c r="M434" i="1"/>
  <c r="G435" i="1"/>
  <c r="H435" i="1"/>
  <c r="I435" i="1"/>
  <c r="J435" i="1"/>
  <c r="K435" i="1"/>
  <c r="L435" i="1"/>
  <c r="M435" i="1"/>
  <c r="G436" i="1"/>
  <c r="H436" i="1"/>
  <c r="I436" i="1"/>
  <c r="K436" i="1"/>
  <c r="L436" i="1"/>
  <c r="G437" i="1"/>
  <c r="J437" i="1" s="1"/>
  <c r="H437" i="1"/>
  <c r="I437" i="1"/>
  <c r="K437" i="1"/>
  <c r="L437" i="1"/>
  <c r="G438" i="1"/>
  <c r="J438" i="1" s="1"/>
  <c r="H438" i="1"/>
  <c r="I438" i="1"/>
  <c r="K438" i="1"/>
  <c r="L438" i="1"/>
  <c r="G439" i="1"/>
  <c r="M439" i="1" s="1"/>
  <c r="H439" i="1"/>
  <c r="I439" i="1"/>
  <c r="J439" i="1"/>
  <c r="K439" i="1"/>
  <c r="L439" i="1"/>
  <c r="G440" i="1"/>
  <c r="M440" i="1" s="1"/>
  <c r="H440" i="1"/>
  <c r="I440" i="1"/>
  <c r="J440" i="1"/>
  <c r="K440" i="1"/>
  <c r="L440" i="1"/>
  <c r="G441" i="1"/>
  <c r="H441" i="1"/>
  <c r="I441" i="1"/>
  <c r="J441" i="1"/>
  <c r="K441" i="1"/>
  <c r="L441" i="1"/>
  <c r="M441" i="1"/>
  <c r="G442" i="1"/>
  <c r="H442" i="1"/>
  <c r="I442" i="1"/>
  <c r="J442" i="1"/>
  <c r="K442" i="1"/>
  <c r="L442" i="1"/>
  <c r="M442" i="1"/>
  <c r="G443" i="1"/>
  <c r="H443" i="1"/>
  <c r="I443" i="1"/>
  <c r="J443" i="1"/>
  <c r="K443" i="1"/>
  <c r="L443" i="1"/>
  <c r="M443" i="1"/>
  <c r="G444" i="1"/>
  <c r="H444" i="1"/>
  <c r="I444" i="1"/>
  <c r="K444" i="1"/>
  <c r="L444" i="1"/>
  <c r="G445" i="1"/>
  <c r="J445" i="1" s="1"/>
  <c r="H445" i="1"/>
  <c r="I445" i="1"/>
  <c r="K445" i="1"/>
  <c r="L445" i="1"/>
  <c r="G446" i="1"/>
  <c r="J446" i="1" s="1"/>
  <c r="H446" i="1"/>
  <c r="I446" i="1"/>
  <c r="K446" i="1"/>
  <c r="L446" i="1"/>
  <c r="G447" i="1"/>
  <c r="M447" i="1" s="1"/>
  <c r="H447" i="1"/>
  <c r="I447" i="1"/>
  <c r="J447" i="1"/>
  <c r="K447" i="1"/>
  <c r="L447" i="1"/>
  <c r="G448" i="1"/>
  <c r="M448" i="1" s="1"/>
  <c r="H448" i="1"/>
  <c r="I448" i="1"/>
  <c r="J448" i="1"/>
  <c r="K448" i="1"/>
  <c r="L448" i="1"/>
  <c r="G449" i="1"/>
  <c r="H449" i="1"/>
  <c r="I449" i="1"/>
  <c r="J449" i="1"/>
  <c r="K449" i="1"/>
  <c r="L449" i="1"/>
  <c r="M449" i="1"/>
  <c r="G450" i="1"/>
  <c r="H450" i="1"/>
  <c r="I450" i="1"/>
  <c r="J450" i="1"/>
  <c r="K450" i="1"/>
  <c r="L450" i="1"/>
  <c r="M450" i="1"/>
  <c r="G451" i="1"/>
  <c r="H451" i="1"/>
  <c r="I451" i="1"/>
  <c r="J451" i="1"/>
  <c r="K451" i="1"/>
  <c r="L451" i="1"/>
  <c r="M451" i="1"/>
  <c r="G452" i="1"/>
  <c r="H452" i="1"/>
  <c r="I452" i="1"/>
  <c r="K452" i="1"/>
  <c r="L452" i="1"/>
  <c r="G453" i="1"/>
  <c r="J453" i="1" s="1"/>
  <c r="H453" i="1"/>
  <c r="I453" i="1"/>
  <c r="K453" i="1"/>
  <c r="L453" i="1"/>
  <c r="G454" i="1"/>
  <c r="J454" i="1" s="1"/>
  <c r="H454" i="1"/>
  <c r="I454" i="1"/>
  <c r="K454" i="1"/>
  <c r="L454" i="1"/>
  <c r="G455" i="1"/>
  <c r="M455" i="1" s="1"/>
  <c r="H455" i="1"/>
  <c r="I455" i="1"/>
  <c r="J455" i="1"/>
  <c r="K455" i="1"/>
  <c r="L455" i="1"/>
  <c r="G456" i="1"/>
  <c r="M456" i="1" s="1"/>
  <c r="H456" i="1"/>
  <c r="I456" i="1"/>
  <c r="J456" i="1"/>
  <c r="K456" i="1"/>
  <c r="L456" i="1"/>
  <c r="G457" i="1"/>
  <c r="H457" i="1"/>
  <c r="I457" i="1"/>
  <c r="J457" i="1"/>
  <c r="K457" i="1"/>
  <c r="L457" i="1"/>
  <c r="M457" i="1"/>
  <c r="G458" i="1"/>
  <c r="H458" i="1"/>
  <c r="I458" i="1"/>
  <c r="J458" i="1"/>
  <c r="K458" i="1"/>
  <c r="L458" i="1"/>
  <c r="M458" i="1"/>
  <c r="G459" i="1"/>
  <c r="H459" i="1"/>
  <c r="I459" i="1"/>
  <c r="J459" i="1"/>
  <c r="K459" i="1"/>
  <c r="L459" i="1"/>
  <c r="M459" i="1"/>
  <c r="G460" i="1"/>
  <c r="H460" i="1"/>
  <c r="I460" i="1"/>
  <c r="K460" i="1"/>
  <c r="L460" i="1"/>
  <c r="G461" i="1"/>
  <c r="J461" i="1" s="1"/>
  <c r="H461" i="1"/>
  <c r="I461" i="1"/>
  <c r="K461" i="1"/>
  <c r="L461" i="1"/>
  <c r="G462" i="1"/>
  <c r="J462" i="1" s="1"/>
  <c r="H462" i="1"/>
  <c r="I462" i="1"/>
  <c r="K462" i="1"/>
  <c r="L462" i="1"/>
  <c r="G463" i="1"/>
  <c r="M463" i="1" s="1"/>
  <c r="H463" i="1"/>
  <c r="I463" i="1"/>
  <c r="J463" i="1"/>
  <c r="K463" i="1"/>
  <c r="L463" i="1"/>
  <c r="G464" i="1"/>
  <c r="M464" i="1" s="1"/>
  <c r="H464" i="1"/>
  <c r="I464" i="1"/>
  <c r="J464" i="1"/>
  <c r="K464" i="1"/>
  <c r="L464" i="1"/>
  <c r="G465" i="1"/>
  <c r="H465" i="1"/>
  <c r="I465" i="1"/>
  <c r="J465" i="1"/>
  <c r="K465" i="1"/>
  <c r="L465" i="1"/>
  <c r="M465" i="1"/>
  <c r="G466" i="1"/>
  <c r="H466" i="1"/>
  <c r="I466" i="1"/>
  <c r="J466" i="1"/>
  <c r="K466" i="1"/>
  <c r="L466" i="1"/>
  <c r="M466" i="1"/>
  <c r="G467" i="1"/>
  <c r="H467" i="1"/>
  <c r="I467" i="1"/>
  <c r="J467" i="1"/>
  <c r="K467" i="1"/>
  <c r="L467" i="1"/>
  <c r="M467" i="1"/>
  <c r="G468" i="1"/>
  <c r="J468" i="1" s="1"/>
  <c r="H468" i="1"/>
  <c r="I468" i="1"/>
  <c r="K468" i="1"/>
  <c r="L468" i="1"/>
  <c r="G469" i="1"/>
  <c r="H469" i="1"/>
  <c r="I469" i="1"/>
  <c r="K469" i="1"/>
  <c r="L469" i="1"/>
  <c r="G470" i="1"/>
  <c r="H470" i="1"/>
  <c r="I470" i="1"/>
  <c r="K470" i="1"/>
  <c r="L470" i="1"/>
  <c r="G471" i="1"/>
  <c r="M471" i="1" s="1"/>
  <c r="H471" i="1"/>
  <c r="I471" i="1"/>
  <c r="J471" i="1"/>
  <c r="K471" i="1"/>
  <c r="L471" i="1"/>
  <c r="G472" i="1"/>
  <c r="M472" i="1" s="1"/>
  <c r="H472" i="1"/>
  <c r="I472" i="1"/>
  <c r="J472" i="1"/>
  <c r="K472" i="1"/>
  <c r="L472" i="1"/>
  <c r="G473" i="1"/>
  <c r="H473" i="1"/>
  <c r="I473" i="1"/>
  <c r="J473" i="1"/>
  <c r="K473" i="1"/>
  <c r="L473" i="1"/>
  <c r="M473" i="1"/>
  <c r="G474" i="1"/>
  <c r="H474" i="1"/>
  <c r="I474" i="1"/>
  <c r="J474" i="1"/>
  <c r="K474" i="1"/>
  <c r="L474" i="1"/>
  <c r="M474" i="1"/>
  <c r="G475" i="1"/>
  <c r="H475" i="1"/>
  <c r="I475" i="1"/>
  <c r="J475" i="1"/>
  <c r="K475" i="1"/>
  <c r="L475" i="1"/>
  <c r="M475" i="1"/>
  <c r="G476" i="1"/>
  <c r="J476" i="1" s="1"/>
  <c r="H476" i="1"/>
  <c r="I476" i="1"/>
  <c r="K476" i="1"/>
  <c r="L476" i="1"/>
  <c r="G477" i="1"/>
  <c r="H477" i="1"/>
  <c r="I477" i="1"/>
  <c r="K477" i="1"/>
  <c r="L477" i="1"/>
  <c r="G478" i="1"/>
  <c r="H478" i="1"/>
  <c r="I478" i="1"/>
  <c r="K478" i="1"/>
  <c r="L478" i="1"/>
  <c r="G479" i="1"/>
  <c r="M479" i="1" s="1"/>
  <c r="H479" i="1"/>
  <c r="I479" i="1"/>
  <c r="J479" i="1"/>
  <c r="K479" i="1"/>
  <c r="L479" i="1"/>
  <c r="G480" i="1"/>
  <c r="M480" i="1" s="1"/>
  <c r="H480" i="1"/>
  <c r="I480" i="1"/>
  <c r="J480" i="1"/>
  <c r="K480" i="1"/>
  <c r="L480" i="1"/>
  <c r="G481" i="1"/>
  <c r="H481" i="1"/>
  <c r="I481" i="1"/>
  <c r="J481" i="1"/>
  <c r="K481" i="1"/>
  <c r="L481" i="1"/>
  <c r="M481" i="1"/>
  <c r="G482" i="1"/>
  <c r="H482" i="1"/>
  <c r="I482" i="1"/>
  <c r="J482" i="1"/>
  <c r="K482" i="1"/>
  <c r="L482" i="1"/>
  <c r="M482" i="1"/>
  <c r="G483" i="1"/>
  <c r="H483" i="1"/>
  <c r="I483" i="1"/>
  <c r="J483" i="1"/>
  <c r="K483" i="1"/>
  <c r="L483" i="1"/>
  <c r="M483" i="1"/>
  <c r="G484" i="1"/>
  <c r="J484" i="1" s="1"/>
  <c r="H484" i="1"/>
  <c r="I484" i="1"/>
  <c r="K484" i="1"/>
  <c r="L484" i="1"/>
  <c r="G485" i="1"/>
  <c r="H485" i="1"/>
  <c r="I485" i="1"/>
  <c r="K485" i="1"/>
  <c r="L485" i="1"/>
  <c r="G486" i="1"/>
  <c r="H486" i="1"/>
  <c r="I486" i="1"/>
  <c r="K486" i="1"/>
  <c r="L486" i="1"/>
  <c r="G487" i="1"/>
  <c r="M487" i="1" s="1"/>
  <c r="H487" i="1"/>
  <c r="I487" i="1"/>
  <c r="J487" i="1"/>
  <c r="K487" i="1"/>
  <c r="L487" i="1"/>
  <c r="G488" i="1"/>
  <c r="M488" i="1" s="1"/>
  <c r="H488" i="1"/>
  <c r="I488" i="1"/>
  <c r="J488" i="1"/>
  <c r="K488" i="1"/>
  <c r="L488" i="1"/>
  <c r="G489" i="1"/>
  <c r="H489" i="1"/>
  <c r="I489" i="1"/>
  <c r="J489" i="1"/>
  <c r="K489" i="1"/>
  <c r="L489" i="1"/>
  <c r="M489" i="1"/>
  <c r="G490" i="1"/>
  <c r="H490" i="1"/>
  <c r="I490" i="1"/>
  <c r="J490" i="1"/>
  <c r="K490" i="1"/>
  <c r="L490" i="1"/>
  <c r="M490" i="1"/>
  <c r="G491" i="1"/>
  <c r="H491" i="1"/>
  <c r="I491" i="1"/>
  <c r="J491" i="1"/>
  <c r="K491" i="1"/>
  <c r="L491" i="1"/>
  <c r="M491" i="1"/>
  <c r="G492" i="1"/>
  <c r="H492" i="1"/>
  <c r="I492" i="1"/>
  <c r="K492" i="1"/>
  <c r="L492" i="1"/>
  <c r="G493" i="1"/>
  <c r="H493" i="1"/>
  <c r="I493" i="1"/>
  <c r="K493" i="1"/>
  <c r="L493" i="1"/>
  <c r="G494" i="1"/>
  <c r="H494" i="1"/>
  <c r="I494" i="1"/>
  <c r="K494" i="1"/>
  <c r="L494" i="1"/>
  <c r="G495" i="1"/>
  <c r="M495" i="1" s="1"/>
  <c r="H495" i="1"/>
  <c r="I495" i="1"/>
  <c r="J495" i="1"/>
  <c r="K495" i="1"/>
  <c r="L495" i="1"/>
  <c r="G496" i="1"/>
  <c r="M496" i="1" s="1"/>
  <c r="H496" i="1"/>
  <c r="I496" i="1"/>
  <c r="J496" i="1"/>
  <c r="K496" i="1"/>
  <c r="L496" i="1"/>
  <c r="G497" i="1"/>
  <c r="H497" i="1"/>
  <c r="I497" i="1"/>
  <c r="J497" i="1"/>
  <c r="K497" i="1"/>
  <c r="L497" i="1"/>
  <c r="M497" i="1"/>
  <c r="G498" i="1"/>
  <c r="H498" i="1"/>
  <c r="I498" i="1"/>
  <c r="J498" i="1"/>
  <c r="K498" i="1"/>
  <c r="L498" i="1"/>
  <c r="M498" i="1"/>
  <c r="G499" i="1"/>
  <c r="H499" i="1"/>
  <c r="I499" i="1"/>
  <c r="J499" i="1"/>
  <c r="K499" i="1"/>
  <c r="L499" i="1"/>
  <c r="M499" i="1"/>
  <c r="G500" i="1"/>
  <c r="J500" i="1" s="1"/>
  <c r="H500" i="1"/>
  <c r="I500" i="1"/>
  <c r="K500" i="1"/>
  <c r="L500" i="1"/>
  <c r="M500" i="1"/>
  <c r="G501" i="1"/>
  <c r="H501" i="1"/>
  <c r="I501" i="1"/>
  <c r="K501" i="1"/>
  <c r="L501" i="1"/>
  <c r="G502" i="1"/>
  <c r="H502" i="1"/>
  <c r="I502" i="1"/>
  <c r="K502" i="1"/>
  <c r="L502" i="1"/>
  <c r="G503" i="1"/>
  <c r="M503" i="1" s="1"/>
  <c r="H503" i="1"/>
  <c r="I503" i="1"/>
  <c r="J503" i="1"/>
  <c r="K503" i="1"/>
  <c r="L503" i="1"/>
  <c r="G504" i="1"/>
  <c r="M504" i="1" s="1"/>
  <c r="H504" i="1"/>
  <c r="I504" i="1"/>
  <c r="J504" i="1"/>
  <c r="K504" i="1"/>
  <c r="L504" i="1"/>
  <c r="G505" i="1"/>
  <c r="H505" i="1"/>
  <c r="I505" i="1"/>
  <c r="J505" i="1"/>
  <c r="K505" i="1"/>
  <c r="L505" i="1"/>
  <c r="M505" i="1"/>
  <c r="G506" i="1"/>
  <c r="H506" i="1"/>
  <c r="I506" i="1"/>
  <c r="J506" i="1"/>
  <c r="K506" i="1"/>
  <c r="L506" i="1"/>
  <c r="M506" i="1"/>
  <c r="G507" i="1"/>
  <c r="H507" i="1"/>
  <c r="I507" i="1"/>
  <c r="J507" i="1"/>
  <c r="K507" i="1"/>
  <c r="L507" i="1"/>
  <c r="M507" i="1"/>
  <c r="G508" i="1"/>
  <c r="J508" i="1" s="1"/>
  <c r="H508" i="1"/>
  <c r="I508" i="1"/>
  <c r="K508" i="1"/>
  <c r="L508" i="1"/>
  <c r="M508" i="1"/>
  <c r="G509" i="1"/>
  <c r="H509" i="1"/>
  <c r="I509" i="1"/>
  <c r="K509" i="1"/>
  <c r="L509" i="1"/>
  <c r="G510" i="1"/>
  <c r="H510" i="1"/>
  <c r="I510" i="1"/>
  <c r="K510" i="1"/>
  <c r="L510" i="1"/>
  <c r="G511" i="1"/>
  <c r="M511" i="1" s="1"/>
  <c r="H511" i="1"/>
  <c r="I511" i="1"/>
  <c r="J511" i="1"/>
  <c r="K511" i="1"/>
  <c r="L511" i="1"/>
  <c r="G512" i="1"/>
  <c r="M512" i="1" s="1"/>
  <c r="H512" i="1"/>
  <c r="I512" i="1"/>
  <c r="J512" i="1"/>
  <c r="K512" i="1"/>
  <c r="L512" i="1"/>
  <c r="G513" i="1"/>
  <c r="H513" i="1"/>
  <c r="I513" i="1"/>
  <c r="J513" i="1"/>
  <c r="K513" i="1"/>
  <c r="L513" i="1"/>
  <c r="M513" i="1"/>
  <c r="G514" i="1"/>
  <c r="H514" i="1"/>
  <c r="I514" i="1"/>
  <c r="J514" i="1"/>
  <c r="K514" i="1"/>
  <c r="L514" i="1"/>
  <c r="M514" i="1"/>
  <c r="G515" i="1"/>
  <c r="H515" i="1"/>
  <c r="I515" i="1"/>
  <c r="J515" i="1"/>
  <c r="K515" i="1"/>
  <c r="L515" i="1"/>
  <c r="M515" i="1"/>
  <c r="G516" i="1"/>
  <c r="J516" i="1" s="1"/>
  <c r="H516" i="1"/>
  <c r="I516" i="1"/>
  <c r="K516" i="1"/>
  <c r="L516" i="1"/>
  <c r="M516" i="1"/>
  <c r="G517" i="1"/>
  <c r="H517" i="1"/>
  <c r="I517" i="1"/>
  <c r="K517" i="1"/>
  <c r="L517" i="1"/>
  <c r="G518" i="1"/>
  <c r="H518" i="1"/>
  <c r="I518" i="1"/>
  <c r="K518" i="1"/>
  <c r="L518" i="1"/>
  <c r="G519" i="1"/>
  <c r="M519" i="1" s="1"/>
  <c r="H519" i="1"/>
  <c r="I519" i="1"/>
  <c r="J519" i="1"/>
  <c r="K519" i="1"/>
  <c r="L519" i="1"/>
  <c r="G520" i="1"/>
  <c r="M520" i="1" s="1"/>
  <c r="H520" i="1"/>
  <c r="I520" i="1"/>
  <c r="J520" i="1"/>
  <c r="K520" i="1"/>
  <c r="L520" i="1"/>
  <c r="G521" i="1"/>
  <c r="H521" i="1"/>
  <c r="I521" i="1"/>
  <c r="J521" i="1"/>
  <c r="K521" i="1"/>
  <c r="L521" i="1"/>
  <c r="M521" i="1"/>
  <c r="G522" i="1"/>
  <c r="H522" i="1"/>
  <c r="I522" i="1"/>
  <c r="J522" i="1"/>
  <c r="K522" i="1"/>
  <c r="L522" i="1"/>
  <c r="M522" i="1"/>
  <c r="G523" i="1"/>
  <c r="H523" i="1"/>
  <c r="I523" i="1"/>
  <c r="J523" i="1"/>
  <c r="K523" i="1"/>
  <c r="L523" i="1"/>
  <c r="M523" i="1"/>
  <c r="G524" i="1"/>
  <c r="J524" i="1" s="1"/>
  <c r="H524" i="1"/>
  <c r="I524" i="1"/>
  <c r="K524" i="1"/>
  <c r="L524" i="1"/>
  <c r="M524" i="1"/>
  <c r="G525" i="1"/>
  <c r="H525" i="1"/>
  <c r="I525" i="1"/>
  <c r="K525" i="1"/>
  <c r="L525" i="1"/>
  <c r="G526" i="1"/>
  <c r="H526" i="1"/>
  <c r="I526" i="1"/>
  <c r="K526" i="1"/>
  <c r="L526" i="1"/>
  <c r="G527" i="1"/>
  <c r="M527" i="1" s="1"/>
  <c r="H527" i="1"/>
  <c r="I527" i="1"/>
  <c r="J527" i="1"/>
  <c r="K527" i="1"/>
  <c r="L527" i="1"/>
  <c r="G528" i="1"/>
  <c r="M528" i="1" s="1"/>
  <c r="H528" i="1"/>
  <c r="I528" i="1"/>
  <c r="J528" i="1"/>
  <c r="K528" i="1"/>
  <c r="L528" i="1"/>
  <c r="G529" i="1"/>
  <c r="H529" i="1"/>
  <c r="I529" i="1"/>
  <c r="J529" i="1"/>
  <c r="K529" i="1"/>
  <c r="L529" i="1"/>
  <c r="M529" i="1"/>
  <c r="G530" i="1"/>
  <c r="H530" i="1"/>
  <c r="I530" i="1"/>
  <c r="J530" i="1"/>
  <c r="K530" i="1"/>
  <c r="L530" i="1"/>
  <c r="M530" i="1"/>
  <c r="G531" i="1"/>
  <c r="H531" i="1"/>
  <c r="I531" i="1"/>
  <c r="J531" i="1"/>
  <c r="K531" i="1"/>
  <c r="L531" i="1"/>
  <c r="M531" i="1"/>
  <c r="G532" i="1"/>
  <c r="J532" i="1" s="1"/>
  <c r="H532" i="1"/>
  <c r="I532" i="1"/>
  <c r="K532" i="1"/>
  <c r="L532" i="1"/>
  <c r="G533" i="1"/>
  <c r="H533" i="1"/>
  <c r="I533" i="1"/>
  <c r="K533" i="1"/>
  <c r="L533" i="1"/>
  <c r="G534" i="1"/>
  <c r="H534" i="1"/>
  <c r="I534" i="1"/>
  <c r="K534" i="1"/>
  <c r="L534" i="1"/>
  <c r="G535" i="1"/>
  <c r="M535" i="1" s="1"/>
  <c r="H535" i="1"/>
  <c r="I535" i="1"/>
  <c r="J535" i="1"/>
  <c r="K535" i="1"/>
  <c r="L535" i="1"/>
  <c r="G536" i="1"/>
  <c r="M536" i="1" s="1"/>
  <c r="H536" i="1"/>
  <c r="I536" i="1"/>
  <c r="J536" i="1"/>
  <c r="K536" i="1"/>
  <c r="L536" i="1"/>
  <c r="G537" i="1"/>
  <c r="H537" i="1"/>
  <c r="I537" i="1"/>
  <c r="J537" i="1"/>
  <c r="K537" i="1"/>
  <c r="L537" i="1"/>
  <c r="M537" i="1"/>
  <c r="G538" i="1"/>
  <c r="H538" i="1"/>
  <c r="I538" i="1"/>
  <c r="J538" i="1"/>
  <c r="K538" i="1"/>
  <c r="L538" i="1"/>
  <c r="M538" i="1"/>
  <c r="G539" i="1"/>
  <c r="H539" i="1"/>
  <c r="I539" i="1"/>
  <c r="J539" i="1"/>
  <c r="K539" i="1"/>
  <c r="L539" i="1"/>
  <c r="M539" i="1"/>
  <c r="G540" i="1"/>
  <c r="J540" i="1" s="1"/>
  <c r="H540" i="1"/>
  <c r="I540" i="1"/>
  <c r="K540" i="1"/>
  <c r="L540" i="1"/>
  <c r="G541" i="1"/>
  <c r="H541" i="1"/>
  <c r="I541" i="1"/>
  <c r="K541" i="1"/>
  <c r="L541" i="1"/>
  <c r="G542" i="1"/>
  <c r="J542" i="1" s="1"/>
  <c r="H542" i="1"/>
  <c r="I542" i="1"/>
  <c r="K542" i="1"/>
  <c r="L542" i="1"/>
  <c r="M542" i="1"/>
  <c r="G543" i="1"/>
  <c r="M543" i="1" s="1"/>
  <c r="H543" i="1"/>
  <c r="I543" i="1"/>
  <c r="J543" i="1"/>
  <c r="K543" i="1"/>
  <c r="L543" i="1"/>
  <c r="G544" i="1"/>
  <c r="M544" i="1" s="1"/>
  <c r="H544" i="1"/>
  <c r="I544" i="1"/>
  <c r="K544" i="1"/>
  <c r="L544" i="1"/>
  <c r="G545" i="1"/>
  <c r="H545" i="1"/>
  <c r="I545" i="1"/>
  <c r="J545" i="1"/>
  <c r="K545" i="1"/>
  <c r="L545" i="1"/>
  <c r="M545" i="1"/>
  <c r="G546" i="1"/>
  <c r="H546" i="1"/>
  <c r="I546" i="1"/>
  <c r="J546" i="1"/>
  <c r="K546" i="1"/>
  <c r="L546" i="1"/>
  <c r="M546" i="1"/>
  <c r="G547" i="1"/>
  <c r="H547" i="1"/>
  <c r="I547" i="1"/>
  <c r="J547" i="1"/>
  <c r="K547" i="1"/>
  <c r="L547" i="1"/>
  <c r="M547" i="1"/>
  <c r="G548" i="1"/>
  <c r="J548" i="1" s="1"/>
  <c r="H548" i="1"/>
  <c r="I548" i="1"/>
  <c r="K548" i="1"/>
  <c r="L548" i="1"/>
  <c r="G549" i="1"/>
  <c r="H549" i="1"/>
  <c r="I549" i="1"/>
  <c r="K549" i="1"/>
  <c r="L549" i="1"/>
  <c r="G550" i="1"/>
  <c r="J550" i="1" s="1"/>
  <c r="H550" i="1"/>
  <c r="I550" i="1"/>
  <c r="K550" i="1"/>
  <c r="L550" i="1"/>
  <c r="M550" i="1"/>
  <c r="G551" i="1"/>
  <c r="M551" i="1" s="1"/>
  <c r="H551" i="1"/>
  <c r="I551" i="1"/>
  <c r="J551" i="1"/>
  <c r="K551" i="1"/>
  <c r="L551" i="1"/>
  <c r="G552" i="1"/>
  <c r="H552" i="1"/>
  <c r="I552" i="1"/>
  <c r="K552" i="1"/>
  <c r="L552" i="1"/>
  <c r="G553" i="1"/>
  <c r="H553" i="1"/>
  <c r="I553" i="1"/>
  <c r="J553" i="1"/>
  <c r="K553" i="1"/>
  <c r="L553" i="1"/>
  <c r="M553" i="1"/>
  <c r="G554" i="1"/>
  <c r="H554" i="1"/>
  <c r="I554" i="1"/>
  <c r="J554" i="1"/>
  <c r="K554" i="1"/>
  <c r="L554" i="1"/>
  <c r="M554" i="1"/>
  <c r="G555" i="1"/>
  <c r="H555" i="1"/>
  <c r="I555" i="1"/>
  <c r="J555" i="1"/>
  <c r="K555" i="1"/>
  <c r="L555" i="1"/>
  <c r="M555" i="1"/>
  <c r="G556" i="1"/>
  <c r="J556" i="1" s="1"/>
  <c r="H556" i="1"/>
  <c r="I556" i="1"/>
  <c r="K556" i="1"/>
  <c r="L556" i="1"/>
  <c r="M556" i="1"/>
  <c r="G557" i="1"/>
  <c r="H557" i="1"/>
  <c r="I557" i="1"/>
  <c r="K557" i="1"/>
  <c r="L557" i="1"/>
  <c r="G558" i="1"/>
  <c r="J558" i="1" s="1"/>
  <c r="H558" i="1"/>
  <c r="I558" i="1"/>
  <c r="K558" i="1"/>
  <c r="L558" i="1"/>
  <c r="M558" i="1"/>
  <c r="G559" i="1"/>
  <c r="M559" i="1" s="1"/>
  <c r="H559" i="1"/>
  <c r="I559" i="1"/>
  <c r="J559" i="1"/>
  <c r="K559" i="1"/>
  <c r="L559" i="1"/>
  <c r="G560" i="1"/>
  <c r="M560" i="1" s="1"/>
  <c r="H560" i="1"/>
  <c r="I560" i="1"/>
  <c r="J560" i="1"/>
  <c r="K560" i="1"/>
  <c r="L560" i="1"/>
  <c r="G561" i="1"/>
  <c r="H561" i="1"/>
  <c r="I561" i="1"/>
  <c r="J561" i="1"/>
  <c r="K561" i="1"/>
  <c r="L561" i="1"/>
  <c r="M561" i="1"/>
  <c r="G562" i="1"/>
  <c r="H562" i="1"/>
  <c r="I562" i="1"/>
  <c r="J562" i="1"/>
  <c r="K562" i="1"/>
  <c r="L562" i="1"/>
  <c r="M562" i="1"/>
  <c r="G563" i="1"/>
  <c r="H563" i="1"/>
  <c r="I563" i="1"/>
  <c r="J563" i="1"/>
  <c r="K563" i="1"/>
  <c r="L563" i="1"/>
  <c r="M563" i="1"/>
  <c r="G564" i="1"/>
  <c r="J564" i="1" s="1"/>
  <c r="H564" i="1"/>
  <c r="I564" i="1"/>
  <c r="K564" i="1"/>
  <c r="L564" i="1"/>
  <c r="G565" i="1"/>
  <c r="H565" i="1"/>
  <c r="I565" i="1"/>
  <c r="K565" i="1"/>
  <c r="L565" i="1"/>
  <c r="G566" i="1"/>
  <c r="H566" i="1"/>
  <c r="I566" i="1"/>
  <c r="K566" i="1"/>
  <c r="L566" i="1"/>
  <c r="G567" i="1"/>
  <c r="M567" i="1" s="1"/>
  <c r="H567" i="1"/>
  <c r="I567" i="1"/>
  <c r="J567" i="1"/>
  <c r="K567" i="1"/>
  <c r="L567" i="1"/>
  <c r="G568" i="1"/>
  <c r="M568" i="1" s="1"/>
  <c r="H568" i="1"/>
  <c r="I568" i="1"/>
  <c r="J568" i="1"/>
  <c r="K568" i="1"/>
  <c r="L568" i="1"/>
  <c r="G569" i="1"/>
  <c r="H569" i="1"/>
  <c r="I569" i="1"/>
  <c r="J569" i="1"/>
  <c r="K569" i="1"/>
  <c r="L569" i="1"/>
  <c r="M569" i="1"/>
  <c r="G570" i="1"/>
  <c r="H570" i="1"/>
  <c r="I570" i="1"/>
  <c r="J570" i="1"/>
  <c r="K570" i="1"/>
  <c r="L570" i="1"/>
  <c r="M570" i="1"/>
  <c r="G571" i="1"/>
  <c r="H571" i="1"/>
  <c r="I571" i="1"/>
  <c r="J571" i="1"/>
  <c r="K571" i="1"/>
  <c r="L571" i="1"/>
  <c r="M571" i="1"/>
  <c r="G572" i="1"/>
  <c r="J572" i="1" s="1"/>
  <c r="H572" i="1"/>
  <c r="I572" i="1"/>
  <c r="K572" i="1"/>
  <c r="L572" i="1"/>
  <c r="G573" i="1"/>
  <c r="H573" i="1"/>
  <c r="I573" i="1"/>
  <c r="K573" i="1"/>
  <c r="L573" i="1"/>
  <c r="G574" i="1"/>
  <c r="J574" i="1" s="1"/>
  <c r="H574" i="1"/>
  <c r="I574" i="1"/>
  <c r="K574" i="1"/>
  <c r="L574" i="1"/>
  <c r="M574" i="1"/>
  <c r="G575" i="1"/>
  <c r="M575" i="1" s="1"/>
  <c r="H575" i="1"/>
  <c r="I575" i="1"/>
  <c r="J575" i="1"/>
  <c r="K575" i="1"/>
  <c r="L575" i="1"/>
  <c r="G576" i="1"/>
  <c r="M576" i="1" s="1"/>
  <c r="H576" i="1"/>
  <c r="I576" i="1"/>
  <c r="J576" i="1"/>
  <c r="K576" i="1"/>
  <c r="L576" i="1"/>
  <c r="G577" i="1"/>
  <c r="H577" i="1"/>
  <c r="I577" i="1"/>
  <c r="J577" i="1"/>
  <c r="K577" i="1"/>
  <c r="L577" i="1"/>
  <c r="M577" i="1"/>
  <c r="G578" i="1"/>
  <c r="H578" i="1"/>
  <c r="I578" i="1"/>
  <c r="J578" i="1"/>
  <c r="K578" i="1"/>
  <c r="L578" i="1"/>
  <c r="M578" i="1"/>
  <c r="G579" i="1"/>
  <c r="H579" i="1"/>
  <c r="I579" i="1"/>
  <c r="J579" i="1"/>
  <c r="K579" i="1"/>
  <c r="L579" i="1"/>
  <c r="M579" i="1"/>
  <c r="G580" i="1"/>
  <c r="J580" i="1" s="1"/>
  <c r="H580" i="1"/>
  <c r="I580" i="1"/>
  <c r="K580" i="1"/>
  <c r="L580" i="1"/>
  <c r="G581" i="1"/>
  <c r="H581" i="1"/>
  <c r="I581" i="1"/>
  <c r="K581" i="1"/>
  <c r="L581" i="1"/>
  <c r="G582" i="1"/>
  <c r="J582" i="1" s="1"/>
  <c r="H582" i="1"/>
  <c r="I582" i="1"/>
  <c r="K582" i="1"/>
  <c r="L582" i="1"/>
  <c r="M582" i="1"/>
  <c r="G583" i="1"/>
  <c r="M583" i="1" s="1"/>
  <c r="H583" i="1"/>
  <c r="I583" i="1"/>
  <c r="J583" i="1"/>
  <c r="K583" i="1"/>
  <c r="L583" i="1"/>
  <c r="G584" i="1"/>
  <c r="H584" i="1"/>
  <c r="I584" i="1"/>
  <c r="K584" i="1"/>
  <c r="L584" i="1"/>
  <c r="G585" i="1"/>
  <c r="H585" i="1"/>
  <c r="I585" i="1"/>
  <c r="J585" i="1"/>
  <c r="K585" i="1"/>
  <c r="L585" i="1"/>
  <c r="M585" i="1"/>
  <c r="G586" i="1"/>
  <c r="H586" i="1"/>
  <c r="I586" i="1"/>
  <c r="J586" i="1"/>
  <c r="K586" i="1"/>
  <c r="L586" i="1"/>
  <c r="M586" i="1"/>
  <c r="G587" i="1"/>
  <c r="M587" i="1" s="1"/>
  <c r="H587" i="1"/>
  <c r="I587" i="1"/>
  <c r="J587" i="1"/>
  <c r="K587" i="1"/>
  <c r="L587" i="1"/>
  <c r="G588" i="1"/>
  <c r="J588" i="1" s="1"/>
  <c r="H588" i="1"/>
  <c r="I588" i="1"/>
  <c r="K588" i="1"/>
  <c r="L588" i="1"/>
  <c r="M588" i="1"/>
  <c r="G589" i="1"/>
  <c r="H589" i="1"/>
  <c r="I589" i="1"/>
  <c r="K589" i="1"/>
  <c r="L589" i="1"/>
  <c r="G590" i="1"/>
  <c r="H590" i="1"/>
  <c r="I590" i="1"/>
  <c r="J590" i="1"/>
  <c r="K590" i="1"/>
  <c r="L590" i="1"/>
  <c r="M590" i="1"/>
  <c r="G591" i="1"/>
  <c r="M591" i="1" s="1"/>
  <c r="H591" i="1"/>
  <c r="I591" i="1"/>
  <c r="J591" i="1"/>
  <c r="K591" i="1"/>
  <c r="L591" i="1"/>
  <c r="G592" i="1"/>
  <c r="M592" i="1" s="1"/>
  <c r="H592" i="1"/>
  <c r="I592" i="1"/>
  <c r="K592" i="1"/>
  <c r="L592" i="1"/>
  <c r="G593" i="1"/>
  <c r="H593" i="1"/>
  <c r="I593" i="1"/>
  <c r="J593" i="1"/>
  <c r="K593" i="1"/>
  <c r="L593" i="1"/>
  <c r="M593" i="1"/>
  <c r="G594" i="1"/>
  <c r="H594" i="1"/>
  <c r="I594" i="1"/>
  <c r="J594" i="1"/>
  <c r="K594" i="1"/>
  <c r="L594" i="1"/>
  <c r="M594" i="1"/>
  <c r="G595" i="1"/>
  <c r="J595" i="1" s="1"/>
  <c r="H595" i="1"/>
  <c r="I595" i="1"/>
  <c r="K595" i="1"/>
  <c r="L595" i="1"/>
  <c r="G596" i="1"/>
  <c r="J596" i="1" s="1"/>
  <c r="H596" i="1"/>
  <c r="I596" i="1"/>
  <c r="K596" i="1"/>
  <c r="L596" i="1"/>
  <c r="M596" i="1"/>
  <c r="G597" i="1"/>
  <c r="J597" i="1" s="1"/>
  <c r="H597" i="1"/>
  <c r="I597" i="1"/>
  <c r="K597" i="1"/>
  <c r="L597" i="1"/>
  <c r="M597" i="1"/>
  <c r="G598" i="1"/>
  <c r="H598" i="1"/>
  <c r="I598" i="1"/>
  <c r="J598" i="1"/>
  <c r="K598" i="1"/>
  <c r="L598" i="1"/>
  <c r="M598" i="1"/>
  <c r="G599" i="1"/>
  <c r="M599" i="1" s="1"/>
  <c r="H599" i="1"/>
  <c r="I599" i="1"/>
  <c r="K599" i="1"/>
  <c r="L599" i="1"/>
  <c r="G600" i="1"/>
  <c r="M600" i="1" s="1"/>
  <c r="H600" i="1"/>
  <c r="I600" i="1"/>
  <c r="K600" i="1"/>
  <c r="L600" i="1"/>
  <c r="G601" i="1"/>
  <c r="H601" i="1"/>
  <c r="I601" i="1"/>
  <c r="J601" i="1"/>
  <c r="K601" i="1"/>
  <c r="L601" i="1"/>
  <c r="M601" i="1"/>
  <c r="G602" i="1"/>
  <c r="H602" i="1"/>
  <c r="I602" i="1"/>
  <c r="J602" i="1"/>
  <c r="K602" i="1"/>
  <c r="L602" i="1"/>
  <c r="M602" i="1"/>
  <c r="G603" i="1"/>
  <c r="M603" i="1" s="1"/>
  <c r="H603" i="1"/>
  <c r="I603" i="1"/>
  <c r="K603" i="1"/>
  <c r="L603" i="1"/>
  <c r="G604" i="1"/>
  <c r="J604" i="1" s="1"/>
  <c r="H604" i="1"/>
  <c r="I604" i="1"/>
  <c r="K604" i="1"/>
  <c r="L604" i="1"/>
  <c r="M604" i="1"/>
  <c r="G605" i="1"/>
  <c r="H605" i="1"/>
  <c r="I605" i="1"/>
  <c r="K605" i="1"/>
  <c r="L605" i="1"/>
  <c r="G606" i="1"/>
  <c r="H606" i="1"/>
  <c r="I606" i="1"/>
  <c r="J606" i="1"/>
  <c r="K606" i="1"/>
  <c r="L606" i="1"/>
  <c r="M606" i="1"/>
  <c r="G607" i="1"/>
  <c r="M607" i="1" s="1"/>
  <c r="H607" i="1"/>
  <c r="I607" i="1"/>
  <c r="J607" i="1"/>
  <c r="K607" i="1"/>
  <c r="L607" i="1"/>
  <c r="G608" i="1"/>
  <c r="M608" i="1" s="1"/>
  <c r="H608" i="1"/>
  <c r="I608" i="1"/>
  <c r="K608" i="1"/>
  <c r="L608" i="1"/>
  <c r="G609" i="1"/>
  <c r="H609" i="1"/>
  <c r="I609" i="1"/>
  <c r="J609" i="1"/>
  <c r="K609" i="1"/>
  <c r="L609" i="1"/>
  <c r="M609" i="1"/>
  <c r="G610" i="1"/>
  <c r="H610" i="1"/>
  <c r="I610" i="1"/>
  <c r="J610" i="1"/>
  <c r="K610" i="1"/>
  <c r="L610" i="1"/>
  <c r="M610" i="1"/>
  <c r="G611" i="1"/>
  <c r="J611" i="1" s="1"/>
  <c r="H611" i="1"/>
  <c r="I611" i="1"/>
  <c r="K611" i="1"/>
  <c r="L611" i="1"/>
  <c r="G612" i="1"/>
  <c r="J612" i="1" s="1"/>
  <c r="H612" i="1"/>
  <c r="I612" i="1"/>
  <c r="K612" i="1"/>
  <c r="L612" i="1"/>
  <c r="M612" i="1"/>
  <c r="G613" i="1"/>
  <c r="J613" i="1" s="1"/>
  <c r="H613" i="1"/>
  <c r="I613" i="1"/>
  <c r="K613" i="1"/>
  <c r="L613" i="1"/>
  <c r="M613" i="1"/>
  <c r="G614" i="1"/>
  <c r="H614" i="1"/>
  <c r="I614" i="1"/>
  <c r="J614" i="1"/>
  <c r="K614" i="1"/>
  <c r="L614" i="1"/>
  <c r="M614" i="1"/>
  <c r="G615" i="1"/>
  <c r="M615" i="1" s="1"/>
  <c r="H615" i="1"/>
  <c r="I615" i="1"/>
  <c r="J615" i="1"/>
  <c r="K615" i="1"/>
  <c r="L615" i="1"/>
  <c r="G616" i="1"/>
  <c r="M616" i="1" s="1"/>
  <c r="H616" i="1"/>
  <c r="I616" i="1"/>
  <c r="K616" i="1"/>
  <c r="L616" i="1"/>
  <c r="G617" i="1"/>
  <c r="H617" i="1"/>
  <c r="I617" i="1"/>
  <c r="J617" i="1"/>
  <c r="K617" i="1"/>
  <c r="L617" i="1"/>
  <c r="M617" i="1"/>
  <c r="G618" i="1"/>
  <c r="H618" i="1"/>
  <c r="I618" i="1"/>
  <c r="J618" i="1"/>
  <c r="K618" i="1"/>
  <c r="L618" i="1"/>
  <c r="M618" i="1"/>
  <c r="G619" i="1"/>
  <c r="M619" i="1" s="1"/>
  <c r="H619" i="1"/>
  <c r="I619" i="1"/>
  <c r="K619" i="1"/>
  <c r="L619" i="1"/>
  <c r="G620" i="1"/>
  <c r="J620" i="1" s="1"/>
  <c r="H620" i="1"/>
  <c r="I620" i="1"/>
  <c r="K620" i="1"/>
  <c r="L620" i="1"/>
  <c r="M620" i="1"/>
  <c r="G621" i="1"/>
  <c r="H621" i="1"/>
  <c r="I621" i="1"/>
  <c r="K621" i="1"/>
  <c r="L621" i="1"/>
  <c r="G622" i="1"/>
  <c r="H622" i="1"/>
  <c r="I622" i="1"/>
  <c r="J622" i="1"/>
  <c r="K622" i="1"/>
  <c r="L622" i="1"/>
  <c r="M622" i="1"/>
  <c r="G623" i="1"/>
  <c r="M623" i="1" s="1"/>
  <c r="H623" i="1"/>
  <c r="I623" i="1"/>
  <c r="J623" i="1"/>
  <c r="K623" i="1"/>
  <c r="L623" i="1"/>
  <c r="G624" i="1"/>
  <c r="M624" i="1" s="1"/>
  <c r="H624" i="1"/>
  <c r="I624" i="1"/>
  <c r="K624" i="1"/>
  <c r="L624" i="1"/>
  <c r="G625" i="1"/>
  <c r="H625" i="1"/>
  <c r="I625" i="1"/>
  <c r="J625" i="1"/>
  <c r="K625" i="1"/>
  <c r="L625" i="1"/>
  <c r="M625" i="1"/>
  <c r="G626" i="1"/>
  <c r="H626" i="1"/>
  <c r="I626" i="1"/>
  <c r="J626" i="1"/>
  <c r="K626" i="1"/>
  <c r="L626" i="1"/>
  <c r="M626" i="1"/>
  <c r="G627" i="1"/>
  <c r="J627" i="1" s="1"/>
  <c r="H627" i="1"/>
  <c r="I627" i="1"/>
  <c r="K627" i="1"/>
  <c r="L627" i="1"/>
  <c r="G628" i="1"/>
  <c r="J628" i="1" s="1"/>
  <c r="H628" i="1"/>
  <c r="I628" i="1"/>
  <c r="K628" i="1"/>
  <c r="L628" i="1"/>
  <c r="M628" i="1"/>
  <c r="G629" i="1"/>
  <c r="J629" i="1" s="1"/>
  <c r="H629" i="1"/>
  <c r="I629" i="1"/>
  <c r="K629" i="1"/>
  <c r="L629" i="1"/>
  <c r="G630" i="1"/>
  <c r="H630" i="1"/>
  <c r="I630" i="1"/>
  <c r="J630" i="1"/>
  <c r="K630" i="1"/>
  <c r="L630" i="1"/>
  <c r="M630" i="1"/>
  <c r="G631" i="1"/>
  <c r="M631" i="1" s="1"/>
  <c r="H631" i="1"/>
  <c r="I631" i="1"/>
  <c r="J631" i="1"/>
  <c r="K631" i="1"/>
  <c r="L631" i="1"/>
  <c r="G632" i="1"/>
  <c r="M632" i="1" s="1"/>
  <c r="H632" i="1"/>
  <c r="I632" i="1"/>
  <c r="K632" i="1"/>
  <c r="L632" i="1"/>
  <c r="G633" i="1"/>
  <c r="H633" i="1"/>
  <c r="I633" i="1"/>
  <c r="J633" i="1"/>
  <c r="K633" i="1"/>
  <c r="L633" i="1"/>
  <c r="M633" i="1"/>
  <c r="G634" i="1"/>
  <c r="H634" i="1"/>
  <c r="I634" i="1"/>
  <c r="J634" i="1"/>
  <c r="K634" i="1"/>
  <c r="L634" i="1"/>
  <c r="M634" i="1"/>
  <c r="G635" i="1"/>
  <c r="M635" i="1" s="1"/>
  <c r="H635" i="1"/>
  <c r="I635" i="1"/>
  <c r="K635" i="1"/>
  <c r="L635" i="1"/>
  <c r="G636" i="1"/>
  <c r="J636" i="1" s="1"/>
  <c r="H636" i="1"/>
  <c r="I636" i="1"/>
  <c r="K636" i="1"/>
  <c r="L636" i="1"/>
  <c r="M636" i="1"/>
  <c r="G637" i="1"/>
  <c r="H637" i="1"/>
  <c r="I637" i="1"/>
  <c r="K637" i="1"/>
  <c r="L637" i="1"/>
  <c r="G638" i="1"/>
  <c r="H638" i="1"/>
  <c r="I638" i="1"/>
  <c r="J638" i="1"/>
  <c r="K638" i="1"/>
  <c r="L638" i="1"/>
  <c r="M638" i="1"/>
  <c r="G639" i="1"/>
  <c r="M639" i="1" s="1"/>
  <c r="H639" i="1"/>
  <c r="I639" i="1"/>
  <c r="J639" i="1"/>
  <c r="K639" i="1"/>
  <c r="L639" i="1"/>
  <c r="G640" i="1"/>
  <c r="M640" i="1" s="1"/>
  <c r="H640" i="1"/>
  <c r="I640" i="1"/>
  <c r="K640" i="1"/>
  <c r="L640" i="1"/>
  <c r="G641" i="1"/>
  <c r="H641" i="1"/>
  <c r="I641" i="1"/>
  <c r="J641" i="1"/>
  <c r="K641" i="1"/>
  <c r="L641" i="1"/>
  <c r="M641" i="1"/>
  <c r="G642" i="1"/>
  <c r="H642" i="1"/>
  <c r="I642" i="1"/>
  <c r="J642" i="1"/>
  <c r="K642" i="1"/>
  <c r="L642" i="1"/>
  <c r="M642" i="1"/>
  <c r="G643" i="1"/>
  <c r="J643" i="1" s="1"/>
  <c r="H643" i="1"/>
  <c r="I643" i="1"/>
  <c r="K643" i="1"/>
  <c r="L643" i="1"/>
  <c r="G644" i="1"/>
  <c r="H644" i="1"/>
  <c r="I644" i="1"/>
  <c r="J644" i="1"/>
  <c r="K644" i="1"/>
  <c r="L644" i="1"/>
  <c r="M644" i="1"/>
  <c r="G645" i="1"/>
  <c r="J645" i="1" s="1"/>
  <c r="H645" i="1"/>
  <c r="I645" i="1"/>
  <c r="K645" i="1"/>
  <c r="L645" i="1"/>
  <c r="G646" i="1"/>
  <c r="M646" i="1" s="1"/>
  <c r="H646" i="1"/>
  <c r="I646" i="1"/>
  <c r="K646" i="1"/>
  <c r="L646" i="1"/>
  <c r="G647" i="1"/>
  <c r="H647" i="1"/>
  <c r="I647" i="1"/>
  <c r="J647" i="1"/>
  <c r="K647" i="1"/>
  <c r="L647" i="1"/>
  <c r="M647" i="1"/>
  <c r="G648" i="1"/>
  <c r="M648" i="1" s="1"/>
  <c r="H648" i="1"/>
  <c r="I648" i="1"/>
  <c r="J648" i="1"/>
  <c r="K648" i="1"/>
  <c r="L648" i="1"/>
  <c r="G649" i="1"/>
  <c r="J649" i="1" s="1"/>
  <c r="H649" i="1"/>
  <c r="I649" i="1"/>
  <c r="K649" i="1"/>
  <c r="L649" i="1"/>
  <c r="G650" i="1"/>
  <c r="H650" i="1"/>
  <c r="I650" i="1"/>
  <c r="J650" i="1"/>
  <c r="K650" i="1"/>
  <c r="L650" i="1"/>
  <c r="M650" i="1"/>
  <c r="G651" i="1"/>
  <c r="M651" i="1" s="1"/>
  <c r="H651" i="1"/>
  <c r="I651" i="1"/>
  <c r="J651" i="1"/>
  <c r="K651" i="1"/>
  <c r="L651" i="1"/>
  <c r="G652" i="1"/>
  <c r="M652" i="1" s="1"/>
  <c r="H652" i="1"/>
  <c r="I652" i="1"/>
  <c r="J652" i="1"/>
  <c r="K652" i="1"/>
  <c r="L652" i="1"/>
  <c r="G653" i="1"/>
  <c r="J653" i="1" s="1"/>
  <c r="H653" i="1"/>
  <c r="I653" i="1"/>
  <c r="K653" i="1"/>
  <c r="L653" i="1"/>
  <c r="M653" i="1"/>
  <c r="G654" i="1"/>
  <c r="H654" i="1"/>
  <c r="I654" i="1"/>
  <c r="J654" i="1"/>
  <c r="K654" i="1"/>
  <c r="L654" i="1"/>
  <c r="M654" i="1"/>
  <c r="G655" i="1"/>
  <c r="H655" i="1"/>
  <c r="I655" i="1"/>
  <c r="K655" i="1"/>
  <c r="L655" i="1"/>
  <c r="G656" i="1"/>
  <c r="M656" i="1" s="1"/>
  <c r="H656" i="1"/>
  <c r="I656" i="1"/>
  <c r="K656" i="1"/>
  <c r="L656" i="1"/>
  <c r="G657" i="1"/>
  <c r="M657" i="1" s="1"/>
  <c r="H657" i="1"/>
  <c r="I657" i="1"/>
  <c r="J657" i="1"/>
  <c r="K657" i="1"/>
  <c r="L657" i="1"/>
  <c r="G658" i="1"/>
  <c r="M658" i="1" s="1"/>
  <c r="H658" i="1"/>
  <c r="I658" i="1"/>
  <c r="J658" i="1"/>
  <c r="K658" i="1"/>
  <c r="L658" i="1"/>
  <c r="G659" i="1"/>
  <c r="M659" i="1" s="1"/>
  <c r="H659" i="1"/>
  <c r="I659" i="1"/>
  <c r="K659" i="1"/>
  <c r="L659" i="1"/>
  <c r="G660" i="1"/>
  <c r="H660" i="1"/>
  <c r="I660" i="1"/>
  <c r="J660" i="1"/>
  <c r="K660" i="1"/>
  <c r="L660" i="1"/>
  <c r="M660" i="1"/>
  <c r="G661" i="1"/>
  <c r="H661" i="1"/>
  <c r="I661" i="1"/>
  <c r="J661" i="1"/>
  <c r="K661" i="1"/>
  <c r="L661" i="1"/>
  <c r="M661" i="1"/>
  <c r="G662" i="1"/>
  <c r="H662" i="1"/>
  <c r="I662" i="1"/>
  <c r="K662" i="1"/>
  <c r="L662" i="1"/>
  <c r="G663" i="1"/>
  <c r="J663" i="1" s="1"/>
  <c r="H663" i="1"/>
  <c r="I663" i="1"/>
  <c r="K663" i="1"/>
  <c r="L663" i="1"/>
  <c r="G664" i="1"/>
  <c r="H664" i="1"/>
  <c r="I664" i="1"/>
  <c r="J664" i="1"/>
  <c r="K664" i="1"/>
  <c r="L664" i="1"/>
  <c r="M664" i="1"/>
  <c r="G665" i="1"/>
  <c r="M665" i="1" s="1"/>
  <c r="H665" i="1"/>
  <c r="I665" i="1"/>
  <c r="J665" i="1"/>
  <c r="K665" i="1"/>
  <c r="L665" i="1"/>
  <c r="G666" i="1"/>
  <c r="M666" i="1" s="1"/>
  <c r="H666" i="1"/>
  <c r="I666" i="1"/>
  <c r="J666" i="1"/>
  <c r="K666" i="1"/>
  <c r="L666" i="1"/>
  <c r="G667" i="1"/>
  <c r="M667" i="1" s="1"/>
  <c r="H667" i="1"/>
  <c r="I667" i="1"/>
  <c r="K667" i="1"/>
  <c r="L667" i="1"/>
  <c r="G668" i="1"/>
  <c r="H668" i="1"/>
  <c r="I668" i="1"/>
  <c r="J668" i="1"/>
  <c r="K668" i="1"/>
  <c r="L668" i="1"/>
  <c r="M668" i="1"/>
  <c r="G669" i="1"/>
  <c r="H669" i="1"/>
  <c r="I669" i="1"/>
  <c r="J669" i="1"/>
  <c r="K669" i="1"/>
  <c r="L669" i="1"/>
  <c r="M669" i="1"/>
  <c r="G670" i="1"/>
  <c r="H670" i="1"/>
  <c r="I670" i="1"/>
  <c r="K670" i="1"/>
  <c r="L670" i="1"/>
  <c r="G671" i="1"/>
  <c r="J671" i="1" s="1"/>
  <c r="H671" i="1"/>
  <c r="I671" i="1"/>
  <c r="K671" i="1"/>
  <c r="L671" i="1"/>
  <c r="G672" i="1"/>
  <c r="H672" i="1"/>
  <c r="I672" i="1"/>
  <c r="J672" i="1"/>
  <c r="K672" i="1"/>
  <c r="L672" i="1"/>
  <c r="M672" i="1"/>
  <c r="G673" i="1"/>
  <c r="M673" i="1" s="1"/>
  <c r="H673" i="1"/>
  <c r="I673" i="1"/>
  <c r="J673" i="1"/>
  <c r="K673" i="1"/>
  <c r="L673" i="1"/>
  <c r="G674" i="1"/>
  <c r="M674" i="1" s="1"/>
  <c r="H674" i="1"/>
  <c r="I674" i="1"/>
  <c r="J674" i="1"/>
  <c r="K674" i="1"/>
  <c r="L674" i="1"/>
  <c r="G675" i="1"/>
  <c r="M675" i="1" s="1"/>
  <c r="H675" i="1"/>
  <c r="I675" i="1"/>
  <c r="K675" i="1"/>
  <c r="L675" i="1"/>
  <c r="G676" i="1"/>
  <c r="H676" i="1"/>
  <c r="I676" i="1"/>
  <c r="J676" i="1"/>
  <c r="K676" i="1"/>
  <c r="L676" i="1"/>
  <c r="M676" i="1"/>
  <c r="G677" i="1"/>
  <c r="H677" i="1"/>
  <c r="I677" i="1"/>
  <c r="J677" i="1"/>
  <c r="K677" i="1"/>
  <c r="L677" i="1"/>
  <c r="M677" i="1"/>
  <c r="G678" i="1"/>
  <c r="H678" i="1"/>
  <c r="I678" i="1"/>
  <c r="K678" i="1"/>
  <c r="L678" i="1"/>
  <c r="G679" i="1"/>
  <c r="J679" i="1" s="1"/>
  <c r="H679" i="1"/>
  <c r="I679" i="1"/>
  <c r="K679" i="1"/>
  <c r="L679" i="1"/>
  <c r="G680" i="1"/>
  <c r="H680" i="1"/>
  <c r="I680" i="1"/>
  <c r="J680" i="1"/>
  <c r="K680" i="1"/>
  <c r="L680" i="1"/>
  <c r="M680" i="1"/>
  <c r="G681" i="1"/>
  <c r="M681" i="1" s="1"/>
  <c r="H681" i="1"/>
  <c r="I681" i="1"/>
  <c r="J681" i="1"/>
  <c r="K681" i="1"/>
  <c r="L681" i="1"/>
  <c r="G682" i="1"/>
  <c r="M682" i="1" s="1"/>
  <c r="H682" i="1"/>
  <c r="I682" i="1"/>
  <c r="J682" i="1"/>
  <c r="K682" i="1"/>
  <c r="L682" i="1"/>
  <c r="G683" i="1"/>
  <c r="M683" i="1" s="1"/>
  <c r="H683" i="1"/>
  <c r="I683" i="1"/>
  <c r="K683" i="1"/>
  <c r="L683" i="1"/>
  <c r="G684" i="1"/>
  <c r="H684" i="1"/>
  <c r="I684" i="1"/>
  <c r="J684" i="1"/>
  <c r="K684" i="1"/>
  <c r="L684" i="1"/>
  <c r="M684" i="1"/>
  <c r="G685" i="1"/>
  <c r="H685" i="1"/>
  <c r="I685" i="1"/>
  <c r="J685" i="1"/>
  <c r="K685" i="1"/>
  <c r="L685" i="1"/>
  <c r="M685" i="1"/>
  <c r="G686" i="1"/>
  <c r="H686" i="1"/>
  <c r="I686" i="1"/>
  <c r="K686" i="1"/>
  <c r="L686" i="1"/>
  <c r="G687" i="1"/>
  <c r="J687" i="1" s="1"/>
  <c r="H687" i="1"/>
  <c r="I687" i="1"/>
  <c r="K687" i="1"/>
  <c r="L687" i="1"/>
  <c r="G688" i="1"/>
  <c r="H688" i="1"/>
  <c r="I688" i="1"/>
  <c r="J688" i="1"/>
  <c r="K688" i="1"/>
  <c r="L688" i="1"/>
  <c r="M688" i="1"/>
  <c r="G689" i="1"/>
  <c r="M689" i="1" s="1"/>
  <c r="H689" i="1"/>
  <c r="I689" i="1"/>
  <c r="J689" i="1"/>
  <c r="K689" i="1"/>
  <c r="L689" i="1"/>
  <c r="G690" i="1"/>
  <c r="M690" i="1" s="1"/>
  <c r="H690" i="1"/>
  <c r="I690" i="1"/>
  <c r="J690" i="1"/>
  <c r="K690" i="1"/>
  <c r="L690" i="1"/>
  <c r="G691" i="1"/>
  <c r="M691" i="1" s="1"/>
  <c r="H691" i="1"/>
  <c r="I691" i="1"/>
  <c r="K691" i="1"/>
  <c r="L691" i="1"/>
  <c r="G692" i="1"/>
  <c r="H692" i="1"/>
  <c r="I692" i="1"/>
  <c r="J692" i="1"/>
  <c r="K692" i="1"/>
  <c r="L692" i="1"/>
  <c r="M692" i="1"/>
  <c r="G693" i="1"/>
  <c r="H693" i="1"/>
  <c r="I693" i="1"/>
  <c r="J693" i="1"/>
  <c r="K693" i="1"/>
  <c r="L693" i="1"/>
  <c r="M693" i="1"/>
  <c r="G694" i="1"/>
  <c r="H694" i="1"/>
  <c r="I694" i="1"/>
  <c r="K694" i="1"/>
  <c r="L694" i="1"/>
  <c r="G695" i="1"/>
  <c r="J695" i="1" s="1"/>
  <c r="H695" i="1"/>
  <c r="I695" i="1"/>
  <c r="K695" i="1"/>
  <c r="L695" i="1"/>
  <c r="G696" i="1"/>
  <c r="H696" i="1"/>
  <c r="I696" i="1"/>
  <c r="J696" i="1"/>
  <c r="K696" i="1"/>
  <c r="L696" i="1"/>
  <c r="M696" i="1"/>
  <c r="G697" i="1"/>
  <c r="M697" i="1" s="1"/>
  <c r="H697" i="1"/>
  <c r="I697" i="1"/>
  <c r="J697" i="1"/>
  <c r="K697" i="1"/>
  <c r="L697" i="1"/>
  <c r="G698" i="1"/>
  <c r="M698" i="1" s="1"/>
  <c r="H698" i="1"/>
  <c r="I698" i="1"/>
  <c r="J698" i="1"/>
  <c r="K698" i="1"/>
  <c r="L698" i="1"/>
  <c r="G699" i="1"/>
  <c r="M699" i="1" s="1"/>
  <c r="H699" i="1"/>
  <c r="I699" i="1"/>
  <c r="K699" i="1"/>
  <c r="L699" i="1"/>
  <c r="G700" i="1"/>
  <c r="H700" i="1"/>
  <c r="I700" i="1"/>
  <c r="J700" i="1"/>
  <c r="K700" i="1"/>
  <c r="L700" i="1"/>
  <c r="M700" i="1"/>
  <c r="G701" i="1"/>
  <c r="H701" i="1"/>
  <c r="I701" i="1"/>
  <c r="J701" i="1"/>
  <c r="K701" i="1"/>
  <c r="L701" i="1"/>
  <c r="M701" i="1"/>
  <c r="G702" i="1"/>
  <c r="H702" i="1"/>
  <c r="I702" i="1"/>
  <c r="K702" i="1"/>
  <c r="L702" i="1"/>
  <c r="G703" i="1"/>
  <c r="J703" i="1" s="1"/>
  <c r="H703" i="1"/>
  <c r="I703" i="1"/>
  <c r="K703" i="1"/>
  <c r="L703" i="1"/>
  <c r="G704" i="1"/>
  <c r="H704" i="1"/>
  <c r="I704" i="1"/>
  <c r="J704" i="1"/>
  <c r="K704" i="1"/>
  <c r="L704" i="1"/>
  <c r="M704" i="1"/>
  <c r="G705" i="1"/>
  <c r="M705" i="1" s="1"/>
  <c r="H705" i="1"/>
  <c r="I705" i="1"/>
  <c r="J705" i="1"/>
  <c r="K705" i="1"/>
  <c r="L705" i="1"/>
  <c r="G706" i="1"/>
  <c r="M706" i="1" s="1"/>
  <c r="H706" i="1"/>
  <c r="I706" i="1"/>
  <c r="J706" i="1"/>
  <c r="K706" i="1"/>
  <c r="L706" i="1"/>
  <c r="G707" i="1"/>
  <c r="M707" i="1" s="1"/>
  <c r="H707" i="1"/>
  <c r="I707" i="1"/>
  <c r="K707" i="1"/>
  <c r="L707" i="1"/>
  <c r="G708" i="1"/>
  <c r="H708" i="1"/>
  <c r="I708" i="1"/>
  <c r="J708" i="1"/>
  <c r="K708" i="1"/>
  <c r="L708" i="1"/>
  <c r="M708" i="1"/>
  <c r="G709" i="1"/>
  <c r="H709" i="1"/>
  <c r="I709" i="1"/>
  <c r="J709" i="1"/>
  <c r="K709" i="1"/>
  <c r="L709" i="1"/>
  <c r="M709" i="1"/>
  <c r="G710" i="1"/>
  <c r="H710" i="1"/>
  <c r="I710" i="1"/>
  <c r="K710" i="1"/>
  <c r="L710" i="1"/>
  <c r="G711" i="1"/>
  <c r="J711" i="1" s="1"/>
  <c r="H711" i="1"/>
  <c r="I711" i="1"/>
  <c r="K711" i="1"/>
  <c r="L711" i="1"/>
  <c r="G712" i="1"/>
  <c r="H712" i="1"/>
  <c r="I712" i="1"/>
  <c r="J712" i="1"/>
  <c r="K712" i="1"/>
  <c r="L712" i="1"/>
  <c r="M712" i="1"/>
  <c r="G713" i="1"/>
  <c r="M713" i="1" s="1"/>
  <c r="H713" i="1"/>
  <c r="I713" i="1"/>
  <c r="J713" i="1"/>
  <c r="K713" i="1"/>
  <c r="L713" i="1"/>
  <c r="G714" i="1"/>
  <c r="M714" i="1" s="1"/>
  <c r="H714" i="1"/>
  <c r="I714" i="1"/>
  <c r="J714" i="1"/>
  <c r="K714" i="1"/>
  <c r="L714" i="1"/>
  <c r="G715" i="1"/>
  <c r="M715" i="1" s="1"/>
  <c r="H715" i="1"/>
  <c r="I715" i="1"/>
  <c r="K715" i="1"/>
  <c r="L715" i="1"/>
  <c r="G716" i="1"/>
  <c r="H716" i="1"/>
  <c r="I716" i="1"/>
  <c r="J716" i="1"/>
  <c r="K716" i="1"/>
  <c r="L716" i="1"/>
  <c r="M716" i="1"/>
  <c r="G717" i="1"/>
  <c r="H717" i="1"/>
  <c r="I717" i="1"/>
  <c r="J717" i="1"/>
  <c r="K717" i="1"/>
  <c r="L717" i="1"/>
  <c r="M717" i="1"/>
  <c r="G718" i="1"/>
  <c r="H718" i="1"/>
  <c r="I718" i="1"/>
  <c r="K718" i="1"/>
  <c r="L718" i="1"/>
  <c r="G719" i="1"/>
  <c r="J719" i="1" s="1"/>
  <c r="H719" i="1"/>
  <c r="I719" i="1"/>
  <c r="K719" i="1"/>
  <c r="L719" i="1"/>
  <c r="G720" i="1"/>
  <c r="H720" i="1"/>
  <c r="I720" i="1"/>
  <c r="J720" i="1"/>
  <c r="K720" i="1"/>
  <c r="L720" i="1"/>
  <c r="M720" i="1"/>
  <c r="G721" i="1"/>
  <c r="M721" i="1" s="1"/>
  <c r="H721" i="1"/>
  <c r="I721" i="1"/>
  <c r="J721" i="1"/>
  <c r="K721" i="1"/>
  <c r="L721" i="1"/>
  <c r="G722" i="1"/>
  <c r="M722" i="1" s="1"/>
  <c r="H722" i="1"/>
  <c r="I722" i="1"/>
  <c r="J722" i="1"/>
  <c r="K722" i="1"/>
  <c r="L722" i="1"/>
  <c r="G723" i="1"/>
  <c r="M723" i="1" s="1"/>
  <c r="H723" i="1"/>
  <c r="I723" i="1"/>
  <c r="K723" i="1"/>
  <c r="L723" i="1"/>
  <c r="G724" i="1"/>
  <c r="H724" i="1"/>
  <c r="I724" i="1"/>
  <c r="J724" i="1"/>
  <c r="K724" i="1"/>
  <c r="L724" i="1"/>
  <c r="M724" i="1"/>
  <c r="G725" i="1"/>
  <c r="H725" i="1"/>
  <c r="I725" i="1"/>
  <c r="J725" i="1"/>
  <c r="K725" i="1"/>
  <c r="L725" i="1"/>
  <c r="M725" i="1"/>
  <c r="G726" i="1"/>
  <c r="H726" i="1"/>
  <c r="I726" i="1"/>
  <c r="K726" i="1"/>
  <c r="L726" i="1"/>
  <c r="G727" i="1"/>
  <c r="J727" i="1" s="1"/>
  <c r="H727" i="1"/>
  <c r="I727" i="1"/>
  <c r="K727" i="1"/>
  <c r="L727" i="1"/>
  <c r="G728" i="1"/>
  <c r="H728" i="1"/>
  <c r="I728" i="1"/>
  <c r="J728" i="1"/>
  <c r="K728" i="1"/>
  <c r="L728" i="1"/>
  <c r="M728" i="1"/>
  <c r="G729" i="1"/>
  <c r="M729" i="1" s="1"/>
  <c r="H729" i="1"/>
  <c r="I729" i="1"/>
  <c r="J729" i="1"/>
  <c r="K729" i="1"/>
  <c r="L729" i="1"/>
  <c r="G730" i="1"/>
  <c r="M730" i="1" s="1"/>
  <c r="H730" i="1"/>
  <c r="I730" i="1"/>
  <c r="J730" i="1"/>
  <c r="K730" i="1"/>
  <c r="L730" i="1"/>
  <c r="G731" i="1"/>
  <c r="M731" i="1" s="1"/>
  <c r="H731" i="1"/>
  <c r="I731" i="1"/>
  <c r="K731" i="1"/>
  <c r="L731" i="1"/>
  <c r="G732" i="1"/>
  <c r="H732" i="1"/>
  <c r="I732" i="1"/>
  <c r="J732" i="1"/>
  <c r="K732" i="1"/>
  <c r="L732" i="1"/>
  <c r="M732" i="1"/>
  <c r="G733" i="1"/>
  <c r="H733" i="1"/>
  <c r="I733" i="1"/>
  <c r="J733" i="1"/>
  <c r="K733" i="1"/>
  <c r="L733" i="1"/>
  <c r="M733" i="1"/>
  <c r="G734" i="1"/>
  <c r="H734" i="1"/>
  <c r="I734" i="1"/>
  <c r="K734" i="1"/>
  <c r="L734" i="1"/>
  <c r="G735" i="1"/>
  <c r="J735" i="1" s="1"/>
  <c r="H735" i="1"/>
  <c r="I735" i="1"/>
  <c r="K735" i="1"/>
  <c r="L735" i="1"/>
  <c r="G736" i="1"/>
  <c r="H736" i="1"/>
  <c r="I736" i="1"/>
  <c r="J736" i="1"/>
  <c r="K736" i="1"/>
  <c r="L736" i="1"/>
  <c r="M736" i="1"/>
  <c r="G737" i="1"/>
  <c r="M737" i="1" s="1"/>
  <c r="H737" i="1"/>
  <c r="I737" i="1"/>
  <c r="J737" i="1"/>
  <c r="K737" i="1"/>
  <c r="L737" i="1"/>
  <c r="G738" i="1"/>
  <c r="M738" i="1" s="1"/>
  <c r="H738" i="1"/>
  <c r="I738" i="1"/>
  <c r="J738" i="1"/>
  <c r="K738" i="1"/>
  <c r="L738" i="1"/>
  <c r="G739" i="1"/>
  <c r="M739" i="1" s="1"/>
  <c r="H739" i="1"/>
  <c r="I739" i="1"/>
  <c r="K739" i="1"/>
  <c r="L739" i="1"/>
  <c r="G740" i="1"/>
  <c r="H740" i="1"/>
  <c r="I740" i="1"/>
  <c r="J740" i="1"/>
  <c r="K740" i="1"/>
  <c r="L740" i="1"/>
  <c r="M740" i="1"/>
  <c r="G741" i="1"/>
  <c r="H741" i="1"/>
  <c r="I741" i="1"/>
  <c r="J741" i="1"/>
  <c r="K741" i="1"/>
  <c r="L741" i="1"/>
  <c r="M741" i="1"/>
  <c r="G742" i="1"/>
  <c r="H742" i="1"/>
  <c r="I742" i="1"/>
  <c r="K742" i="1"/>
  <c r="L742" i="1"/>
  <c r="G743" i="1"/>
  <c r="J743" i="1" s="1"/>
  <c r="H743" i="1"/>
  <c r="I743" i="1"/>
  <c r="K743" i="1"/>
  <c r="L743" i="1"/>
  <c r="G744" i="1"/>
  <c r="H744" i="1"/>
  <c r="I744" i="1"/>
  <c r="J744" i="1"/>
  <c r="K744" i="1"/>
  <c r="L744" i="1"/>
  <c r="M744" i="1"/>
  <c r="G745" i="1"/>
  <c r="M745" i="1" s="1"/>
  <c r="H745" i="1"/>
  <c r="I745" i="1"/>
  <c r="J745" i="1"/>
  <c r="K745" i="1"/>
  <c r="L745" i="1"/>
  <c r="G746" i="1"/>
  <c r="M746" i="1" s="1"/>
  <c r="H746" i="1"/>
  <c r="I746" i="1"/>
  <c r="J746" i="1"/>
  <c r="K746" i="1"/>
  <c r="L746" i="1"/>
  <c r="G747" i="1"/>
  <c r="M747" i="1" s="1"/>
  <c r="H747" i="1"/>
  <c r="I747" i="1"/>
  <c r="K747" i="1"/>
  <c r="L747" i="1"/>
  <c r="G748" i="1"/>
  <c r="H748" i="1"/>
  <c r="I748" i="1"/>
  <c r="J748" i="1"/>
  <c r="K748" i="1"/>
  <c r="L748" i="1"/>
  <c r="M748" i="1"/>
  <c r="G749" i="1"/>
  <c r="H749" i="1"/>
  <c r="I749" i="1"/>
  <c r="J749" i="1"/>
  <c r="K749" i="1"/>
  <c r="L749" i="1"/>
  <c r="M749" i="1"/>
  <c r="G750" i="1"/>
  <c r="H750" i="1"/>
  <c r="I750" i="1"/>
  <c r="K750" i="1"/>
  <c r="L750" i="1"/>
  <c r="G751" i="1"/>
  <c r="J751" i="1" s="1"/>
  <c r="H751" i="1"/>
  <c r="I751" i="1"/>
  <c r="K751" i="1"/>
  <c r="L751" i="1"/>
  <c r="G752" i="1"/>
  <c r="H752" i="1"/>
  <c r="I752" i="1"/>
  <c r="J752" i="1"/>
  <c r="K752" i="1"/>
  <c r="L752" i="1"/>
  <c r="M752" i="1"/>
  <c r="G753" i="1"/>
  <c r="M753" i="1" s="1"/>
  <c r="H753" i="1"/>
  <c r="I753" i="1"/>
  <c r="J753" i="1"/>
  <c r="K753" i="1"/>
  <c r="L753" i="1"/>
  <c r="G754" i="1"/>
  <c r="M754" i="1" s="1"/>
  <c r="H754" i="1"/>
  <c r="I754" i="1"/>
  <c r="J754" i="1"/>
  <c r="K754" i="1"/>
  <c r="L754" i="1"/>
  <c r="G755" i="1"/>
  <c r="M755" i="1" s="1"/>
  <c r="H755" i="1"/>
  <c r="I755" i="1"/>
  <c r="K755" i="1"/>
  <c r="L755" i="1"/>
  <c r="G756" i="1"/>
  <c r="H756" i="1"/>
  <c r="I756" i="1"/>
  <c r="J756" i="1"/>
  <c r="K756" i="1"/>
  <c r="L756" i="1"/>
  <c r="M756" i="1"/>
  <c r="G757" i="1"/>
  <c r="H757" i="1"/>
  <c r="I757" i="1"/>
  <c r="J757" i="1"/>
  <c r="K757" i="1"/>
  <c r="L757" i="1"/>
  <c r="M757" i="1"/>
  <c r="G758" i="1"/>
  <c r="H758" i="1"/>
  <c r="I758" i="1"/>
  <c r="K758" i="1"/>
  <c r="L758" i="1"/>
  <c r="G759" i="1"/>
  <c r="J759" i="1" s="1"/>
  <c r="H759" i="1"/>
  <c r="I759" i="1"/>
  <c r="K759" i="1"/>
  <c r="L759" i="1"/>
  <c r="G760" i="1"/>
  <c r="H760" i="1"/>
  <c r="I760" i="1"/>
  <c r="J760" i="1"/>
  <c r="K760" i="1"/>
  <c r="L760" i="1"/>
  <c r="M760" i="1"/>
  <c r="G761" i="1"/>
  <c r="M761" i="1" s="1"/>
  <c r="H761" i="1"/>
  <c r="I761" i="1"/>
  <c r="J761" i="1"/>
  <c r="K761" i="1"/>
  <c r="L761" i="1"/>
  <c r="G762" i="1"/>
  <c r="M762" i="1" s="1"/>
  <c r="H762" i="1"/>
  <c r="I762" i="1"/>
  <c r="J762" i="1"/>
  <c r="K762" i="1"/>
  <c r="L762" i="1"/>
  <c r="G763" i="1"/>
  <c r="M763" i="1" s="1"/>
  <c r="H763" i="1"/>
  <c r="I763" i="1"/>
  <c r="K763" i="1"/>
  <c r="L763" i="1"/>
  <c r="G764" i="1"/>
  <c r="H764" i="1"/>
  <c r="I764" i="1"/>
  <c r="J764" i="1"/>
  <c r="K764" i="1"/>
  <c r="L764" i="1"/>
  <c r="M764" i="1"/>
  <c r="G765" i="1"/>
  <c r="H765" i="1"/>
  <c r="I765" i="1"/>
  <c r="J765" i="1"/>
  <c r="K765" i="1"/>
  <c r="L765" i="1"/>
  <c r="M765" i="1"/>
  <c r="G766" i="1"/>
  <c r="H766" i="1"/>
  <c r="I766" i="1"/>
  <c r="K766" i="1"/>
  <c r="L766" i="1"/>
  <c r="G767" i="1"/>
  <c r="J767" i="1" s="1"/>
  <c r="H767" i="1"/>
  <c r="I767" i="1"/>
  <c r="K767" i="1"/>
  <c r="L767" i="1"/>
  <c r="G768" i="1"/>
  <c r="H768" i="1"/>
  <c r="I768" i="1"/>
  <c r="J768" i="1"/>
  <c r="K768" i="1"/>
  <c r="L768" i="1"/>
  <c r="M768" i="1"/>
  <c r="G769" i="1"/>
  <c r="M769" i="1" s="1"/>
  <c r="H769" i="1"/>
  <c r="I769" i="1"/>
  <c r="J769" i="1"/>
  <c r="K769" i="1"/>
  <c r="L769" i="1"/>
  <c r="G770" i="1"/>
  <c r="M770" i="1" s="1"/>
  <c r="H770" i="1"/>
  <c r="I770" i="1"/>
  <c r="J770" i="1"/>
  <c r="K770" i="1"/>
  <c r="L770" i="1"/>
  <c r="G771" i="1"/>
  <c r="M771" i="1" s="1"/>
  <c r="H771" i="1"/>
  <c r="I771" i="1"/>
  <c r="K771" i="1"/>
  <c r="L771" i="1"/>
  <c r="G772" i="1"/>
  <c r="H772" i="1"/>
  <c r="I772" i="1"/>
  <c r="J772" i="1"/>
  <c r="K772" i="1"/>
  <c r="L772" i="1"/>
  <c r="M772" i="1"/>
  <c r="G773" i="1"/>
  <c r="H773" i="1"/>
  <c r="I773" i="1"/>
  <c r="J773" i="1"/>
  <c r="K773" i="1"/>
  <c r="L773" i="1"/>
  <c r="M773" i="1"/>
  <c r="G774" i="1"/>
  <c r="H774" i="1"/>
  <c r="I774" i="1"/>
  <c r="K774" i="1"/>
  <c r="L774" i="1"/>
  <c r="G775" i="1"/>
  <c r="J775" i="1" s="1"/>
  <c r="H775" i="1"/>
  <c r="I775" i="1"/>
  <c r="K775" i="1"/>
  <c r="L775" i="1"/>
  <c r="G776" i="1"/>
  <c r="H776" i="1"/>
  <c r="I776" i="1"/>
  <c r="J776" i="1"/>
  <c r="K776" i="1"/>
  <c r="L776" i="1"/>
  <c r="M776" i="1"/>
  <c r="G777" i="1"/>
  <c r="M777" i="1" s="1"/>
  <c r="H777" i="1"/>
  <c r="I777" i="1"/>
  <c r="J777" i="1"/>
  <c r="K777" i="1"/>
  <c r="L777" i="1"/>
  <c r="G778" i="1"/>
  <c r="M778" i="1" s="1"/>
  <c r="H778" i="1"/>
  <c r="I778" i="1"/>
  <c r="J778" i="1"/>
  <c r="K778" i="1"/>
  <c r="L778" i="1"/>
  <c r="G779" i="1"/>
  <c r="M779" i="1" s="1"/>
  <c r="H779" i="1"/>
  <c r="I779" i="1"/>
  <c r="K779" i="1"/>
  <c r="L779" i="1"/>
  <c r="G780" i="1"/>
  <c r="H780" i="1"/>
  <c r="I780" i="1"/>
  <c r="J780" i="1"/>
  <c r="K780" i="1"/>
  <c r="L780" i="1"/>
  <c r="M780" i="1"/>
  <c r="G781" i="1"/>
  <c r="H781" i="1"/>
  <c r="I781" i="1"/>
  <c r="J781" i="1"/>
  <c r="K781" i="1"/>
  <c r="L781" i="1"/>
  <c r="M781" i="1"/>
  <c r="G782" i="1"/>
  <c r="H782" i="1"/>
  <c r="I782" i="1"/>
  <c r="K782" i="1"/>
  <c r="L782" i="1"/>
  <c r="G783" i="1"/>
  <c r="J783" i="1" s="1"/>
  <c r="H783" i="1"/>
  <c r="I783" i="1"/>
  <c r="K783" i="1"/>
  <c r="L783" i="1"/>
  <c r="G784" i="1"/>
  <c r="H784" i="1"/>
  <c r="I784" i="1"/>
  <c r="J784" i="1"/>
  <c r="K784" i="1"/>
  <c r="L784" i="1"/>
  <c r="M784" i="1"/>
  <c r="G785" i="1"/>
  <c r="M785" i="1" s="1"/>
  <c r="H785" i="1"/>
  <c r="I785" i="1"/>
  <c r="J785" i="1"/>
  <c r="K785" i="1"/>
  <c r="L785" i="1"/>
  <c r="G786" i="1"/>
  <c r="M786" i="1" s="1"/>
  <c r="H786" i="1"/>
  <c r="I786" i="1"/>
  <c r="J786" i="1"/>
  <c r="K786" i="1"/>
  <c r="L786" i="1"/>
  <c r="G787" i="1"/>
  <c r="M787" i="1" s="1"/>
  <c r="H787" i="1"/>
  <c r="I787" i="1"/>
  <c r="K787" i="1"/>
  <c r="L787" i="1"/>
  <c r="G788" i="1"/>
  <c r="H788" i="1"/>
  <c r="I788" i="1"/>
  <c r="J788" i="1"/>
  <c r="K788" i="1"/>
  <c r="L788" i="1"/>
  <c r="M788" i="1"/>
  <c r="G789" i="1"/>
  <c r="H789" i="1"/>
  <c r="I789" i="1"/>
  <c r="J789" i="1"/>
  <c r="K789" i="1"/>
  <c r="L789" i="1"/>
  <c r="M789" i="1"/>
  <c r="G790" i="1"/>
  <c r="H790" i="1"/>
  <c r="I790" i="1"/>
  <c r="K790" i="1"/>
  <c r="L790" i="1"/>
  <c r="G791" i="1"/>
  <c r="J791" i="1" s="1"/>
  <c r="H791" i="1"/>
  <c r="I791" i="1"/>
  <c r="K791" i="1"/>
  <c r="L791" i="1"/>
  <c r="G792" i="1"/>
  <c r="H792" i="1"/>
  <c r="I792" i="1"/>
  <c r="J792" i="1"/>
  <c r="K792" i="1"/>
  <c r="L792" i="1"/>
  <c r="M792" i="1"/>
  <c r="G793" i="1"/>
  <c r="M793" i="1" s="1"/>
  <c r="H793" i="1"/>
  <c r="I793" i="1"/>
  <c r="J793" i="1"/>
  <c r="K793" i="1"/>
  <c r="L793" i="1"/>
  <c r="G794" i="1"/>
  <c r="M794" i="1" s="1"/>
  <c r="H794" i="1"/>
  <c r="I794" i="1"/>
  <c r="J794" i="1"/>
  <c r="K794" i="1"/>
  <c r="L794" i="1"/>
  <c r="G795" i="1"/>
  <c r="J795" i="1" s="1"/>
  <c r="H795" i="1"/>
  <c r="I795" i="1"/>
  <c r="K795" i="1"/>
  <c r="L795" i="1"/>
  <c r="M795" i="1"/>
  <c r="G796" i="1"/>
  <c r="H796" i="1"/>
  <c r="I796" i="1"/>
  <c r="J796" i="1"/>
  <c r="K796" i="1"/>
  <c r="L796" i="1"/>
  <c r="M796" i="1"/>
  <c r="G797" i="1"/>
  <c r="H797" i="1"/>
  <c r="I797" i="1"/>
  <c r="J797" i="1"/>
  <c r="K797" i="1"/>
  <c r="L797" i="1"/>
  <c r="M797" i="1"/>
  <c r="G798" i="1"/>
  <c r="H798" i="1"/>
  <c r="I798" i="1"/>
  <c r="K798" i="1"/>
  <c r="L798" i="1"/>
  <c r="G799" i="1"/>
  <c r="J799" i="1" s="1"/>
  <c r="H799" i="1"/>
  <c r="I799" i="1"/>
  <c r="K799" i="1"/>
  <c r="L799" i="1"/>
  <c r="G800" i="1"/>
  <c r="H800" i="1"/>
  <c r="I800" i="1"/>
  <c r="J800" i="1"/>
  <c r="K800" i="1"/>
  <c r="L800" i="1"/>
  <c r="M800" i="1"/>
  <c r="G801" i="1"/>
  <c r="M801" i="1" s="1"/>
  <c r="H801" i="1"/>
  <c r="I801" i="1"/>
  <c r="J801" i="1"/>
  <c r="K801" i="1"/>
  <c r="L801" i="1"/>
  <c r="G802" i="1"/>
  <c r="M802" i="1" s="1"/>
  <c r="H802" i="1"/>
  <c r="I802" i="1"/>
  <c r="J802" i="1"/>
  <c r="K802" i="1"/>
  <c r="L802" i="1"/>
  <c r="G803" i="1"/>
  <c r="J803" i="1" s="1"/>
  <c r="H803" i="1"/>
  <c r="I803" i="1"/>
  <c r="K803" i="1"/>
  <c r="L803" i="1"/>
  <c r="M803" i="1"/>
  <c r="G804" i="1"/>
  <c r="H804" i="1"/>
  <c r="I804" i="1"/>
  <c r="J804" i="1"/>
  <c r="K804" i="1"/>
  <c r="L804" i="1"/>
  <c r="M804" i="1"/>
  <c r="G805" i="1"/>
  <c r="H805" i="1"/>
  <c r="I805" i="1"/>
  <c r="J805" i="1"/>
  <c r="K805" i="1"/>
  <c r="L805" i="1"/>
  <c r="M805" i="1"/>
  <c r="G806" i="1"/>
  <c r="H806" i="1"/>
  <c r="I806" i="1"/>
  <c r="K806" i="1"/>
  <c r="L806" i="1"/>
  <c r="G807" i="1"/>
  <c r="J807" i="1" s="1"/>
  <c r="H807" i="1"/>
  <c r="I807" i="1"/>
  <c r="K807" i="1"/>
  <c r="L807" i="1"/>
  <c r="G808" i="1"/>
  <c r="H808" i="1"/>
  <c r="I808" i="1"/>
  <c r="J808" i="1"/>
  <c r="K808" i="1"/>
  <c r="L808" i="1"/>
  <c r="M808" i="1"/>
  <c r="G809" i="1"/>
  <c r="M809" i="1" s="1"/>
  <c r="H809" i="1"/>
  <c r="I809" i="1"/>
  <c r="J809" i="1"/>
  <c r="K809" i="1"/>
  <c r="L809" i="1"/>
  <c r="G810" i="1"/>
  <c r="M810" i="1" s="1"/>
  <c r="H810" i="1"/>
  <c r="I810" i="1"/>
  <c r="J810" i="1"/>
  <c r="K810" i="1"/>
  <c r="L810" i="1"/>
  <c r="G811" i="1"/>
  <c r="J811" i="1" s="1"/>
  <c r="H811" i="1"/>
  <c r="I811" i="1"/>
  <c r="K811" i="1"/>
  <c r="L811" i="1"/>
  <c r="M811" i="1"/>
  <c r="G812" i="1"/>
  <c r="H812" i="1"/>
  <c r="I812" i="1"/>
  <c r="J812" i="1"/>
  <c r="K812" i="1"/>
  <c r="L812" i="1"/>
  <c r="M812" i="1"/>
  <c r="G813" i="1"/>
  <c r="H813" i="1"/>
  <c r="I813" i="1"/>
  <c r="J813" i="1"/>
  <c r="K813" i="1"/>
  <c r="L813" i="1"/>
  <c r="M813" i="1"/>
  <c r="G814" i="1"/>
  <c r="H814" i="1"/>
  <c r="I814" i="1"/>
  <c r="K814" i="1"/>
  <c r="L814" i="1"/>
  <c r="G815" i="1"/>
  <c r="J815" i="1" s="1"/>
  <c r="H815" i="1"/>
  <c r="I815" i="1"/>
  <c r="K815" i="1"/>
  <c r="L815" i="1"/>
  <c r="G816" i="1"/>
  <c r="H816" i="1"/>
  <c r="I816" i="1"/>
  <c r="J816" i="1"/>
  <c r="K816" i="1"/>
  <c r="L816" i="1"/>
  <c r="M816" i="1"/>
  <c r="G817" i="1"/>
  <c r="M817" i="1" s="1"/>
  <c r="H817" i="1"/>
  <c r="I817" i="1"/>
  <c r="J817" i="1"/>
  <c r="K817" i="1"/>
  <c r="L817" i="1"/>
  <c r="G818" i="1"/>
  <c r="M818" i="1" s="1"/>
  <c r="H818" i="1"/>
  <c r="I818" i="1"/>
  <c r="J818" i="1"/>
  <c r="K818" i="1"/>
  <c r="L818" i="1"/>
  <c r="G819" i="1"/>
  <c r="J819" i="1" s="1"/>
  <c r="H819" i="1"/>
  <c r="I819" i="1"/>
  <c r="K819" i="1"/>
  <c r="L819" i="1"/>
  <c r="M819" i="1"/>
  <c r="G820" i="1"/>
  <c r="H820" i="1"/>
  <c r="I820" i="1"/>
  <c r="J820" i="1"/>
  <c r="K820" i="1"/>
  <c r="L820" i="1"/>
  <c r="M820" i="1"/>
  <c r="G821" i="1"/>
  <c r="H821" i="1"/>
  <c r="I821" i="1"/>
  <c r="J821" i="1"/>
  <c r="K821" i="1"/>
  <c r="L821" i="1"/>
  <c r="M821" i="1"/>
  <c r="G822" i="1"/>
  <c r="H822" i="1"/>
  <c r="I822" i="1"/>
  <c r="K822" i="1"/>
  <c r="L822" i="1"/>
  <c r="G823" i="1"/>
  <c r="J823" i="1" s="1"/>
  <c r="H823" i="1"/>
  <c r="I823" i="1"/>
  <c r="K823" i="1"/>
  <c r="L823" i="1"/>
  <c r="G824" i="1"/>
  <c r="H824" i="1"/>
  <c r="I824" i="1"/>
  <c r="J824" i="1"/>
  <c r="K824" i="1"/>
  <c r="L824" i="1"/>
  <c r="M824" i="1"/>
  <c r="G825" i="1"/>
  <c r="M825" i="1" s="1"/>
  <c r="H825" i="1"/>
  <c r="I825" i="1"/>
  <c r="J825" i="1"/>
  <c r="K825" i="1"/>
  <c r="L825" i="1"/>
  <c r="G826" i="1"/>
  <c r="M826" i="1" s="1"/>
  <c r="H826" i="1"/>
  <c r="I826" i="1"/>
  <c r="J826" i="1"/>
  <c r="K826" i="1"/>
  <c r="L826" i="1"/>
  <c r="G827" i="1"/>
  <c r="J827" i="1" s="1"/>
  <c r="H827" i="1"/>
  <c r="I827" i="1"/>
  <c r="K827" i="1"/>
  <c r="L827" i="1"/>
  <c r="M827" i="1"/>
  <c r="G828" i="1"/>
  <c r="H828" i="1"/>
  <c r="I828" i="1"/>
  <c r="J828" i="1"/>
  <c r="K828" i="1"/>
  <c r="L828" i="1"/>
  <c r="M828" i="1"/>
  <c r="G829" i="1"/>
  <c r="H829" i="1"/>
  <c r="I829" i="1"/>
  <c r="J829" i="1"/>
  <c r="K829" i="1"/>
  <c r="L829" i="1"/>
  <c r="M829" i="1"/>
  <c r="G830" i="1"/>
  <c r="H830" i="1"/>
  <c r="I830" i="1"/>
  <c r="K830" i="1"/>
  <c r="L830" i="1"/>
  <c r="G831" i="1"/>
  <c r="J831" i="1" s="1"/>
  <c r="H831" i="1"/>
  <c r="I831" i="1"/>
  <c r="K831" i="1"/>
  <c r="L831" i="1"/>
  <c r="G832" i="1"/>
  <c r="H832" i="1"/>
  <c r="I832" i="1"/>
  <c r="J832" i="1"/>
  <c r="K832" i="1"/>
  <c r="L832" i="1"/>
  <c r="M832" i="1"/>
  <c r="G833" i="1"/>
  <c r="M833" i="1" s="1"/>
  <c r="H833" i="1"/>
  <c r="I833" i="1"/>
  <c r="J833" i="1"/>
  <c r="K833" i="1"/>
  <c r="L833" i="1"/>
  <c r="G834" i="1"/>
  <c r="M834" i="1" s="1"/>
  <c r="H834" i="1"/>
  <c r="I834" i="1"/>
  <c r="J834" i="1"/>
  <c r="K834" i="1"/>
  <c r="L834" i="1"/>
  <c r="G835" i="1"/>
  <c r="J835" i="1" s="1"/>
  <c r="H835" i="1"/>
  <c r="I835" i="1"/>
  <c r="K835" i="1"/>
  <c r="L835" i="1"/>
  <c r="M835" i="1"/>
  <c r="G836" i="1"/>
  <c r="H836" i="1"/>
  <c r="I836" i="1"/>
  <c r="J836" i="1"/>
  <c r="K836" i="1"/>
  <c r="L836" i="1"/>
  <c r="M836" i="1"/>
  <c r="G837" i="1"/>
  <c r="H837" i="1"/>
  <c r="I837" i="1"/>
  <c r="J837" i="1"/>
  <c r="K837" i="1"/>
  <c r="L837" i="1"/>
  <c r="M837" i="1"/>
  <c r="G838" i="1"/>
  <c r="H838" i="1"/>
  <c r="I838" i="1"/>
  <c r="K838" i="1"/>
  <c r="L838" i="1"/>
  <c r="G839" i="1"/>
  <c r="J839" i="1" s="1"/>
  <c r="H839" i="1"/>
  <c r="I839" i="1"/>
  <c r="K839" i="1"/>
  <c r="L839" i="1"/>
  <c r="G840" i="1"/>
  <c r="H840" i="1"/>
  <c r="I840" i="1"/>
  <c r="J840" i="1"/>
  <c r="K840" i="1"/>
  <c r="L840" i="1"/>
  <c r="M840" i="1"/>
  <c r="G841" i="1"/>
  <c r="M841" i="1" s="1"/>
  <c r="H841" i="1"/>
  <c r="I841" i="1"/>
  <c r="J841" i="1"/>
  <c r="K841" i="1"/>
  <c r="L841" i="1"/>
  <c r="G842" i="1"/>
  <c r="M842" i="1" s="1"/>
  <c r="H842" i="1"/>
  <c r="I842" i="1"/>
  <c r="J842" i="1"/>
  <c r="K842" i="1"/>
  <c r="L842" i="1"/>
  <c r="G843" i="1"/>
  <c r="J843" i="1" s="1"/>
  <c r="H843" i="1"/>
  <c r="I843" i="1"/>
  <c r="K843" i="1"/>
  <c r="L843" i="1"/>
  <c r="M843" i="1"/>
  <c r="G844" i="1"/>
  <c r="H844" i="1"/>
  <c r="I844" i="1"/>
  <c r="J844" i="1"/>
  <c r="K844" i="1"/>
  <c r="L844" i="1"/>
  <c r="M844" i="1"/>
  <c r="G845" i="1"/>
  <c r="H845" i="1"/>
  <c r="I845" i="1"/>
  <c r="J845" i="1"/>
  <c r="K845" i="1"/>
  <c r="L845" i="1"/>
  <c r="M845" i="1"/>
  <c r="G846" i="1"/>
  <c r="H846" i="1"/>
  <c r="I846" i="1"/>
  <c r="K846" i="1"/>
  <c r="L846" i="1"/>
  <c r="G847" i="1"/>
  <c r="J847" i="1" s="1"/>
  <c r="H847" i="1"/>
  <c r="I847" i="1"/>
  <c r="K847" i="1"/>
  <c r="L847" i="1"/>
  <c r="G848" i="1"/>
  <c r="H848" i="1"/>
  <c r="I848" i="1"/>
  <c r="J848" i="1"/>
  <c r="K848" i="1"/>
  <c r="L848" i="1"/>
  <c r="M848" i="1"/>
  <c r="G849" i="1"/>
  <c r="M849" i="1" s="1"/>
  <c r="H849" i="1"/>
  <c r="I849" i="1"/>
  <c r="J849" i="1"/>
  <c r="K849" i="1"/>
  <c r="L849" i="1"/>
  <c r="G850" i="1"/>
  <c r="M850" i="1" s="1"/>
  <c r="H850" i="1"/>
  <c r="I850" i="1"/>
  <c r="J850" i="1"/>
  <c r="K850" i="1"/>
  <c r="L850" i="1"/>
  <c r="G851" i="1"/>
  <c r="J851" i="1" s="1"/>
  <c r="H851" i="1"/>
  <c r="I851" i="1"/>
  <c r="K851" i="1"/>
  <c r="L851" i="1"/>
  <c r="M851" i="1"/>
  <c r="G852" i="1"/>
  <c r="H852" i="1"/>
  <c r="I852" i="1"/>
  <c r="J852" i="1"/>
  <c r="K852" i="1"/>
  <c r="L852" i="1"/>
  <c r="M852" i="1"/>
  <c r="G853" i="1"/>
  <c r="H853" i="1"/>
  <c r="I853" i="1"/>
  <c r="J853" i="1"/>
  <c r="K853" i="1"/>
  <c r="L853" i="1"/>
  <c r="M853" i="1"/>
  <c r="G854" i="1"/>
  <c r="H854" i="1"/>
  <c r="I854" i="1"/>
  <c r="K854" i="1"/>
  <c r="L854" i="1"/>
  <c r="G855" i="1"/>
  <c r="J855" i="1" s="1"/>
  <c r="H855" i="1"/>
  <c r="I855" i="1"/>
  <c r="K855" i="1"/>
  <c r="L855" i="1"/>
  <c r="G856" i="1"/>
  <c r="H856" i="1"/>
  <c r="I856" i="1"/>
  <c r="J856" i="1"/>
  <c r="K856" i="1"/>
  <c r="L856" i="1"/>
  <c r="M856" i="1"/>
  <c r="G857" i="1"/>
  <c r="M857" i="1" s="1"/>
  <c r="H857" i="1"/>
  <c r="I857" i="1"/>
  <c r="J857" i="1"/>
  <c r="K857" i="1"/>
  <c r="L857" i="1"/>
  <c r="G858" i="1"/>
  <c r="M858" i="1" s="1"/>
  <c r="H858" i="1"/>
  <c r="I858" i="1"/>
  <c r="J858" i="1"/>
  <c r="K858" i="1"/>
  <c r="L858" i="1"/>
  <c r="G859" i="1"/>
  <c r="J859" i="1" s="1"/>
  <c r="H859" i="1"/>
  <c r="I859" i="1"/>
  <c r="K859" i="1"/>
  <c r="L859" i="1"/>
  <c r="M859" i="1"/>
  <c r="G860" i="1"/>
  <c r="H860" i="1"/>
  <c r="I860" i="1"/>
  <c r="J860" i="1"/>
  <c r="K860" i="1"/>
  <c r="L860" i="1"/>
  <c r="M860" i="1"/>
  <c r="G861" i="1"/>
  <c r="H861" i="1"/>
  <c r="I861" i="1"/>
  <c r="J861" i="1"/>
  <c r="K861" i="1"/>
  <c r="L861" i="1"/>
  <c r="M861" i="1"/>
  <c r="G862" i="1"/>
  <c r="H862" i="1"/>
  <c r="I862" i="1"/>
  <c r="K862" i="1"/>
  <c r="L862" i="1"/>
  <c r="G863" i="1"/>
  <c r="H863" i="1"/>
  <c r="I863" i="1"/>
  <c r="K863" i="1"/>
  <c r="L863" i="1"/>
  <c r="G864" i="1"/>
  <c r="H864" i="1"/>
  <c r="I864" i="1"/>
  <c r="J864" i="1"/>
  <c r="K864" i="1"/>
  <c r="L864" i="1"/>
  <c r="M864" i="1"/>
  <c r="G865" i="1"/>
  <c r="M865" i="1" s="1"/>
  <c r="H865" i="1"/>
  <c r="I865" i="1"/>
  <c r="J865" i="1"/>
  <c r="K865" i="1"/>
  <c r="L865" i="1"/>
  <c r="G866" i="1"/>
  <c r="M866" i="1" s="1"/>
  <c r="H866" i="1"/>
  <c r="I866" i="1"/>
  <c r="J866" i="1"/>
  <c r="K866" i="1"/>
  <c r="L866" i="1"/>
  <c r="G867" i="1"/>
  <c r="J867" i="1" s="1"/>
  <c r="H867" i="1"/>
  <c r="I867" i="1"/>
  <c r="K867" i="1"/>
  <c r="L867" i="1"/>
  <c r="M867" i="1"/>
  <c r="G868" i="1"/>
  <c r="H868" i="1"/>
  <c r="I868" i="1"/>
  <c r="J868" i="1"/>
  <c r="K868" i="1"/>
  <c r="L868" i="1"/>
  <c r="M868" i="1"/>
  <c r="G869" i="1"/>
  <c r="H869" i="1"/>
  <c r="I869" i="1"/>
  <c r="J869" i="1"/>
  <c r="K869" i="1"/>
  <c r="L869" i="1"/>
  <c r="M869" i="1"/>
  <c r="G870" i="1"/>
  <c r="H870" i="1"/>
  <c r="I870" i="1"/>
  <c r="K870" i="1"/>
  <c r="L870" i="1"/>
  <c r="G871" i="1"/>
  <c r="H871" i="1"/>
  <c r="I871" i="1"/>
  <c r="K871" i="1"/>
  <c r="L871" i="1"/>
  <c r="G872" i="1"/>
  <c r="H872" i="1"/>
  <c r="I872" i="1"/>
  <c r="J872" i="1"/>
  <c r="K872" i="1"/>
  <c r="L872" i="1"/>
  <c r="M872" i="1"/>
  <c r="G873" i="1"/>
  <c r="M873" i="1" s="1"/>
  <c r="H873" i="1"/>
  <c r="I873" i="1"/>
  <c r="J873" i="1"/>
  <c r="K873" i="1"/>
  <c r="L873" i="1"/>
  <c r="G874" i="1"/>
  <c r="M874" i="1" s="1"/>
  <c r="H874" i="1"/>
  <c r="I874" i="1"/>
  <c r="J874" i="1"/>
  <c r="K874" i="1"/>
  <c r="L874" i="1"/>
  <c r="G875" i="1"/>
  <c r="J875" i="1" s="1"/>
  <c r="H875" i="1"/>
  <c r="I875" i="1"/>
  <c r="K875" i="1"/>
  <c r="L875" i="1"/>
  <c r="M875" i="1"/>
  <c r="G876" i="1"/>
  <c r="H876" i="1"/>
  <c r="I876" i="1"/>
  <c r="J876" i="1"/>
  <c r="K876" i="1"/>
  <c r="L876" i="1"/>
  <c r="M876" i="1"/>
  <c r="G877" i="1"/>
  <c r="H877" i="1"/>
  <c r="I877" i="1"/>
  <c r="J877" i="1"/>
  <c r="K877" i="1"/>
  <c r="L877" i="1"/>
  <c r="M877" i="1"/>
  <c r="G878" i="1"/>
  <c r="H878" i="1"/>
  <c r="I878" i="1"/>
  <c r="K878" i="1"/>
  <c r="L878" i="1"/>
  <c r="G879" i="1"/>
  <c r="H879" i="1"/>
  <c r="I879" i="1"/>
  <c r="K879" i="1"/>
  <c r="L879" i="1"/>
  <c r="G880" i="1"/>
  <c r="H880" i="1"/>
  <c r="I880" i="1"/>
  <c r="J880" i="1"/>
  <c r="K880" i="1"/>
  <c r="L880" i="1"/>
  <c r="M880" i="1"/>
  <c r="G881" i="1"/>
  <c r="M881" i="1" s="1"/>
  <c r="H881" i="1"/>
  <c r="I881" i="1"/>
  <c r="J881" i="1"/>
  <c r="K881" i="1"/>
  <c r="L881" i="1"/>
  <c r="G882" i="1"/>
  <c r="M882" i="1" s="1"/>
  <c r="H882" i="1"/>
  <c r="I882" i="1"/>
  <c r="J882" i="1"/>
  <c r="K882" i="1"/>
  <c r="L882" i="1"/>
  <c r="G883" i="1"/>
  <c r="J883" i="1" s="1"/>
  <c r="H883" i="1"/>
  <c r="I883" i="1"/>
  <c r="K883" i="1"/>
  <c r="L883" i="1"/>
  <c r="M883" i="1"/>
  <c r="G884" i="1"/>
  <c r="H884" i="1"/>
  <c r="I884" i="1"/>
  <c r="J884" i="1"/>
  <c r="K884" i="1"/>
  <c r="L884" i="1"/>
  <c r="M884" i="1"/>
  <c r="G885" i="1"/>
  <c r="H885" i="1"/>
  <c r="I885" i="1"/>
  <c r="J885" i="1"/>
  <c r="K885" i="1"/>
  <c r="L885" i="1"/>
  <c r="M885" i="1"/>
  <c r="G886" i="1"/>
  <c r="H886" i="1"/>
  <c r="I886" i="1"/>
  <c r="K886" i="1"/>
  <c r="L886" i="1"/>
  <c r="G887" i="1"/>
  <c r="H887" i="1"/>
  <c r="I887" i="1"/>
  <c r="K887" i="1"/>
  <c r="L887" i="1"/>
  <c r="G888" i="1"/>
  <c r="H888" i="1"/>
  <c r="I888" i="1"/>
  <c r="J888" i="1"/>
  <c r="K888" i="1"/>
  <c r="L888" i="1"/>
  <c r="M888" i="1"/>
  <c r="G889" i="1"/>
  <c r="H889" i="1"/>
  <c r="I889" i="1"/>
  <c r="K889" i="1"/>
  <c r="L889" i="1"/>
  <c r="G890" i="1"/>
  <c r="M890" i="1" s="1"/>
  <c r="H890" i="1"/>
  <c r="I890" i="1"/>
  <c r="J890" i="1"/>
  <c r="K890" i="1"/>
  <c r="L890" i="1"/>
  <c r="G891" i="1"/>
  <c r="J891" i="1" s="1"/>
  <c r="H891" i="1"/>
  <c r="I891" i="1"/>
  <c r="K891" i="1"/>
  <c r="L891" i="1"/>
  <c r="M891" i="1"/>
  <c r="G892" i="1"/>
  <c r="H892" i="1"/>
  <c r="I892" i="1"/>
  <c r="J892" i="1"/>
  <c r="K892" i="1"/>
  <c r="L892" i="1"/>
  <c r="M892" i="1"/>
  <c r="G893" i="1"/>
  <c r="H893" i="1"/>
  <c r="I893" i="1"/>
  <c r="J893" i="1"/>
  <c r="K893" i="1"/>
  <c r="L893" i="1"/>
  <c r="M893" i="1"/>
  <c r="G894" i="1"/>
  <c r="H894" i="1"/>
  <c r="I894" i="1"/>
  <c r="K894" i="1"/>
  <c r="L894" i="1"/>
  <c r="G895" i="1"/>
  <c r="J895" i="1" s="1"/>
  <c r="H895" i="1"/>
  <c r="I895" i="1"/>
  <c r="K895" i="1"/>
  <c r="L895" i="1"/>
  <c r="M895" i="1"/>
  <c r="G896" i="1"/>
  <c r="H896" i="1"/>
  <c r="I896" i="1"/>
  <c r="J896" i="1"/>
  <c r="K896" i="1"/>
  <c r="L896" i="1"/>
  <c r="M896" i="1"/>
  <c r="G897" i="1"/>
  <c r="M897" i="1" s="1"/>
  <c r="H897" i="1"/>
  <c r="I897" i="1"/>
  <c r="K897" i="1"/>
  <c r="L897" i="1"/>
  <c r="G898" i="1"/>
  <c r="M898" i="1" s="1"/>
  <c r="H898" i="1"/>
  <c r="I898" i="1"/>
  <c r="J898" i="1"/>
  <c r="K898" i="1"/>
  <c r="L898" i="1"/>
  <c r="G899" i="1"/>
  <c r="J899" i="1" s="1"/>
  <c r="H899" i="1"/>
  <c r="I899" i="1"/>
  <c r="K899" i="1"/>
  <c r="L899" i="1"/>
  <c r="M899" i="1"/>
  <c r="G900" i="1"/>
  <c r="H900" i="1"/>
  <c r="I900" i="1"/>
  <c r="J900" i="1"/>
  <c r="K900" i="1"/>
  <c r="L900" i="1"/>
  <c r="M900" i="1"/>
  <c r="G901" i="1"/>
  <c r="H901" i="1"/>
  <c r="I901" i="1"/>
  <c r="J901" i="1"/>
  <c r="K901" i="1"/>
  <c r="L901" i="1"/>
  <c r="M901" i="1"/>
  <c r="G902" i="1"/>
  <c r="H902" i="1"/>
  <c r="I902" i="1"/>
  <c r="K902" i="1"/>
  <c r="L902" i="1"/>
  <c r="G903" i="1"/>
  <c r="J903" i="1" s="1"/>
  <c r="H903" i="1"/>
  <c r="I903" i="1"/>
  <c r="K903" i="1"/>
  <c r="L903" i="1"/>
  <c r="G904" i="1"/>
  <c r="H904" i="1"/>
  <c r="I904" i="1"/>
  <c r="J904" i="1"/>
  <c r="K904" i="1"/>
  <c r="L904" i="1"/>
  <c r="M904" i="1"/>
  <c r="G905" i="1"/>
  <c r="M905" i="1" s="1"/>
  <c r="H905" i="1"/>
  <c r="I905" i="1"/>
  <c r="J905" i="1"/>
  <c r="K905" i="1"/>
  <c r="L905" i="1"/>
  <c r="G906" i="1"/>
  <c r="M906" i="1" s="1"/>
  <c r="H906" i="1"/>
  <c r="I906" i="1"/>
  <c r="K906" i="1"/>
  <c r="L906" i="1"/>
  <c r="G907" i="1"/>
  <c r="J907" i="1" s="1"/>
  <c r="H907" i="1"/>
  <c r="I907" i="1"/>
  <c r="K907" i="1"/>
  <c r="L907" i="1"/>
  <c r="M907" i="1"/>
  <c r="G908" i="1"/>
  <c r="H908" i="1"/>
  <c r="I908" i="1"/>
  <c r="J908" i="1"/>
  <c r="K908" i="1"/>
  <c r="L908" i="1"/>
  <c r="M908" i="1"/>
  <c r="G909" i="1"/>
  <c r="H909" i="1"/>
  <c r="I909" i="1"/>
  <c r="J909" i="1"/>
  <c r="K909" i="1"/>
  <c r="L909" i="1"/>
  <c r="M909" i="1"/>
  <c r="G910" i="1"/>
  <c r="H910" i="1"/>
  <c r="I910" i="1"/>
  <c r="K910" i="1"/>
  <c r="L910" i="1"/>
  <c r="G911" i="1"/>
  <c r="J911" i="1" s="1"/>
  <c r="H911" i="1"/>
  <c r="I911" i="1"/>
  <c r="K911" i="1"/>
  <c r="L911" i="1"/>
  <c r="G912" i="1"/>
  <c r="H912" i="1"/>
  <c r="H3902" i="1" s="1"/>
  <c r="I912" i="1"/>
  <c r="J912" i="1"/>
  <c r="K912" i="1"/>
  <c r="L912" i="1"/>
  <c r="M912" i="1"/>
  <c r="G913" i="1"/>
  <c r="M913" i="1" s="1"/>
  <c r="H913" i="1"/>
  <c r="I913" i="1"/>
  <c r="I3902" i="1" s="1"/>
  <c r="J913" i="1"/>
  <c r="K913" i="1"/>
  <c r="L913" i="1"/>
  <c r="G914" i="1"/>
  <c r="M914" i="1" s="1"/>
  <c r="H914" i="1"/>
  <c r="I914" i="1"/>
  <c r="J914" i="1"/>
  <c r="K914" i="1"/>
  <c r="K3902" i="1" s="1"/>
  <c r="L914" i="1"/>
  <c r="G915" i="1"/>
  <c r="J915" i="1" s="1"/>
  <c r="H915" i="1"/>
  <c r="I915" i="1"/>
  <c r="K915" i="1"/>
  <c r="L915" i="1"/>
  <c r="M915" i="1"/>
  <c r="G916" i="1"/>
  <c r="H916" i="1"/>
  <c r="I916" i="1"/>
  <c r="J916" i="1"/>
  <c r="K916" i="1"/>
  <c r="L916" i="1"/>
  <c r="M916" i="1"/>
  <c r="G917" i="1"/>
  <c r="M917" i="1" s="1"/>
  <c r="H917" i="1"/>
  <c r="I917" i="1"/>
  <c r="K917" i="1"/>
  <c r="L917" i="1"/>
  <c r="G918" i="1"/>
  <c r="H918" i="1"/>
  <c r="I918" i="1"/>
  <c r="K918" i="1"/>
  <c r="L918" i="1"/>
  <c r="G919" i="1"/>
  <c r="J919" i="1" s="1"/>
  <c r="H919" i="1"/>
  <c r="I919" i="1"/>
  <c r="K919" i="1"/>
  <c r="L919" i="1"/>
  <c r="M919" i="1"/>
  <c r="G920" i="1"/>
  <c r="H920" i="1"/>
  <c r="I920" i="1"/>
  <c r="J920" i="1"/>
  <c r="K920" i="1"/>
  <c r="L920" i="1"/>
  <c r="M920" i="1"/>
  <c r="G921" i="1"/>
  <c r="H921" i="1"/>
  <c r="I921" i="1"/>
  <c r="K921" i="1"/>
  <c r="L921" i="1"/>
  <c r="G922" i="1"/>
  <c r="M922" i="1" s="1"/>
  <c r="H922" i="1"/>
  <c r="I922" i="1"/>
  <c r="J922" i="1"/>
  <c r="K922" i="1"/>
  <c r="L922" i="1"/>
  <c r="G923" i="1"/>
  <c r="J923" i="1" s="1"/>
  <c r="H923" i="1"/>
  <c r="I923" i="1"/>
  <c r="K923" i="1"/>
  <c r="L923" i="1"/>
  <c r="M923" i="1"/>
  <c r="G924" i="1"/>
  <c r="H924" i="1"/>
  <c r="I924" i="1"/>
  <c r="J924" i="1"/>
  <c r="K924" i="1"/>
  <c r="L924" i="1"/>
  <c r="M924" i="1"/>
  <c r="G925" i="1"/>
  <c r="J925" i="1" s="1"/>
  <c r="H925" i="1"/>
  <c r="I925" i="1"/>
  <c r="K925" i="1"/>
  <c r="L925" i="1"/>
  <c r="M925" i="1"/>
  <c r="G926" i="1"/>
  <c r="H926" i="1"/>
  <c r="I926" i="1"/>
  <c r="K926" i="1"/>
  <c r="L926" i="1"/>
  <c r="G927" i="1"/>
  <c r="J927" i="1" s="1"/>
  <c r="H927" i="1"/>
  <c r="I927" i="1"/>
  <c r="K927" i="1"/>
  <c r="L927" i="1"/>
  <c r="M927" i="1"/>
  <c r="G928" i="1"/>
  <c r="H928" i="1"/>
  <c r="I928" i="1"/>
  <c r="J928" i="1"/>
  <c r="K928" i="1"/>
  <c r="L928" i="1"/>
  <c r="M928" i="1"/>
  <c r="G929" i="1"/>
  <c r="M929" i="1" s="1"/>
  <c r="H929" i="1"/>
  <c r="I929" i="1"/>
  <c r="K929" i="1"/>
  <c r="L929" i="1"/>
  <c r="G930" i="1"/>
  <c r="H930" i="1"/>
  <c r="I930" i="1"/>
  <c r="K930" i="1"/>
  <c r="L930" i="1"/>
  <c r="G931" i="1"/>
  <c r="J931" i="1" s="1"/>
  <c r="H931" i="1"/>
  <c r="I931" i="1"/>
  <c r="K931" i="1"/>
  <c r="L931" i="1"/>
  <c r="M931" i="1"/>
  <c r="G932" i="1"/>
  <c r="H932" i="1"/>
  <c r="I932" i="1"/>
  <c r="J932" i="1"/>
  <c r="K932" i="1"/>
  <c r="L932" i="1"/>
  <c r="M932" i="1"/>
  <c r="G933" i="1"/>
  <c r="J933" i="1" s="1"/>
  <c r="H933" i="1"/>
  <c r="I933" i="1"/>
  <c r="K933" i="1"/>
  <c r="L933" i="1"/>
  <c r="M933" i="1"/>
  <c r="G934" i="1"/>
  <c r="H934" i="1"/>
  <c r="I934" i="1"/>
  <c r="K934" i="1"/>
  <c r="L934" i="1"/>
  <c r="G935" i="1"/>
  <c r="J935" i="1" s="1"/>
  <c r="H935" i="1"/>
  <c r="I935" i="1"/>
  <c r="K935" i="1"/>
  <c r="L935" i="1"/>
  <c r="G936" i="1"/>
  <c r="H936" i="1"/>
  <c r="I936" i="1"/>
  <c r="J936" i="1"/>
  <c r="K936" i="1"/>
  <c r="L936" i="1"/>
  <c r="M936" i="1"/>
  <c r="G937" i="1"/>
  <c r="M937" i="1" s="1"/>
  <c r="H937" i="1"/>
  <c r="I937" i="1"/>
  <c r="J937" i="1"/>
  <c r="K937" i="1"/>
  <c r="L937" i="1"/>
  <c r="G938" i="1"/>
  <c r="M938" i="1" s="1"/>
  <c r="H938" i="1"/>
  <c r="I938" i="1"/>
  <c r="K938" i="1"/>
  <c r="L938" i="1"/>
  <c r="G939" i="1"/>
  <c r="J939" i="1" s="1"/>
  <c r="H939" i="1"/>
  <c r="I939" i="1"/>
  <c r="K939" i="1"/>
  <c r="L939" i="1"/>
  <c r="M939" i="1"/>
  <c r="G940" i="1"/>
  <c r="H940" i="1"/>
  <c r="I940" i="1"/>
  <c r="J940" i="1"/>
  <c r="K940" i="1"/>
  <c r="L940" i="1"/>
  <c r="M940" i="1"/>
  <c r="G941" i="1"/>
  <c r="H941" i="1"/>
  <c r="I941" i="1"/>
  <c r="J941" i="1"/>
  <c r="K941" i="1"/>
  <c r="L941" i="1"/>
  <c r="M941" i="1"/>
  <c r="G942" i="1"/>
  <c r="H942" i="1"/>
  <c r="I942" i="1"/>
  <c r="K942" i="1"/>
  <c r="L942" i="1"/>
  <c r="G943" i="1"/>
  <c r="J943" i="1" s="1"/>
  <c r="H943" i="1"/>
  <c r="I943" i="1"/>
  <c r="K943" i="1"/>
  <c r="L943" i="1"/>
  <c r="G944" i="1"/>
  <c r="H944" i="1"/>
  <c r="I944" i="1"/>
  <c r="J944" i="1"/>
  <c r="K944" i="1"/>
  <c r="L944" i="1"/>
  <c r="M944" i="1"/>
  <c r="G945" i="1"/>
  <c r="M945" i="1" s="1"/>
  <c r="H945" i="1"/>
  <c r="I945" i="1"/>
  <c r="J945" i="1"/>
  <c r="K945" i="1"/>
  <c r="L945" i="1"/>
  <c r="G946" i="1"/>
  <c r="M946" i="1" s="1"/>
  <c r="H946" i="1"/>
  <c r="I946" i="1"/>
  <c r="J946" i="1"/>
  <c r="K946" i="1"/>
  <c r="L946" i="1"/>
  <c r="G947" i="1"/>
  <c r="J947" i="1" s="1"/>
  <c r="H947" i="1"/>
  <c r="I947" i="1"/>
  <c r="K947" i="1"/>
  <c r="L947" i="1"/>
  <c r="M947" i="1"/>
  <c r="G948" i="1"/>
  <c r="H948" i="1"/>
  <c r="I948" i="1"/>
  <c r="J948" i="1"/>
  <c r="K948" i="1"/>
  <c r="L948" i="1"/>
  <c r="M948" i="1"/>
  <c r="G949" i="1"/>
  <c r="H949" i="1"/>
  <c r="I949" i="1"/>
  <c r="K949" i="1"/>
  <c r="L949" i="1"/>
  <c r="G950" i="1"/>
  <c r="M950" i="1" s="1"/>
  <c r="H950" i="1"/>
  <c r="I950" i="1"/>
  <c r="K950" i="1"/>
  <c r="L950" i="1"/>
  <c r="G951" i="1"/>
  <c r="M951" i="1" s="1"/>
  <c r="H951" i="1"/>
  <c r="I951" i="1"/>
  <c r="J951" i="1"/>
  <c r="K951" i="1"/>
  <c r="L951" i="1"/>
  <c r="G952" i="1"/>
  <c r="H952" i="1"/>
  <c r="I952" i="1"/>
  <c r="J952" i="1"/>
  <c r="K952" i="1"/>
  <c r="L952" i="1"/>
  <c r="M952" i="1"/>
  <c r="G953" i="1"/>
  <c r="H953" i="1"/>
  <c r="I953" i="1"/>
  <c r="J953" i="1"/>
  <c r="K953" i="1"/>
  <c r="L953" i="1"/>
  <c r="M953" i="1"/>
  <c r="G954" i="1"/>
  <c r="J954" i="1" s="1"/>
  <c r="H954" i="1"/>
  <c r="I954" i="1"/>
  <c r="K954" i="1"/>
  <c r="L954" i="1"/>
  <c r="M954" i="1"/>
  <c r="G955" i="1"/>
  <c r="J955" i="1" s="1"/>
  <c r="H955" i="1"/>
  <c r="I955" i="1"/>
  <c r="K955" i="1"/>
  <c r="L955" i="1"/>
  <c r="M955" i="1"/>
  <c r="G956" i="1"/>
  <c r="J956" i="1" s="1"/>
  <c r="H956" i="1"/>
  <c r="I956" i="1"/>
  <c r="K956" i="1"/>
  <c r="L956" i="1"/>
  <c r="M956" i="1"/>
  <c r="G957" i="1"/>
  <c r="H957" i="1"/>
  <c r="I957" i="1"/>
  <c r="K957" i="1"/>
  <c r="L957" i="1"/>
  <c r="G958" i="1"/>
  <c r="M958" i="1" s="1"/>
  <c r="H958" i="1"/>
  <c r="I958" i="1"/>
  <c r="K958" i="1"/>
  <c r="L958" i="1"/>
  <c r="G959" i="1"/>
  <c r="M959" i="1" s="1"/>
  <c r="H959" i="1"/>
  <c r="I959" i="1"/>
  <c r="J959" i="1"/>
  <c r="K959" i="1"/>
  <c r="L959" i="1"/>
  <c r="G960" i="1"/>
  <c r="H960" i="1"/>
  <c r="I960" i="1"/>
  <c r="J960" i="1"/>
  <c r="K960" i="1"/>
  <c r="L960" i="1"/>
  <c r="M960" i="1"/>
  <c r="G961" i="1"/>
  <c r="H961" i="1"/>
  <c r="I961" i="1"/>
  <c r="J961" i="1"/>
  <c r="K961" i="1"/>
  <c r="L961" i="1"/>
  <c r="M961" i="1"/>
  <c r="G962" i="1"/>
  <c r="J962" i="1" s="1"/>
  <c r="H962" i="1"/>
  <c r="I962" i="1"/>
  <c r="K962" i="1"/>
  <c r="L962" i="1"/>
  <c r="M962" i="1"/>
  <c r="G963" i="1"/>
  <c r="J963" i="1" s="1"/>
  <c r="H963" i="1"/>
  <c r="I963" i="1"/>
  <c r="K963" i="1"/>
  <c r="L963" i="1"/>
  <c r="M963" i="1"/>
  <c r="G964" i="1"/>
  <c r="J964" i="1" s="1"/>
  <c r="H964" i="1"/>
  <c r="I964" i="1"/>
  <c r="K964" i="1"/>
  <c r="L964" i="1"/>
  <c r="M964" i="1"/>
  <c r="G965" i="1"/>
  <c r="H965" i="1"/>
  <c r="I965" i="1"/>
  <c r="K965" i="1"/>
  <c r="L965" i="1"/>
  <c r="G966" i="1"/>
  <c r="M966" i="1" s="1"/>
  <c r="H966" i="1"/>
  <c r="I966" i="1"/>
  <c r="K966" i="1"/>
  <c r="L966" i="1"/>
  <c r="G967" i="1"/>
  <c r="M967" i="1" s="1"/>
  <c r="H967" i="1"/>
  <c r="I967" i="1"/>
  <c r="J967" i="1"/>
  <c r="K967" i="1"/>
  <c r="L967" i="1"/>
  <c r="G968" i="1"/>
  <c r="H968" i="1"/>
  <c r="I968" i="1"/>
  <c r="J968" i="1"/>
  <c r="K968" i="1"/>
  <c r="L968" i="1"/>
  <c r="M968" i="1"/>
  <c r="G969" i="1"/>
  <c r="H969" i="1"/>
  <c r="I969" i="1"/>
  <c r="J969" i="1"/>
  <c r="K969" i="1"/>
  <c r="L969" i="1"/>
  <c r="M969" i="1"/>
  <c r="G970" i="1"/>
  <c r="J970" i="1" s="1"/>
  <c r="H970" i="1"/>
  <c r="I970" i="1"/>
  <c r="K970" i="1"/>
  <c r="L970" i="1"/>
  <c r="M970" i="1"/>
  <c r="G971" i="1"/>
  <c r="J971" i="1" s="1"/>
  <c r="H971" i="1"/>
  <c r="I971" i="1"/>
  <c r="K971" i="1"/>
  <c r="L971" i="1"/>
  <c r="M971" i="1"/>
  <c r="G972" i="1"/>
  <c r="J972" i="1" s="1"/>
  <c r="H972" i="1"/>
  <c r="I972" i="1"/>
  <c r="K972" i="1"/>
  <c r="L972" i="1"/>
  <c r="M972" i="1"/>
  <c r="G973" i="1"/>
  <c r="H973" i="1"/>
  <c r="I973" i="1"/>
  <c r="K973" i="1"/>
  <c r="L973" i="1"/>
  <c r="G974" i="1"/>
  <c r="M974" i="1" s="1"/>
  <c r="H974" i="1"/>
  <c r="I974" i="1"/>
  <c r="K974" i="1"/>
  <c r="L974" i="1"/>
  <c r="G975" i="1"/>
  <c r="M975" i="1" s="1"/>
  <c r="H975" i="1"/>
  <c r="I975" i="1"/>
  <c r="J975" i="1"/>
  <c r="K975" i="1"/>
  <c r="L975" i="1"/>
  <c r="G976" i="1"/>
  <c r="H976" i="1"/>
  <c r="I976" i="1"/>
  <c r="J976" i="1"/>
  <c r="K976" i="1"/>
  <c r="L976" i="1"/>
  <c r="M976" i="1"/>
  <c r="G977" i="1"/>
  <c r="H977" i="1"/>
  <c r="I977" i="1"/>
  <c r="J977" i="1"/>
  <c r="K977" i="1"/>
  <c r="L977" i="1"/>
  <c r="M977" i="1"/>
  <c r="G978" i="1"/>
  <c r="J978" i="1" s="1"/>
  <c r="H978" i="1"/>
  <c r="I978" i="1"/>
  <c r="K978" i="1"/>
  <c r="L978" i="1"/>
  <c r="M978" i="1"/>
  <c r="G979" i="1"/>
  <c r="J979" i="1" s="1"/>
  <c r="H979" i="1"/>
  <c r="I979" i="1"/>
  <c r="K979" i="1"/>
  <c r="L979" i="1"/>
  <c r="M979" i="1"/>
  <c r="G980" i="1"/>
  <c r="J980" i="1" s="1"/>
  <c r="H980" i="1"/>
  <c r="I980" i="1"/>
  <c r="K980" i="1"/>
  <c r="L980" i="1"/>
  <c r="M980" i="1"/>
  <c r="G981" i="1"/>
  <c r="H981" i="1"/>
  <c r="I981" i="1"/>
  <c r="K981" i="1"/>
  <c r="L981" i="1"/>
  <c r="G982" i="1"/>
  <c r="M982" i="1" s="1"/>
  <c r="H982" i="1"/>
  <c r="I982" i="1"/>
  <c r="K982" i="1"/>
  <c r="L982" i="1"/>
  <c r="G983" i="1"/>
  <c r="M983" i="1" s="1"/>
  <c r="H983" i="1"/>
  <c r="I983" i="1"/>
  <c r="J983" i="1"/>
  <c r="K983" i="1"/>
  <c r="L983" i="1"/>
  <c r="G984" i="1"/>
  <c r="H984" i="1"/>
  <c r="I984" i="1"/>
  <c r="J984" i="1"/>
  <c r="K984" i="1"/>
  <c r="L984" i="1"/>
  <c r="M984" i="1"/>
  <c r="G985" i="1"/>
  <c r="H985" i="1"/>
  <c r="I985" i="1"/>
  <c r="J985" i="1"/>
  <c r="K985" i="1"/>
  <c r="L985" i="1"/>
  <c r="M985" i="1"/>
  <c r="G986" i="1"/>
  <c r="J986" i="1" s="1"/>
  <c r="H986" i="1"/>
  <c r="I986" i="1"/>
  <c r="K986" i="1"/>
  <c r="L986" i="1"/>
  <c r="M986" i="1"/>
  <c r="G987" i="1"/>
  <c r="J987" i="1" s="1"/>
  <c r="H987" i="1"/>
  <c r="I987" i="1"/>
  <c r="K987" i="1"/>
  <c r="L987" i="1"/>
  <c r="M987" i="1"/>
  <c r="G988" i="1"/>
  <c r="J988" i="1" s="1"/>
  <c r="H988" i="1"/>
  <c r="I988" i="1"/>
  <c r="K988" i="1"/>
  <c r="L988" i="1"/>
  <c r="M988" i="1"/>
  <c r="G989" i="1"/>
  <c r="H989" i="1"/>
  <c r="I989" i="1"/>
  <c r="K989" i="1"/>
  <c r="L989" i="1"/>
  <c r="G990" i="1"/>
  <c r="M990" i="1" s="1"/>
  <c r="H990" i="1"/>
  <c r="I990" i="1"/>
  <c r="K990" i="1"/>
  <c r="L990" i="1"/>
  <c r="G991" i="1"/>
  <c r="M991" i="1" s="1"/>
  <c r="H991" i="1"/>
  <c r="I991" i="1"/>
  <c r="J991" i="1"/>
  <c r="K991" i="1"/>
  <c r="L991" i="1"/>
  <c r="G992" i="1"/>
  <c r="H992" i="1"/>
  <c r="I992" i="1"/>
  <c r="J992" i="1"/>
  <c r="K992" i="1"/>
  <c r="L992" i="1"/>
  <c r="M992" i="1"/>
  <c r="G993" i="1"/>
  <c r="H993" i="1"/>
  <c r="I993" i="1"/>
  <c r="J993" i="1"/>
  <c r="K993" i="1"/>
  <c r="L993" i="1"/>
  <c r="M993" i="1"/>
  <c r="G994" i="1"/>
  <c r="J994" i="1" s="1"/>
  <c r="H994" i="1"/>
  <c r="I994" i="1"/>
  <c r="K994" i="1"/>
  <c r="L994" i="1"/>
  <c r="M994" i="1"/>
  <c r="G995" i="1"/>
  <c r="J995" i="1" s="1"/>
  <c r="H995" i="1"/>
  <c r="I995" i="1"/>
  <c r="K995" i="1"/>
  <c r="L995" i="1"/>
  <c r="M995" i="1"/>
  <c r="G996" i="1"/>
  <c r="J996" i="1" s="1"/>
  <c r="H996" i="1"/>
  <c r="I996" i="1"/>
  <c r="K996" i="1"/>
  <c r="L996" i="1"/>
  <c r="M996" i="1"/>
  <c r="G997" i="1"/>
  <c r="H997" i="1"/>
  <c r="I997" i="1"/>
  <c r="K997" i="1"/>
  <c r="L997" i="1"/>
  <c r="G998" i="1"/>
  <c r="M998" i="1" s="1"/>
  <c r="H998" i="1"/>
  <c r="I998" i="1"/>
  <c r="K998" i="1"/>
  <c r="L998" i="1"/>
  <c r="G999" i="1"/>
  <c r="M999" i="1" s="1"/>
  <c r="H999" i="1"/>
  <c r="I999" i="1"/>
  <c r="J999" i="1"/>
  <c r="K999" i="1"/>
  <c r="L999" i="1"/>
  <c r="G1000" i="1"/>
  <c r="H1000" i="1"/>
  <c r="I1000" i="1"/>
  <c r="J1000" i="1"/>
  <c r="K1000" i="1"/>
  <c r="L1000" i="1"/>
  <c r="M1000" i="1"/>
  <c r="G1001" i="1"/>
  <c r="H1001" i="1"/>
  <c r="I1001" i="1"/>
  <c r="J1001" i="1"/>
  <c r="K1001" i="1"/>
  <c r="L1001" i="1"/>
  <c r="M1001" i="1"/>
  <c r="G1002" i="1"/>
  <c r="J1002" i="1" s="1"/>
  <c r="H1002" i="1"/>
  <c r="I1002" i="1"/>
  <c r="K1002" i="1"/>
  <c r="L1002" i="1"/>
  <c r="M1002" i="1"/>
  <c r="G1003" i="1"/>
  <c r="J1003" i="1" s="1"/>
  <c r="H1003" i="1"/>
  <c r="I1003" i="1"/>
  <c r="K1003" i="1"/>
  <c r="L1003" i="1"/>
  <c r="M1003" i="1"/>
  <c r="G1004" i="1"/>
  <c r="J1004" i="1" s="1"/>
  <c r="H1004" i="1"/>
  <c r="I1004" i="1"/>
  <c r="K1004" i="1"/>
  <c r="L1004" i="1"/>
  <c r="M1004" i="1"/>
  <c r="G1005" i="1"/>
  <c r="H1005" i="1"/>
  <c r="I1005" i="1"/>
  <c r="K1005" i="1"/>
  <c r="L1005" i="1"/>
  <c r="G1006" i="1"/>
  <c r="M1006" i="1" s="1"/>
  <c r="H1006" i="1"/>
  <c r="I1006" i="1"/>
  <c r="K1006" i="1"/>
  <c r="L1006" i="1"/>
  <c r="G1007" i="1"/>
  <c r="M1007" i="1" s="1"/>
  <c r="H1007" i="1"/>
  <c r="I1007" i="1"/>
  <c r="J1007" i="1"/>
  <c r="K1007" i="1"/>
  <c r="L1007" i="1"/>
  <c r="G1008" i="1"/>
  <c r="H1008" i="1"/>
  <c r="I1008" i="1"/>
  <c r="J1008" i="1"/>
  <c r="K1008" i="1"/>
  <c r="L1008" i="1"/>
  <c r="M1008" i="1"/>
  <c r="G1009" i="1"/>
  <c r="H1009" i="1"/>
  <c r="I1009" i="1"/>
  <c r="J1009" i="1"/>
  <c r="K1009" i="1"/>
  <c r="L1009" i="1"/>
  <c r="M1009" i="1"/>
  <c r="G1010" i="1"/>
  <c r="J1010" i="1" s="1"/>
  <c r="H1010" i="1"/>
  <c r="I1010" i="1"/>
  <c r="K1010" i="1"/>
  <c r="L1010" i="1"/>
  <c r="M1010" i="1"/>
  <c r="G1011" i="1"/>
  <c r="J1011" i="1" s="1"/>
  <c r="H1011" i="1"/>
  <c r="I1011" i="1"/>
  <c r="K1011" i="1"/>
  <c r="L1011" i="1"/>
  <c r="M1011" i="1"/>
  <c r="G1012" i="1"/>
  <c r="J1012" i="1" s="1"/>
  <c r="H1012" i="1"/>
  <c r="I1012" i="1"/>
  <c r="K1012" i="1"/>
  <c r="L1012" i="1"/>
  <c r="M1012" i="1"/>
  <c r="G1013" i="1"/>
  <c r="H1013" i="1"/>
  <c r="I1013" i="1"/>
  <c r="K1013" i="1"/>
  <c r="L1013" i="1"/>
  <c r="G1014" i="1"/>
  <c r="M1014" i="1" s="1"/>
  <c r="H1014" i="1"/>
  <c r="I1014" i="1"/>
  <c r="K1014" i="1"/>
  <c r="L1014" i="1"/>
  <c r="G1015" i="1"/>
  <c r="M1015" i="1" s="1"/>
  <c r="H1015" i="1"/>
  <c r="I1015" i="1"/>
  <c r="J1015" i="1"/>
  <c r="K1015" i="1"/>
  <c r="L1015" i="1"/>
  <c r="G1016" i="1"/>
  <c r="H1016" i="1"/>
  <c r="I1016" i="1"/>
  <c r="J1016" i="1"/>
  <c r="K1016" i="1"/>
  <c r="L1016" i="1"/>
  <c r="M1016" i="1"/>
  <c r="G1017" i="1"/>
  <c r="H1017" i="1"/>
  <c r="I1017" i="1"/>
  <c r="J1017" i="1"/>
  <c r="K1017" i="1"/>
  <c r="L1017" i="1"/>
  <c r="M1017" i="1"/>
  <c r="G1018" i="1"/>
  <c r="J1018" i="1" s="1"/>
  <c r="H1018" i="1"/>
  <c r="I1018" i="1"/>
  <c r="K1018" i="1"/>
  <c r="L1018" i="1"/>
  <c r="M1018" i="1"/>
  <c r="G1019" i="1"/>
  <c r="J1019" i="1" s="1"/>
  <c r="H1019" i="1"/>
  <c r="I1019" i="1"/>
  <c r="K1019" i="1"/>
  <c r="L1019" i="1"/>
  <c r="M1019" i="1"/>
  <c r="G1020" i="1"/>
  <c r="J1020" i="1" s="1"/>
  <c r="H1020" i="1"/>
  <c r="I1020" i="1"/>
  <c r="K1020" i="1"/>
  <c r="L1020" i="1"/>
  <c r="M1020" i="1"/>
  <c r="G1021" i="1"/>
  <c r="H1021" i="1"/>
  <c r="I1021" i="1"/>
  <c r="K1021" i="1"/>
  <c r="L1021" i="1"/>
  <c r="G1022" i="1"/>
  <c r="M1022" i="1" s="1"/>
  <c r="H1022" i="1"/>
  <c r="I1022" i="1"/>
  <c r="K1022" i="1"/>
  <c r="L1022" i="1"/>
  <c r="G1023" i="1"/>
  <c r="M1023" i="1" s="1"/>
  <c r="H1023" i="1"/>
  <c r="I1023" i="1"/>
  <c r="J1023" i="1"/>
  <c r="K1023" i="1"/>
  <c r="L1023" i="1"/>
  <c r="G1024" i="1"/>
  <c r="H1024" i="1"/>
  <c r="I1024" i="1"/>
  <c r="J1024" i="1"/>
  <c r="K1024" i="1"/>
  <c r="L1024" i="1"/>
  <c r="M1024" i="1"/>
  <c r="G1025" i="1"/>
  <c r="H1025" i="1"/>
  <c r="I1025" i="1"/>
  <c r="J1025" i="1"/>
  <c r="K1025" i="1"/>
  <c r="L1025" i="1"/>
  <c r="M1025" i="1"/>
  <c r="G1026" i="1"/>
  <c r="J1026" i="1" s="1"/>
  <c r="H1026" i="1"/>
  <c r="I1026" i="1"/>
  <c r="K1026" i="1"/>
  <c r="L1026" i="1"/>
  <c r="M1026" i="1"/>
  <c r="G1027" i="1"/>
  <c r="J1027" i="1" s="1"/>
  <c r="H1027" i="1"/>
  <c r="I1027" i="1"/>
  <c r="K1027" i="1"/>
  <c r="L1027" i="1"/>
  <c r="M1027" i="1"/>
  <c r="G1028" i="1"/>
  <c r="J1028" i="1" s="1"/>
  <c r="H1028" i="1"/>
  <c r="I1028" i="1"/>
  <c r="K1028" i="1"/>
  <c r="L1028" i="1"/>
  <c r="M1028" i="1"/>
  <c r="G1029" i="1"/>
  <c r="H1029" i="1"/>
  <c r="I1029" i="1"/>
  <c r="K1029" i="1"/>
  <c r="L1029" i="1"/>
  <c r="G1030" i="1"/>
  <c r="M1030" i="1" s="1"/>
  <c r="H1030" i="1"/>
  <c r="I1030" i="1"/>
  <c r="K1030" i="1"/>
  <c r="L1030" i="1"/>
  <c r="G1031" i="1"/>
  <c r="M1031" i="1" s="1"/>
  <c r="H1031" i="1"/>
  <c r="I1031" i="1"/>
  <c r="J1031" i="1"/>
  <c r="K1031" i="1"/>
  <c r="L1031" i="1"/>
  <c r="G1032" i="1"/>
  <c r="H1032" i="1"/>
  <c r="I1032" i="1"/>
  <c r="J1032" i="1"/>
  <c r="K1032" i="1"/>
  <c r="L1032" i="1"/>
  <c r="M1032" i="1"/>
  <c r="G1033" i="1"/>
  <c r="H1033" i="1"/>
  <c r="I1033" i="1"/>
  <c r="J1033" i="1"/>
  <c r="K1033" i="1"/>
  <c r="L1033" i="1"/>
  <c r="M1033" i="1"/>
  <c r="G1034" i="1"/>
  <c r="J1034" i="1" s="1"/>
  <c r="H1034" i="1"/>
  <c r="I1034" i="1"/>
  <c r="K1034" i="1"/>
  <c r="L1034" i="1"/>
  <c r="M1034" i="1"/>
  <c r="G1035" i="1"/>
  <c r="J1035" i="1" s="1"/>
  <c r="H1035" i="1"/>
  <c r="I1035" i="1"/>
  <c r="K1035" i="1"/>
  <c r="L1035" i="1"/>
  <c r="M1035" i="1"/>
  <c r="G1036" i="1"/>
  <c r="J1036" i="1" s="1"/>
  <c r="H1036" i="1"/>
  <c r="I1036" i="1"/>
  <c r="K1036" i="1"/>
  <c r="L1036" i="1"/>
  <c r="M1036" i="1"/>
  <c r="G1037" i="1"/>
  <c r="H1037" i="1"/>
  <c r="I1037" i="1"/>
  <c r="K1037" i="1"/>
  <c r="L1037" i="1"/>
  <c r="G1038" i="1"/>
  <c r="M1038" i="1" s="1"/>
  <c r="H1038" i="1"/>
  <c r="I1038" i="1"/>
  <c r="K1038" i="1"/>
  <c r="L1038" i="1"/>
  <c r="G1039" i="1"/>
  <c r="M1039" i="1" s="1"/>
  <c r="H1039" i="1"/>
  <c r="I1039" i="1"/>
  <c r="J1039" i="1"/>
  <c r="K1039" i="1"/>
  <c r="L1039" i="1"/>
  <c r="G1040" i="1"/>
  <c r="H1040" i="1"/>
  <c r="I1040" i="1"/>
  <c r="J1040" i="1"/>
  <c r="K1040" i="1"/>
  <c r="L1040" i="1"/>
  <c r="M1040" i="1"/>
  <c r="G1041" i="1"/>
  <c r="H1041" i="1"/>
  <c r="I1041" i="1"/>
  <c r="J1041" i="1"/>
  <c r="K1041" i="1"/>
  <c r="L1041" i="1"/>
  <c r="M1041" i="1"/>
  <c r="G1042" i="1"/>
  <c r="J1042" i="1" s="1"/>
  <c r="H1042" i="1"/>
  <c r="I1042" i="1"/>
  <c r="K1042" i="1"/>
  <c r="L1042" i="1"/>
  <c r="M1042" i="1"/>
  <c r="G1043" i="1"/>
  <c r="J1043" i="1" s="1"/>
  <c r="H1043" i="1"/>
  <c r="I1043" i="1"/>
  <c r="K1043" i="1"/>
  <c r="L1043" i="1"/>
  <c r="M1043" i="1"/>
  <c r="G1044" i="1"/>
  <c r="J1044" i="1" s="1"/>
  <c r="H1044" i="1"/>
  <c r="I1044" i="1"/>
  <c r="K1044" i="1"/>
  <c r="L1044" i="1"/>
  <c r="M1044" i="1"/>
  <c r="G1045" i="1"/>
  <c r="H1045" i="1"/>
  <c r="I1045" i="1"/>
  <c r="K1045" i="1"/>
  <c r="L1045" i="1"/>
  <c r="G1046" i="1"/>
  <c r="M1046" i="1" s="1"/>
  <c r="H1046" i="1"/>
  <c r="I1046" i="1"/>
  <c r="K1046" i="1"/>
  <c r="L1046" i="1"/>
  <c r="G1047" i="1"/>
  <c r="M1047" i="1" s="1"/>
  <c r="H1047" i="1"/>
  <c r="I1047" i="1"/>
  <c r="J1047" i="1"/>
  <c r="K1047" i="1"/>
  <c r="L1047" i="1"/>
  <c r="G1048" i="1"/>
  <c r="H1048" i="1"/>
  <c r="I1048" i="1"/>
  <c r="J1048" i="1"/>
  <c r="K1048" i="1"/>
  <c r="L1048" i="1"/>
  <c r="M1048" i="1"/>
  <c r="G1049" i="1"/>
  <c r="H1049" i="1"/>
  <c r="I1049" i="1"/>
  <c r="J1049" i="1"/>
  <c r="K1049" i="1"/>
  <c r="L1049" i="1"/>
  <c r="M1049" i="1"/>
  <c r="G1050" i="1"/>
  <c r="J1050" i="1" s="1"/>
  <c r="H1050" i="1"/>
  <c r="I1050" i="1"/>
  <c r="K1050" i="1"/>
  <c r="L1050" i="1"/>
  <c r="M1050" i="1"/>
  <c r="G1051" i="1"/>
  <c r="J1051" i="1" s="1"/>
  <c r="H1051" i="1"/>
  <c r="I1051" i="1"/>
  <c r="K1051" i="1"/>
  <c r="L1051" i="1"/>
  <c r="M1051" i="1"/>
  <c r="G1052" i="1"/>
  <c r="J1052" i="1" s="1"/>
  <c r="H1052" i="1"/>
  <c r="I1052" i="1"/>
  <c r="K1052" i="1"/>
  <c r="L1052" i="1"/>
  <c r="M1052" i="1"/>
  <c r="G1053" i="1"/>
  <c r="H1053" i="1"/>
  <c r="I1053" i="1"/>
  <c r="K1053" i="1"/>
  <c r="L1053" i="1"/>
  <c r="G1054" i="1"/>
  <c r="M1054" i="1" s="1"/>
  <c r="H1054" i="1"/>
  <c r="I1054" i="1"/>
  <c r="K1054" i="1"/>
  <c r="L1054" i="1"/>
  <c r="G1055" i="1"/>
  <c r="M1055" i="1" s="1"/>
  <c r="H1055" i="1"/>
  <c r="I1055" i="1"/>
  <c r="J1055" i="1"/>
  <c r="K1055" i="1"/>
  <c r="L1055" i="1"/>
  <c r="G1056" i="1"/>
  <c r="H1056" i="1"/>
  <c r="I1056" i="1"/>
  <c r="J1056" i="1"/>
  <c r="K1056" i="1"/>
  <c r="L1056" i="1"/>
  <c r="M1056" i="1"/>
  <c r="G1057" i="1"/>
  <c r="H1057" i="1"/>
  <c r="I1057" i="1"/>
  <c r="J1057" i="1"/>
  <c r="K1057" i="1"/>
  <c r="L1057" i="1"/>
  <c r="M1057" i="1"/>
  <c r="G1058" i="1"/>
  <c r="J1058" i="1" s="1"/>
  <c r="H1058" i="1"/>
  <c r="I1058" i="1"/>
  <c r="K1058" i="1"/>
  <c r="L1058" i="1"/>
  <c r="M1058" i="1"/>
  <c r="G1059" i="1"/>
  <c r="J1059" i="1" s="1"/>
  <c r="H1059" i="1"/>
  <c r="I1059" i="1"/>
  <c r="K1059" i="1"/>
  <c r="L1059" i="1"/>
  <c r="M1059" i="1"/>
  <c r="G1060" i="1"/>
  <c r="J1060" i="1" s="1"/>
  <c r="H1060" i="1"/>
  <c r="I1060" i="1"/>
  <c r="K1060" i="1"/>
  <c r="L1060" i="1"/>
  <c r="M1060" i="1"/>
  <c r="G1061" i="1"/>
  <c r="H1061" i="1"/>
  <c r="I1061" i="1"/>
  <c r="K1061" i="1"/>
  <c r="L1061" i="1"/>
  <c r="G1062" i="1"/>
  <c r="M1062" i="1" s="1"/>
  <c r="H1062" i="1"/>
  <c r="I1062" i="1"/>
  <c r="K1062" i="1"/>
  <c r="L1062" i="1"/>
  <c r="G1063" i="1"/>
  <c r="M1063" i="1" s="1"/>
  <c r="H1063" i="1"/>
  <c r="I1063" i="1"/>
  <c r="J1063" i="1"/>
  <c r="K1063" i="1"/>
  <c r="L1063" i="1"/>
  <c r="G1064" i="1"/>
  <c r="H1064" i="1"/>
  <c r="I1064" i="1"/>
  <c r="J1064" i="1"/>
  <c r="K1064" i="1"/>
  <c r="L1064" i="1"/>
  <c r="M1064" i="1"/>
  <c r="G1065" i="1"/>
  <c r="H1065" i="1"/>
  <c r="I1065" i="1"/>
  <c r="J1065" i="1"/>
  <c r="K1065" i="1"/>
  <c r="L1065" i="1"/>
  <c r="M1065" i="1"/>
  <c r="G1066" i="1"/>
  <c r="J1066" i="1" s="1"/>
  <c r="H1066" i="1"/>
  <c r="I1066" i="1"/>
  <c r="K1066" i="1"/>
  <c r="L1066" i="1"/>
  <c r="M1066" i="1"/>
  <c r="G1067" i="1"/>
  <c r="J1067" i="1" s="1"/>
  <c r="H1067" i="1"/>
  <c r="I1067" i="1"/>
  <c r="K1067" i="1"/>
  <c r="L1067" i="1"/>
  <c r="M1067" i="1"/>
  <c r="G1068" i="1"/>
  <c r="J1068" i="1" s="1"/>
  <c r="H1068" i="1"/>
  <c r="I1068" i="1"/>
  <c r="K1068" i="1"/>
  <c r="L1068" i="1"/>
  <c r="M1068" i="1"/>
  <c r="G1069" i="1"/>
  <c r="H1069" i="1"/>
  <c r="I1069" i="1"/>
  <c r="K1069" i="1"/>
  <c r="L1069" i="1"/>
  <c r="G1070" i="1"/>
  <c r="M1070" i="1" s="1"/>
  <c r="H1070" i="1"/>
  <c r="I1070" i="1"/>
  <c r="K1070" i="1"/>
  <c r="L1070" i="1"/>
  <c r="G1071" i="1"/>
  <c r="M1071" i="1" s="1"/>
  <c r="H1071" i="1"/>
  <c r="I1071" i="1"/>
  <c r="J1071" i="1"/>
  <c r="K1071" i="1"/>
  <c r="L1071" i="1"/>
  <c r="G1072" i="1"/>
  <c r="H1072" i="1"/>
  <c r="I1072" i="1"/>
  <c r="J1072" i="1"/>
  <c r="K1072" i="1"/>
  <c r="L1072" i="1"/>
  <c r="M1072" i="1"/>
  <c r="G1073" i="1"/>
  <c r="H1073" i="1"/>
  <c r="I1073" i="1"/>
  <c r="J1073" i="1"/>
  <c r="K1073" i="1"/>
  <c r="L1073" i="1"/>
  <c r="M1073" i="1"/>
  <c r="G1074" i="1"/>
  <c r="J1074" i="1" s="1"/>
  <c r="H1074" i="1"/>
  <c r="I1074" i="1"/>
  <c r="K1074" i="1"/>
  <c r="L1074" i="1"/>
  <c r="M1074" i="1"/>
  <c r="G1075" i="1"/>
  <c r="J1075" i="1" s="1"/>
  <c r="H1075" i="1"/>
  <c r="I1075" i="1"/>
  <c r="K1075" i="1"/>
  <c r="L1075" i="1"/>
  <c r="M1075" i="1"/>
  <c r="G1076" i="1"/>
  <c r="J1076" i="1" s="1"/>
  <c r="H1076" i="1"/>
  <c r="I1076" i="1"/>
  <c r="K1076" i="1"/>
  <c r="L1076" i="1"/>
  <c r="M1076" i="1"/>
  <c r="G1077" i="1"/>
  <c r="H1077" i="1"/>
  <c r="I1077" i="1"/>
  <c r="K1077" i="1"/>
  <c r="L1077" i="1"/>
  <c r="G1078" i="1"/>
  <c r="M1078" i="1" s="1"/>
  <c r="H1078" i="1"/>
  <c r="I1078" i="1"/>
  <c r="K1078" i="1"/>
  <c r="L1078" i="1"/>
  <c r="G1079" i="1"/>
  <c r="M1079" i="1" s="1"/>
  <c r="H1079" i="1"/>
  <c r="I1079" i="1"/>
  <c r="J1079" i="1"/>
  <c r="K1079" i="1"/>
  <c r="L1079" i="1"/>
  <c r="G1080" i="1"/>
  <c r="H1080" i="1"/>
  <c r="I1080" i="1"/>
  <c r="J1080" i="1"/>
  <c r="K1080" i="1"/>
  <c r="L1080" i="1"/>
  <c r="M1080" i="1"/>
  <c r="G1081" i="1"/>
  <c r="H1081" i="1"/>
  <c r="I1081" i="1"/>
  <c r="J1081" i="1"/>
  <c r="K1081" i="1"/>
  <c r="L1081" i="1"/>
  <c r="M1081" i="1"/>
  <c r="G1082" i="1"/>
  <c r="J1082" i="1" s="1"/>
  <c r="H1082" i="1"/>
  <c r="I1082" i="1"/>
  <c r="K1082" i="1"/>
  <c r="L1082" i="1"/>
  <c r="M1082" i="1"/>
  <c r="G1083" i="1"/>
  <c r="J1083" i="1" s="1"/>
  <c r="H1083" i="1"/>
  <c r="I1083" i="1"/>
  <c r="K1083" i="1"/>
  <c r="L1083" i="1"/>
  <c r="M1083" i="1"/>
  <c r="G1084" i="1"/>
  <c r="J1084" i="1" s="1"/>
  <c r="H1084" i="1"/>
  <c r="I1084" i="1"/>
  <c r="K1084" i="1"/>
  <c r="L1084" i="1"/>
  <c r="M1084" i="1"/>
  <c r="G1085" i="1"/>
  <c r="H1085" i="1"/>
  <c r="I1085" i="1"/>
  <c r="K1085" i="1"/>
  <c r="L1085" i="1"/>
  <c r="G1086" i="1"/>
  <c r="M1086" i="1" s="1"/>
  <c r="H1086" i="1"/>
  <c r="I1086" i="1"/>
  <c r="K1086" i="1"/>
  <c r="L1086" i="1"/>
  <c r="G1087" i="1"/>
  <c r="M1087" i="1" s="1"/>
  <c r="H1087" i="1"/>
  <c r="I1087" i="1"/>
  <c r="J1087" i="1"/>
  <c r="K1087" i="1"/>
  <c r="L1087" i="1"/>
  <c r="G1088" i="1"/>
  <c r="H1088" i="1"/>
  <c r="I1088" i="1"/>
  <c r="J1088" i="1"/>
  <c r="K1088" i="1"/>
  <c r="L1088" i="1"/>
  <c r="M1088" i="1"/>
  <c r="G1089" i="1"/>
  <c r="H1089" i="1"/>
  <c r="I1089" i="1"/>
  <c r="J1089" i="1"/>
  <c r="K1089" i="1"/>
  <c r="L1089" i="1"/>
  <c r="M1089" i="1"/>
  <c r="G1090" i="1"/>
  <c r="J1090" i="1" s="1"/>
  <c r="H1090" i="1"/>
  <c r="I1090" i="1"/>
  <c r="K1090" i="1"/>
  <c r="L1090" i="1"/>
  <c r="M1090" i="1"/>
  <c r="G1091" i="1"/>
  <c r="J1091" i="1" s="1"/>
  <c r="H1091" i="1"/>
  <c r="I1091" i="1"/>
  <c r="K1091" i="1"/>
  <c r="L1091" i="1"/>
  <c r="M1091" i="1"/>
  <c r="G1092" i="1"/>
  <c r="J1092" i="1" s="1"/>
  <c r="H1092" i="1"/>
  <c r="I1092" i="1"/>
  <c r="K1092" i="1"/>
  <c r="L1092" i="1"/>
  <c r="M1092" i="1"/>
  <c r="G1093" i="1"/>
  <c r="H1093" i="1"/>
  <c r="I1093" i="1"/>
  <c r="K1093" i="1"/>
  <c r="L1093" i="1"/>
  <c r="G1094" i="1"/>
  <c r="M1094" i="1" s="1"/>
  <c r="H1094" i="1"/>
  <c r="I1094" i="1"/>
  <c r="K1094" i="1"/>
  <c r="L1094" i="1"/>
  <c r="G1095" i="1"/>
  <c r="M1095" i="1" s="1"/>
  <c r="H1095" i="1"/>
  <c r="I1095" i="1"/>
  <c r="J1095" i="1"/>
  <c r="K1095" i="1"/>
  <c r="L1095" i="1"/>
  <c r="G1096" i="1"/>
  <c r="H1096" i="1"/>
  <c r="I1096" i="1"/>
  <c r="J1096" i="1"/>
  <c r="K1096" i="1"/>
  <c r="L1096" i="1"/>
  <c r="M1096" i="1"/>
  <c r="G1097" i="1"/>
  <c r="H1097" i="1"/>
  <c r="I1097" i="1"/>
  <c r="J1097" i="1"/>
  <c r="K1097" i="1"/>
  <c r="L1097" i="1"/>
  <c r="M1097" i="1"/>
  <c r="G1098" i="1"/>
  <c r="J1098" i="1" s="1"/>
  <c r="H1098" i="1"/>
  <c r="I1098" i="1"/>
  <c r="K1098" i="1"/>
  <c r="L1098" i="1"/>
  <c r="M1098" i="1"/>
  <c r="G1099" i="1"/>
  <c r="J1099" i="1" s="1"/>
  <c r="H1099" i="1"/>
  <c r="I1099" i="1"/>
  <c r="K1099" i="1"/>
  <c r="L1099" i="1"/>
  <c r="M1099" i="1"/>
  <c r="G1100" i="1"/>
  <c r="J1100" i="1" s="1"/>
  <c r="H1100" i="1"/>
  <c r="I1100" i="1"/>
  <c r="K1100" i="1"/>
  <c r="L1100" i="1"/>
  <c r="M1100" i="1"/>
  <c r="G1101" i="1"/>
  <c r="H1101" i="1"/>
  <c r="I1101" i="1"/>
  <c r="K1101" i="1"/>
  <c r="L1101" i="1"/>
  <c r="G1102" i="1"/>
  <c r="M1102" i="1" s="1"/>
  <c r="H1102" i="1"/>
  <c r="I1102" i="1"/>
  <c r="K1102" i="1"/>
  <c r="L1102" i="1"/>
  <c r="G1103" i="1"/>
  <c r="M1103" i="1" s="1"/>
  <c r="H1103" i="1"/>
  <c r="I1103" i="1"/>
  <c r="J1103" i="1"/>
  <c r="K1103" i="1"/>
  <c r="L1103" i="1"/>
  <c r="G1104" i="1"/>
  <c r="H1104" i="1"/>
  <c r="I1104" i="1"/>
  <c r="J1104" i="1"/>
  <c r="K1104" i="1"/>
  <c r="L1104" i="1"/>
  <c r="M1104" i="1"/>
  <c r="G1105" i="1"/>
  <c r="H1105" i="1"/>
  <c r="I1105" i="1"/>
  <c r="J1105" i="1"/>
  <c r="K1105" i="1"/>
  <c r="L1105" i="1"/>
  <c r="M1105" i="1"/>
  <c r="G1106" i="1"/>
  <c r="J1106" i="1" s="1"/>
  <c r="H1106" i="1"/>
  <c r="I1106" i="1"/>
  <c r="K1106" i="1"/>
  <c r="L1106" i="1"/>
  <c r="M1106" i="1"/>
  <c r="G1107" i="1"/>
  <c r="J1107" i="1" s="1"/>
  <c r="H1107" i="1"/>
  <c r="I1107" i="1"/>
  <c r="K1107" i="1"/>
  <c r="L1107" i="1"/>
  <c r="M1107" i="1"/>
  <c r="G1108" i="1"/>
  <c r="J1108" i="1" s="1"/>
  <c r="H1108" i="1"/>
  <c r="I1108" i="1"/>
  <c r="K1108" i="1"/>
  <c r="L1108" i="1"/>
  <c r="M1108" i="1"/>
  <c r="G1109" i="1"/>
  <c r="H1109" i="1"/>
  <c r="I1109" i="1"/>
  <c r="K1109" i="1"/>
  <c r="L1109" i="1"/>
  <c r="G1110" i="1"/>
  <c r="M1110" i="1" s="1"/>
  <c r="H1110" i="1"/>
  <c r="I1110" i="1"/>
  <c r="K1110" i="1"/>
  <c r="L1110" i="1"/>
  <c r="G1111" i="1"/>
  <c r="M1111" i="1" s="1"/>
  <c r="H1111" i="1"/>
  <c r="I1111" i="1"/>
  <c r="J1111" i="1"/>
  <c r="K1111" i="1"/>
  <c r="L1111" i="1"/>
  <c r="G1112" i="1"/>
  <c r="H1112" i="1"/>
  <c r="I1112" i="1"/>
  <c r="J1112" i="1"/>
  <c r="K1112" i="1"/>
  <c r="L1112" i="1"/>
  <c r="M1112" i="1"/>
  <c r="G1113" i="1"/>
  <c r="H1113" i="1"/>
  <c r="I1113" i="1"/>
  <c r="J1113" i="1"/>
  <c r="K1113" i="1"/>
  <c r="L1113" i="1"/>
  <c r="M1113" i="1"/>
  <c r="G1114" i="1"/>
  <c r="J1114" i="1" s="1"/>
  <c r="H1114" i="1"/>
  <c r="I1114" i="1"/>
  <c r="K1114" i="1"/>
  <c r="L1114" i="1"/>
  <c r="M1114" i="1"/>
  <c r="G1115" i="1"/>
  <c r="J1115" i="1" s="1"/>
  <c r="H1115" i="1"/>
  <c r="I1115" i="1"/>
  <c r="K1115" i="1"/>
  <c r="L1115" i="1"/>
  <c r="M1115" i="1"/>
  <c r="G1116" i="1"/>
  <c r="J1116" i="1" s="1"/>
  <c r="H1116" i="1"/>
  <c r="I1116" i="1"/>
  <c r="K1116" i="1"/>
  <c r="L1116" i="1"/>
  <c r="M1116" i="1"/>
  <c r="G1117" i="1"/>
  <c r="H1117" i="1"/>
  <c r="I1117" i="1"/>
  <c r="K1117" i="1"/>
  <c r="L1117" i="1"/>
  <c r="G1118" i="1"/>
  <c r="M1118" i="1" s="1"/>
  <c r="H1118" i="1"/>
  <c r="I1118" i="1"/>
  <c r="K1118" i="1"/>
  <c r="L1118" i="1"/>
  <c r="G1119" i="1"/>
  <c r="H1119" i="1"/>
  <c r="I1119" i="1"/>
  <c r="J1119" i="1"/>
  <c r="K1119" i="1"/>
  <c r="L1119" i="1"/>
  <c r="M1119" i="1"/>
  <c r="G1120" i="1"/>
  <c r="H1120" i="1"/>
  <c r="I1120" i="1"/>
  <c r="J1120" i="1"/>
  <c r="K1120" i="1"/>
  <c r="L1120" i="1"/>
  <c r="M1120" i="1"/>
  <c r="G1121" i="1"/>
  <c r="H1121" i="1"/>
  <c r="I1121" i="1"/>
  <c r="J1121" i="1"/>
  <c r="K1121" i="1"/>
  <c r="L1121" i="1"/>
  <c r="M1121" i="1"/>
  <c r="G1122" i="1"/>
  <c r="J1122" i="1" s="1"/>
  <c r="H1122" i="1"/>
  <c r="I1122" i="1"/>
  <c r="K1122" i="1"/>
  <c r="L1122" i="1"/>
  <c r="L3902" i="1" s="1"/>
  <c r="M1122" i="1"/>
  <c r="G1123" i="1"/>
  <c r="J1123" i="1" s="1"/>
  <c r="H1123" i="1"/>
  <c r="I1123" i="1"/>
  <c r="K1123" i="1"/>
  <c r="L1123" i="1"/>
  <c r="M1123" i="1"/>
  <c r="G1124" i="1"/>
  <c r="J1124" i="1" s="1"/>
  <c r="H1124" i="1"/>
  <c r="I1124" i="1"/>
  <c r="K1124" i="1"/>
  <c r="L1124" i="1"/>
  <c r="M1124" i="1"/>
  <c r="G1125" i="1"/>
  <c r="H1125" i="1"/>
  <c r="I1125" i="1"/>
  <c r="K1125" i="1"/>
  <c r="L1125" i="1"/>
  <c r="G1126" i="1"/>
  <c r="M1126" i="1" s="1"/>
  <c r="H1126" i="1"/>
  <c r="I1126" i="1"/>
  <c r="K1126" i="1"/>
  <c r="L1126" i="1"/>
  <c r="G1127" i="1"/>
  <c r="H1127" i="1"/>
  <c r="I1127" i="1"/>
  <c r="J1127" i="1"/>
  <c r="K1127" i="1"/>
  <c r="L1127" i="1"/>
  <c r="M1127" i="1"/>
  <c r="G1128" i="1"/>
  <c r="H1128" i="1"/>
  <c r="I1128" i="1"/>
  <c r="J1128" i="1"/>
  <c r="K1128" i="1"/>
  <c r="L1128" i="1"/>
  <c r="M1128" i="1"/>
  <c r="G1129" i="1"/>
  <c r="H1129" i="1"/>
  <c r="I1129" i="1"/>
  <c r="J1129" i="1"/>
  <c r="K1129" i="1"/>
  <c r="L1129" i="1"/>
  <c r="M1129" i="1"/>
  <c r="G1130" i="1"/>
  <c r="J1130" i="1" s="1"/>
  <c r="H1130" i="1"/>
  <c r="I1130" i="1"/>
  <c r="K1130" i="1"/>
  <c r="L1130" i="1"/>
  <c r="M1130" i="1"/>
  <c r="G1131" i="1"/>
  <c r="J1131" i="1" s="1"/>
  <c r="H1131" i="1"/>
  <c r="I1131" i="1"/>
  <c r="K1131" i="1"/>
  <c r="L1131" i="1"/>
  <c r="M1131" i="1"/>
  <c r="G1132" i="1"/>
  <c r="J1132" i="1" s="1"/>
  <c r="H1132" i="1"/>
  <c r="I1132" i="1"/>
  <c r="K1132" i="1"/>
  <c r="L1132" i="1"/>
  <c r="M1132" i="1"/>
  <c r="G1133" i="1"/>
  <c r="H1133" i="1"/>
  <c r="I1133" i="1"/>
  <c r="K1133" i="1"/>
  <c r="L1133" i="1"/>
  <c r="G1134" i="1"/>
  <c r="M1134" i="1" s="1"/>
  <c r="H1134" i="1"/>
  <c r="I1134" i="1"/>
  <c r="K1134" i="1"/>
  <c r="L1134" i="1"/>
  <c r="G1135" i="1"/>
  <c r="H1135" i="1"/>
  <c r="I1135" i="1"/>
  <c r="J1135" i="1"/>
  <c r="K1135" i="1"/>
  <c r="L1135" i="1"/>
  <c r="M1135" i="1"/>
  <c r="G1136" i="1"/>
  <c r="H1136" i="1"/>
  <c r="I1136" i="1"/>
  <c r="J1136" i="1"/>
  <c r="K1136" i="1"/>
  <c r="L1136" i="1"/>
  <c r="M1136" i="1"/>
  <c r="G1137" i="1"/>
  <c r="H1137" i="1"/>
  <c r="I1137" i="1"/>
  <c r="J1137" i="1"/>
  <c r="K1137" i="1"/>
  <c r="L1137" i="1"/>
  <c r="M1137" i="1"/>
  <c r="G1138" i="1"/>
  <c r="J1138" i="1" s="1"/>
  <c r="H1138" i="1"/>
  <c r="I1138" i="1"/>
  <c r="K1138" i="1"/>
  <c r="L1138" i="1"/>
  <c r="M1138" i="1"/>
  <c r="G1139" i="1"/>
  <c r="J1139" i="1" s="1"/>
  <c r="H1139" i="1"/>
  <c r="I1139" i="1"/>
  <c r="K1139" i="1"/>
  <c r="L1139" i="1"/>
  <c r="M1139" i="1"/>
  <c r="G1140" i="1"/>
  <c r="J1140" i="1" s="1"/>
  <c r="H1140" i="1"/>
  <c r="I1140" i="1"/>
  <c r="K1140" i="1"/>
  <c r="L1140" i="1"/>
  <c r="M1140" i="1"/>
  <c r="G1141" i="1"/>
  <c r="H1141" i="1"/>
  <c r="I1141" i="1"/>
  <c r="K1141" i="1"/>
  <c r="L1141" i="1"/>
  <c r="G1142" i="1"/>
  <c r="M1142" i="1" s="1"/>
  <c r="H1142" i="1"/>
  <c r="I1142" i="1"/>
  <c r="K1142" i="1"/>
  <c r="L1142" i="1"/>
  <c r="G1143" i="1"/>
  <c r="H1143" i="1"/>
  <c r="I1143" i="1"/>
  <c r="J1143" i="1"/>
  <c r="K1143" i="1"/>
  <c r="L1143" i="1"/>
  <c r="M1143" i="1"/>
  <c r="G1144" i="1"/>
  <c r="H1144" i="1"/>
  <c r="I1144" i="1"/>
  <c r="J1144" i="1"/>
  <c r="K1144" i="1"/>
  <c r="L1144" i="1"/>
  <c r="M1144" i="1"/>
  <c r="G1145" i="1"/>
  <c r="H1145" i="1"/>
  <c r="I1145" i="1"/>
  <c r="J1145" i="1"/>
  <c r="K1145" i="1"/>
  <c r="L1145" i="1"/>
  <c r="M1145" i="1"/>
  <c r="G1146" i="1"/>
  <c r="J1146" i="1" s="1"/>
  <c r="H1146" i="1"/>
  <c r="I1146" i="1"/>
  <c r="K1146" i="1"/>
  <c r="L1146" i="1"/>
  <c r="M1146" i="1"/>
  <c r="G1147" i="1"/>
  <c r="J1147" i="1" s="1"/>
  <c r="H1147" i="1"/>
  <c r="I1147" i="1"/>
  <c r="K1147" i="1"/>
  <c r="L1147" i="1"/>
  <c r="M1147" i="1"/>
  <c r="G1148" i="1"/>
  <c r="J1148" i="1" s="1"/>
  <c r="H1148" i="1"/>
  <c r="I1148" i="1"/>
  <c r="K1148" i="1"/>
  <c r="L1148" i="1"/>
  <c r="M1148" i="1"/>
  <c r="G1149" i="1"/>
  <c r="H1149" i="1"/>
  <c r="I1149" i="1"/>
  <c r="K1149" i="1"/>
  <c r="L1149" i="1"/>
  <c r="G1150" i="1"/>
  <c r="H1150" i="1"/>
  <c r="I1150" i="1"/>
  <c r="K1150" i="1"/>
  <c r="L1150" i="1"/>
  <c r="G1151" i="1"/>
  <c r="H1151" i="1"/>
  <c r="I1151" i="1"/>
  <c r="J1151" i="1"/>
  <c r="K1151" i="1"/>
  <c r="L1151" i="1"/>
  <c r="M1151" i="1"/>
  <c r="G1152" i="1"/>
  <c r="H1152" i="1"/>
  <c r="I1152" i="1"/>
  <c r="J1152" i="1"/>
  <c r="K1152" i="1"/>
  <c r="L1152" i="1"/>
  <c r="M1152" i="1"/>
  <c r="G1153" i="1"/>
  <c r="H1153" i="1"/>
  <c r="I1153" i="1"/>
  <c r="J1153" i="1"/>
  <c r="K1153" i="1"/>
  <c r="L1153" i="1"/>
  <c r="M1153" i="1"/>
  <c r="G1154" i="1"/>
  <c r="J1154" i="1" s="1"/>
  <c r="H1154" i="1"/>
  <c r="I1154" i="1"/>
  <c r="K1154" i="1"/>
  <c r="L1154" i="1"/>
  <c r="M1154" i="1"/>
  <c r="G1155" i="1"/>
  <c r="J1155" i="1" s="1"/>
  <c r="H1155" i="1"/>
  <c r="I1155" i="1"/>
  <c r="K1155" i="1"/>
  <c r="L1155" i="1"/>
  <c r="M1155" i="1"/>
  <c r="G1156" i="1"/>
  <c r="J1156" i="1" s="1"/>
  <c r="H1156" i="1"/>
  <c r="I1156" i="1"/>
  <c r="K1156" i="1"/>
  <c r="L1156" i="1"/>
  <c r="M1156" i="1"/>
  <c r="G1157" i="1"/>
  <c r="H1157" i="1"/>
  <c r="I1157" i="1"/>
  <c r="K1157" i="1"/>
  <c r="L1157" i="1"/>
  <c r="G1158" i="1"/>
  <c r="H1158" i="1"/>
  <c r="I1158" i="1"/>
  <c r="K1158" i="1"/>
  <c r="L1158" i="1"/>
  <c r="G1159" i="1"/>
  <c r="H1159" i="1"/>
  <c r="I1159" i="1"/>
  <c r="J1159" i="1"/>
  <c r="K1159" i="1"/>
  <c r="L1159" i="1"/>
  <c r="M1159" i="1"/>
  <c r="G1160" i="1"/>
  <c r="H1160" i="1"/>
  <c r="I1160" i="1"/>
  <c r="J1160" i="1"/>
  <c r="K1160" i="1"/>
  <c r="L1160" i="1"/>
  <c r="M1160" i="1"/>
  <c r="G1161" i="1"/>
  <c r="H1161" i="1"/>
  <c r="I1161" i="1"/>
  <c r="J1161" i="1"/>
  <c r="K1161" i="1"/>
  <c r="L1161" i="1"/>
  <c r="M1161" i="1"/>
  <c r="G1162" i="1"/>
  <c r="J1162" i="1" s="1"/>
  <c r="H1162" i="1"/>
  <c r="I1162" i="1"/>
  <c r="K1162" i="1"/>
  <c r="L1162" i="1"/>
  <c r="M1162" i="1"/>
  <c r="G1163" i="1"/>
  <c r="J1163" i="1" s="1"/>
  <c r="H1163" i="1"/>
  <c r="I1163" i="1"/>
  <c r="K1163" i="1"/>
  <c r="L1163" i="1"/>
  <c r="M1163" i="1"/>
  <c r="G1164" i="1"/>
  <c r="J1164" i="1" s="1"/>
  <c r="H1164" i="1"/>
  <c r="I1164" i="1"/>
  <c r="K1164" i="1"/>
  <c r="L1164" i="1"/>
  <c r="M1164" i="1"/>
  <c r="G1165" i="1"/>
  <c r="H1165" i="1"/>
  <c r="I1165" i="1"/>
  <c r="K1165" i="1"/>
  <c r="L1165" i="1"/>
  <c r="G1166" i="1"/>
  <c r="H1166" i="1"/>
  <c r="I1166" i="1"/>
  <c r="K1166" i="1"/>
  <c r="L1166" i="1"/>
  <c r="G1167" i="1"/>
  <c r="H1167" i="1"/>
  <c r="I1167" i="1"/>
  <c r="J1167" i="1"/>
  <c r="K1167" i="1"/>
  <c r="L1167" i="1"/>
  <c r="M1167" i="1"/>
  <c r="G1168" i="1"/>
  <c r="H1168" i="1"/>
  <c r="I1168" i="1"/>
  <c r="J1168" i="1"/>
  <c r="K1168" i="1"/>
  <c r="L1168" i="1"/>
  <c r="M1168" i="1"/>
  <c r="G1169" i="1"/>
  <c r="H1169" i="1"/>
  <c r="I1169" i="1"/>
  <c r="J1169" i="1"/>
  <c r="K1169" i="1"/>
  <c r="L1169" i="1"/>
  <c r="M1169" i="1"/>
  <c r="G1170" i="1"/>
  <c r="J1170" i="1" s="1"/>
  <c r="H1170" i="1"/>
  <c r="I1170" i="1"/>
  <c r="K1170" i="1"/>
  <c r="L1170" i="1"/>
  <c r="M1170" i="1"/>
  <c r="G1171" i="1"/>
  <c r="J1171" i="1" s="1"/>
  <c r="H1171" i="1"/>
  <c r="I1171" i="1"/>
  <c r="K1171" i="1"/>
  <c r="L1171" i="1"/>
  <c r="M1171" i="1"/>
  <c r="G1172" i="1"/>
  <c r="J1172" i="1" s="1"/>
  <c r="H1172" i="1"/>
  <c r="I1172" i="1"/>
  <c r="K1172" i="1"/>
  <c r="L1172" i="1"/>
  <c r="M1172" i="1"/>
  <c r="G1173" i="1"/>
  <c r="H1173" i="1"/>
  <c r="I1173" i="1"/>
  <c r="K1173" i="1"/>
  <c r="L1173" i="1"/>
  <c r="G1174" i="1"/>
  <c r="H1174" i="1"/>
  <c r="I1174" i="1"/>
  <c r="K1174" i="1"/>
  <c r="L1174" i="1"/>
  <c r="G1175" i="1"/>
  <c r="H1175" i="1"/>
  <c r="I1175" i="1"/>
  <c r="J1175" i="1"/>
  <c r="K1175" i="1"/>
  <c r="L1175" i="1"/>
  <c r="M1175" i="1"/>
  <c r="G1176" i="1"/>
  <c r="H1176" i="1"/>
  <c r="I1176" i="1"/>
  <c r="J1176" i="1"/>
  <c r="K1176" i="1"/>
  <c r="L1176" i="1"/>
  <c r="M1176" i="1"/>
  <c r="G1177" i="1"/>
  <c r="H1177" i="1"/>
  <c r="I1177" i="1"/>
  <c r="J1177" i="1"/>
  <c r="K1177" i="1"/>
  <c r="L1177" i="1"/>
  <c r="M1177" i="1"/>
  <c r="G1178" i="1"/>
  <c r="J1178" i="1" s="1"/>
  <c r="H1178" i="1"/>
  <c r="I1178" i="1"/>
  <c r="K1178" i="1"/>
  <c r="L1178" i="1"/>
  <c r="M1178" i="1"/>
  <c r="G1179" i="1"/>
  <c r="J1179" i="1" s="1"/>
  <c r="H1179" i="1"/>
  <c r="I1179" i="1"/>
  <c r="K1179" i="1"/>
  <c r="L1179" i="1"/>
  <c r="M1179" i="1"/>
  <c r="G1180" i="1"/>
  <c r="J1180" i="1" s="1"/>
  <c r="H1180" i="1"/>
  <c r="I1180" i="1"/>
  <c r="K1180" i="1"/>
  <c r="L1180" i="1"/>
  <c r="M1180" i="1"/>
  <c r="G1181" i="1"/>
  <c r="H1181" i="1"/>
  <c r="I1181" i="1"/>
  <c r="K1181" i="1"/>
  <c r="L1181" i="1"/>
  <c r="G1182" i="1"/>
  <c r="H1182" i="1"/>
  <c r="I1182" i="1"/>
  <c r="K1182" i="1"/>
  <c r="L1182" i="1"/>
  <c r="G1183" i="1"/>
  <c r="H1183" i="1"/>
  <c r="I1183" i="1"/>
  <c r="J1183" i="1"/>
  <c r="K1183" i="1"/>
  <c r="L1183" i="1"/>
  <c r="M1183" i="1"/>
  <c r="G1184" i="1"/>
  <c r="H1184" i="1"/>
  <c r="I1184" i="1"/>
  <c r="J1184" i="1"/>
  <c r="K1184" i="1"/>
  <c r="L1184" i="1"/>
  <c r="M1184" i="1"/>
  <c r="G1185" i="1"/>
  <c r="H1185" i="1"/>
  <c r="I1185" i="1"/>
  <c r="J1185" i="1"/>
  <c r="K1185" i="1"/>
  <c r="L1185" i="1"/>
  <c r="M1185" i="1"/>
  <c r="G1186" i="1"/>
  <c r="J1186" i="1" s="1"/>
  <c r="H1186" i="1"/>
  <c r="I1186" i="1"/>
  <c r="K1186" i="1"/>
  <c r="L1186" i="1"/>
  <c r="M1186" i="1"/>
  <c r="G1187" i="1"/>
  <c r="J1187" i="1" s="1"/>
  <c r="H1187" i="1"/>
  <c r="I1187" i="1"/>
  <c r="K1187" i="1"/>
  <c r="L1187" i="1"/>
  <c r="M1187" i="1"/>
  <c r="G1188" i="1"/>
  <c r="J1188" i="1" s="1"/>
  <c r="H1188" i="1"/>
  <c r="I1188" i="1"/>
  <c r="K1188" i="1"/>
  <c r="L1188" i="1"/>
  <c r="M1188" i="1"/>
  <c r="G1189" i="1"/>
  <c r="H1189" i="1"/>
  <c r="I1189" i="1"/>
  <c r="K1189" i="1"/>
  <c r="L1189" i="1"/>
  <c r="G1190" i="1"/>
  <c r="H1190" i="1"/>
  <c r="I1190" i="1"/>
  <c r="K1190" i="1"/>
  <c r="L1190" i="1"/>
  <c r="G1191" i="1"/>
  <c r="H1191" i="1"/>
  <c r="I1191" i="1"/>
  <c r="J1191" i="1"/>
  <c r="K1191" i="1"/>
  <c r="L1191" i="1"/>
  <c r="M1191" i="1"/>
  <c r="G1192" i="1"/>
  <c r="H1192" i="1"/>
  <c r="I1192" i="1"/>
  <c r="J1192" i="1"/>
  <c r="K1192" i="1"/>
  <c r="L1192" i="1"/>
  <c r="M1192" i="1"/>
  <c r="G1193" i="1"/>
  <c r="H1193" i="1"/>
  <c r="I1193" i="1"/>
  <c r="J1193" i="1"/>
  <c r="K1193" i="1"/>
  <c r="L1193" i="1"/>
  <c r="M1193" i="1"/>
  <c r="G1194" i="1"/>
  <c r="J1194" i="1" s="1"/>
  <c r="H1194" i="1"/>
  <c r="I1194" i="1"/>
  <c r="K1194" i="1"/>
  <c r="L1194" i="1"/>
  <c r="M1194" i="1"/>
  <c r="G1195" i="1"/>
  <c r="J1195" i="1" s="1"/>
  <c r="H1195" i="1"/>
  <c r="I1195" i="1"/>
  <c r="K1195" i="1"/>
  <c r="L1195" i="1"/>
  <c r="M1195" i="1"/>
  <c r="G1196" i="1"/>
  <c r="J1196" i="1" s="1"/>
  <c r="H1196" i="1"/>
  <c r="I1196" i="1"/>
  <c r="K1196" i="1"/>
  <c r="L1196" i="1"/>
  <c r="M1196" i="1"/>
  <c r="G1197" i="1"/>
  <c r="H1197" i="1"/>
  <c r="I1197" i="1"/>
  <c r="K1197" i="1"/>
  <c r="L1197" i="1"/>
  <c r="G1198" i="1"/>
  <c r="H1198" i="1"/>
  <c r="I1198" i="1"/>
  <c r="K1198" i="1"/>
  <c r="L1198" i="1"/>
  <c r="G1199" i="1"/>
  <c r="H1199" i="1"/>
  <c r="I1199" i="1"/>
  <c r="J1199" i="1"/>
  <c r="K1199" i="1"/>
  <c r="L1199" i="1"/>
  <c r="M1199" i="1"/>
  <c r="G1200" i="1"/>
  <c r="H1200" i="1"/>
  <c r="I1200" i="1"/>
  <c r="J1200" i="1"/>
  <c r="K1200" i="1"/>
  <c r="L1200" i="1"/>
  <c r="M1200" i="1"/>
  <c r="G1201" i="1"/>
  <c r="H1201" i="1"/>
  <c r="I1201" i="1"/>
  <c r="J1201" i="1"/>
  <c r="K1201" i="1"/>
  <c r="L1201" i="1"/>
  <c r="M1201" i="1"/>
  <c r="G1202" i="1"/>
  <c r="J1202" i="1" s="1"/>
  <c r="H1202" i="1"/>
  <c r="I1202" i="1"/>
  <c r="K1202" i="1"/>
  <c r="L1202" i="1"/>
  <c r="M1202" i="1"/>
  <c r="G1203" i="1"/>
  <c r="J1203" i="1" s="1"/>
  <c r="H1203" i="1"/>
  <c r="I1203" i="1"/>
  <c r="K1203" i="1"/>
  <c r="L1203" i="1"/>
  <c r="M1203" i="1"/>
  <c r="G1204" i="1"/>
  <c r="J1204" i="1" s="1"/>
  <c r="H1204" i="1"/>
  <c r="I1204" i="1"/>
  <c r="K1204" i="1"/>
  <c r="L1204" i="1"/>
  <c r="M1204" i="1"/>
  <c r="G1205" i="1"/>
  <c r="H1205" i="1"/>
  <c r="I1205" i="1"/>
  <c r="K1205" i="1"/>
  <c r="L1205" i="1"/>
  <c r="G1206" i="1"/>
  <c r="H1206" i="1"/>
  <c r="I1206" i="1"/>
  <c r="K1206" i="1"/>
  <c r="L1206" i="1"/>
  <c r="G1207" i="1"/>
  <c r="H1207" i="1"/>
  <c r="I1207" i="1"/>
  <c r="J1207" i="1"/>
  <c r="K1207" i="1"/>
  <c r="L1207" i="1"/>
  <c r="M1207" i="1"/>
  <c r="G1208" i="1"/>
  <c r="H1208" i="1"/>
  <c r="I1208" i="1"/>
  <c r="J1208" i="1"/>
  <c r="K1208" i="1"/>
  <c r="L1208" i="1"/>
  <c r="M1208" i="1"/>
  <c r="G1209" i="1"/>
  <c r="H1209" i="1"/>
  <c r="I1209" i="1"/>
  <c r="J1209" i="1"/>
  <c r="K1209" i="1"/>
  <c r="L1209" i="1"/>
  <c r="M1209" i="1"/>
  <c r="G1210" i="1"/>
  <c r="J1210" i="1" s="1"/>
  <c r="H1210" i="1"/>
  <c r="I1210" i="1"/>
  <c r="K1210" i="1"/>
  <c r="L1210" i="1"/>
  <c r="M1210" i="1"/>
  <c r="G1211" i="1"/>
  <c r="J1211" i="1" s="1"/>
  <c r="H1211" i="1"/>
  <c r="I1211" i="1"/>
  <c r="K1211" i="1"/>
  <c r="L1211" i="1"/>
  <c r="M1211" i="1"/>
  <c r="G1212" i="1"/>
  <c r="J1212" i="1" s="1"/>
  <c r="H1212" i="1"/>
  <c r="I1212" i="1"/>
  <c r="K1212" i="1"/>
  <c r="L1212" i="1"/>
  <c r="M1212" i="1"/>
  <c r="G1213" i="1"/>
  <c r="H1213" i="1"/>
  <c r="I1213" i="1"/>
  <c r="K1213" i="1"/>
  <c r="L1213" i="1"/>
  <c r="G1214" i="1"/>
  <c r="H1214" i="1"/>
  <c r="I1214" i="1"/>
  <c r="K1214" i="1"/>
  <c r="L1214" i="1"/>
  <c r="G1215" i="1"/>
  <c r="H1215" i="1"/>
  <c r="I1215" i="1"/>
  <c r="J1215" i="1"/>
  <c r="K1215" i="1"/>
  <c r="L1215" i="1"/>
  <c r="M1215" i="1"/>
  <c r="G1216" i="1"/>
  <c r="H1216" i="1"/>
  <c r="I1216" i="1"/>
  <c r="J1216" i="1"/>
  <c r="K1216" i="1"/>
  <c r="L1216" i="1"/>
  <c r="M1216" i="1"/>
  <c r="G1217" i="1"/>
  <c r="H1217" i="1"/>
  <c r="I1217" i="1"/>
  <c r="J1217" i="1"/>
  <c r="K1217" i="1"/>
  <c r="L1217" i="1"/>
  <c r="M1217" i="1"/>
  <c r="G1218" i="1"/>
  <c r="J1218" i="1" s="1"/>
  <c r="H1218" i="1"/>
  <c r="I1218" i="1"/>
  <c r="K1218" i="1"/>
  <c r="L1218" i="1"/>
  <c r="M1218" i="1"/>
  <c r="G1219" i="1"/>
  <c r="J1219" i="1" s="1"/>
  <c r="H1219" i="1"/>
  <c r="I1219" i="1"/>
  <c r="K1219" i="1"/>
  <c r="L1219" i="1"/>
  <c r="M1219" i="1"/>
  <c r="G1220" i="1"/>
  <c r="J1220" i="1" s="1"/>
  <c r="H1220" i="1"/>
  <c r="I1220" i="1"/>
  <c r="K1220" i="1"/>
  <c r="L1220" i="1"/>
  <c r="M1220" i="1"/>
  <c r="G1221" i="1"/>
  <c r="H1221" i="1"/>
  <c r="I1221" i="1"/>
  <c r="K1221" i="1"/>
  <c r="L1221" i="1"/>
  <c r="G1222" i="1"/>
  <c r="H1222" i="1"/>
  <c r="I1222" i="1"/>
  <c r="K1222" i="1"/>
  <c r="L1222" i="1"/>
  <c r="G1223" i="1"/>
  <c r="H1223" i="1"/>
  <c r="I1223" i="1"/>
  <c r="J1223" i="1"/>
  <c r="K1223" i="1"/>
  <c r="L1223" i="1"/>
  <c r="M1223" i="1"/>
  <c r="G1224" i="1"/>
  <c r="H1224" i="1"/>
  <c r="I1224" i="1"/>
  <c r="J1224" i="1"/>
  <c r="K1224" i="1"/>
  <c r="L1224" i="1"/>
  <c r="M1224" i="1"/>
  <c r="G1225" i="1"/>
  <c r="H1225" i="1"/>
  <c r="I1225" i="1"/>
  <c r="J1225" i="1"/>
  <c r="K1225" i="1"/>
  <c r="L1225" i="1"/>
  <c r="M1225" i="1"/>
  <c r="G1226" i="1"/>
  <c r="J1226" i="1" s="1"/>
  <c r="H1226" i="1"/>
  <c r="I1226" i="1"/>
  <c r="K1226" i="1"/>
  <c r="L1226" i="1"/>
  <c r="M1226" i="1"/>
  <c r="G1227" i="1"/>
  <c r="J1227" i="1" s="1"/>
  <c r="H1227" i="1"/>
  <c r="I1227" i="1"/>
  <c r="K1227" i="1"/>
  <c r="L1227" i="1"/>
  <c r="M1227" i="1"/>
  <c r="G1228" i="1"/>
  <c r="J1228" i="1" s="1"/>
  <c r="H1228" i="1"/>
  <c r="I1228" i="1"/>
  <c r="K1228" i="1"/>
  <c r="L1228" i="1"/>
  <c r="G1229" i="1"/>
  <c r="H1229" i="1"/>
  <c r="I1229" i="1"/>
  <c r="K1229" i="1"/>
  <c r="L1229" i="1"/>
  <c r="G1230" i="1"/>
  <c r="H1230" i="1"/>
  <c r="I1230" i="1"/>
  <c r="K1230" i="1"/>
  <c r="L1230" i="1"/>
  <c r="G1231" i="1"/>
  <c r="H1231" i="1"/>
  <c r="I1231" i="1"/>
  <c r="J1231" i="1"/>
  <c r="K1231" i="1"/>
  <c r="L1231" i="1"/>
  <c r="M1231" i="1"/>
  <c r="G1232" i="1"/>
  <c r="H1232" i="1"/>
  <c r="I1232" i="1"/>
  <c r="J1232" i="1"/>
  <c r="K1232" i="1"/>
  <c r="L1232" i="1"/>
  <c r="M1232" i="1"/>
  <c r="G1233" i="1"/>
  <c r="H1233" i="1"/>
  <c r="I1233" i="1"/>
  <c r="J1233" i="1"/>
  <c r="K1233" i="1"/>
  <c r="L1233" i="1"/>
  <c r="M1233" i="1"/>
  <c r="G1234" i="1"/>
  <c r="J1234" i="1" s="1"/>
  <c r="H1234" i="1"/>
  <c r="I1234" i="1"/>
  <c r="K1234" i="1"/>
  <c r="L1234" i="1"/>
  <c r="M1234" i="1"/>
  <c r="G1235" i="1"/>
  <c r="J1235" i="1" s="1"/>
  <c r="H1235" i="1"/>
  <c r="I1235" i="1"/>
  <c r="K1235" i="1"/>
  <c r="L1235" i="1"/>
  <c r="M1235" i="1"/>
  <c r="G1236" i="1"/>
  <c r="J1236" i="1" s="1"/>
  <c r="H1236" i="1"/>
  <c r="I1236" i="1"/>
  <c r="K1236" i="1"/>
  <c r="L1236" i="1"/>
  <c r="M1236" i="1"/>
  <c r="G1237" i="1"/>
  <c r="M1237" i="1" s="1"/>
  <c r="H1237" i="1"/>
  <c r="I1237" i="1"/>
  <c r="J1237" i="1"/>
  <c r="K1237" i="1"/>
  <c r="L1237" i="1"/>
  <c r="G1238" i="1"/>
  <c r="H1238" i="1"/>
  <c r="I1238" i="1"/>
  <c r="K1238" i="1"/>
  <c r="L1238" i="1"/>
  <c r="G1239" i="1"/>
  <c r="H1239" i="1"/>
  <c r="I1239" i="1"/>
  <c r="J1239" i="1"/>
  <c r="K1239" i="1"/>
  <c r="L1239" i="1"/>
  <c r="M1239" i="1"/>
  <c r="G1240" i="1"/>
  <c r="H1240" i="1"/>
  <c r="I1240" i="1"/>
  <c r="J1240" i="1"/>
  <c r="K1240" i="1"/>
  <c r="L1240" i="1"/>
  <c r="M1240" i="1"/>
  <c r="G1241" i="1"/>
  <c r="H1241" i="1"/>
  <c r="I1241" i="1"/>
  <c r="J1241" i="1"/>
  <c r="K1241" i="1"/>
  <c r="L1241" i="1"/>
  <c r="M1241" i="1"/>
  <c r="G1242" i="1"/>
  <c r="J1242" i="1" s="1"/>
  <c r="H1242" i="1"/>
  <c r="I1242" i="1"/>
  <c r="K1242" i="1"/>
  <c r="L1242" i="1"/>
  <c r="M1242" i="1"/>
  <c r="G1243" i="1"/>
  <c r="J1243" i="1" s="1"/>
  <c r="H1243" i="1"/>
  <c r="I1243" i="1"/>
  <c r="K1243" i="1"/>
  <c r="L1243" i="1"/>
  <c r="M1243" i="1"/>
  <c r="G1244" i="1"/>
  <c r="H1244" i="1"/>
  <c r="I1244" i="1"/>
  <c r="K1244" i="1"/>
  <c r="L1244" i="1"/>
  <c r="G1245" i="1"/>
  <c r="M1245" i="1" s="1"/>
  <c r="H1245" i="1"/>
  <c r="I1245" i="1"/>
  <c r="J1245" i="1"/>
  <c r="K1245" i="1"/>
  <c r="L1245" i="1"/>
  <c r="G1246" i="1"/>
  <c r="H1246" i="1"/>
  <c r="I1246" i="1"/>
  <c r="K1246" i="1"/>
  <c r="L1246" i="1"/>
  <c r="G1247" i="1"/>
  <c r="H1247" i="1"/>
  <c r="I1247" i="1"/>
  <c r="J1247" i="1"/>
  <c r="K1247" i="1"/>
  <c r="L1247" i="1"/>
  <c r="M1247" i="1"/>
  <c r="G1248" i="1"/>
  <c r="H1248" i="1"/>
  <c r="I1248" i="1"/>
  <c r="J1248" i="1"/>
  <c r="K1248" i="1"/>
  <c r="L1248" i="1"/>
  <c r="M1248" i="1"/>
  <c r="G1249" i="1"/>
  <c r="H1249" i="1"/>
  <c r="I1249" i="1"/>
  <c r="J1249" i="1"/>
  <c r="K1249" i="1"/>
  <c r="L1249" i="1"/>
  <c r="M1249" i="1"/>
  <c r="G1250" i="1"/>
  <c r="J1250" i="1" s="1"/>
  <c r="H1250" i="1"/>
  <c r="I1250" i="1"/>
  <c r="K1250" i="1"/>
  <c r="L1250" i="1"/>
  <c r="M1250" i="1"/>
  <c r="G1251" i="1"/>
  <c r="J1251" i="1" s="1"/>
  <c r="H1251" i="1"/>
  <c r="I1251" i="1"/>
  <c r="K1251" i="1"/>
  <c r="L1251" i="1"/>
  <c r="M1251" i="1"/>
  <c r="G1252" i="1"/>
  <c r="J1252" i="1" s="1"/>
  <c r="H1252" i="1"/>
  <c r="I1252" i="1"/>
  <c r="K1252" i="1"/>
  <c r="L1252" i="1"/>
  <c r="M1252" i="1"/>
  <c r="G1253" i="1"/>
  <c r="H1253" i="1"/>
  <c r="I1253" i="1"/>
  <c r="K1253" i="1"/>
  <c r="L1253" i="1"/>
  <c r="G1254" i="1"/>
  <c r="H1254" i="1"/>
  <c r="I1254" i="1"/>
  <c r="K1254" i="1"/>
  <c r="L1254" i="1"/>
  <c r="G1255" i="1"/>
  <c r="H1255" i="1"/>
  <c r="I1255" i="1"/>
  <c r="J1255" i="1"/>
  <c r="K1255" i="1"/>
  <c r="L1255" i="1"/>
  <c r="M1255" i="1"/>
  <c r="G1256" i="1"/>
  <c r="H1256" i="1"/>
  <c r="I1256" i="1"/>
  <c r="J1256" i="1"/>
  <c r="K1256" i="1"/>
  <c r="L1256" i="1"/>
  <c r="M1256" i="1"/>
  <c r="G1257" i="1"/>
  <c r="H1257" i="1"/>
  <c r="I1257" i="1"/>
  <c r="J1257" i="1"/>
  <c r="K1257" i="1"/>
  <c r="L1257" i="1"/>
  <c r="M1257" i="1"/>
  <c r="G1258" i="1"/>
  <c r="H1258" i="1"/>
  <c r="I1258" i="1"/>
  <c r="K1258" i="1"/>
  <c r="L1258" i="1"/>
  <c r="G1259" i="1"/>
  <c r="J1259" i="1" s="1"/>
  <c r="H1259" i="1"/>
  <c r="I1259" i="1"/>
  <c r="K1259" i="1"/>
  <c r="L1259" i="1"/>
  <c r="M1259" i="1"/>
  <c r="G1260" i="1"/>
  <c r="J1260" i="1" s="1"/>
  <c r="H1260" i="1"/>
  <c r="I1260" i="1"/>
  <c r="K1260" i="1"/>
  <c r="L1260" i="1"/>
  <c r="M1260" i="1"/>
  <c r="G1261" i="1"/>
  <c r="M1261" i="1" s="1"/>
  <c r="H1261" i="1"/>
  <c r="I1261" i="1"/>
  <c r="J1261" i="1"/>
  <c r="K1261" i="1"/>
  <c r="L1261" i="1"/>
  <c r="G1262" i="1"/>
  <c r="H1262" i="1"/>
  <c r="I1262" i="1"/>
  <c r="K1262" i="1"/>
  <c r="L1262" i="1"/>
  <c r="G1263" i="1"/>
  <c r="H1263" i="1"/>
  <c r="I1263" i="1"/>
  <c r="J1263" i="1"/>
  <c r="K1263" i="1"/>
  <c r="L1263" i="1"/>
  <c r="M1263" i="1"/>
  <c r="G1264" i="1"/>
  <c r="H1264" i="1"/>
  <c r="I1264" i="1"/>
  <c r="J1264" i="1"/>
  <c r="K1264" i="1"/>
  <c r="L1264" i="1"/>
  <c r="M1264" i="1"/>
  <c r="G1265" i="1"/>
  <c r="H1265" i="1"/>
  <c r="I1265" i="1"/>
  <c r="J1265" i="1"/>
  <c r="K1265" i="1"/>
  <c r="L1265" i="1"/>
  <c r="M1265" i="1"/>
  <c r="G1266" i="1"/>
  <c r="J1266" i="1" s="1"/>
  <c r="H1266" i="1"/>
  <c r="I1266" i="1"/>
  <c r="K1266" i="1"/>
  <c r="L1266" i="1"/>
  <c r="M1266" i="1"/>
  <c r="G1267" i="1"/>
  <c r="H1267" i="1"/>
  <c r="I1267" i="1"/>
  <c r="K1267" i="1"/>
  <c r="L1267" i="1"/>
  <c r="G1268" i="1"/>
  <c r="M1268" i="1" s="1"/>
  <c r="H1268" i="1"/>
  <c r="I1268" i="1"/>
  <c r="J1268" i="1"/>
  <c r="K1268" i="1"/>
  <c r="L1268" i="1"/>
  <c r="G1269" i="1"/>
  <c r="M1269" i="1" s="1"/>
  <c r="H1269" i="1"/>
  <c r="I1269" i="1"/>
  <c r="J1269" i="1"/>
  <c r="K1269" i="1"/>
  <c r="L1269" i="1"/>
  <c r="G1270" i="1"/>
  <c r="M1270" i="1" s="1"/>
  <c r="H1270" i="1"/>
  <c r="I1270" i="1"/>
  <c r="K1270" i="1"/>
  <c r="L1270" i="1"/>
  <c r="G1271" i="1"/>
  <c r="J1271" i="1" s="1"/>
  <c r="H1271" i="1"/>
  <c r="I1271" i="1"/>
  <c r="K1271" i="1"/>
  <c r="L1271" i="1"/>
  <c r="M1271" i="1"/>
  <c r="G1272" i="1"/>
  <c r="H1272" i="1"/>
  <c r="I1272" i="1"/>
  <c r="K1272" i="1"/>
  <c r="L1272" i="1"/>
  <c r="G1273" i="1"/>
  <c r="J1273" i="1" s="1"/>
  <c r="H1273" i="1"/>
  <c r="I1273" i="1"/>
  <c r="K1273" i="1"/>
  <c r="L1273" i="1"/>
  <c r="M1273" i="1"/>
  <c r="G1274" i="1"/>
  <c r="M1274" i="1" s="1"/>
  <c r="H1274" i="1"/>
  <c r="I1274" i="1"/>
  <c r="J1274" i="1"/>
  <c r="K1274" i="1"/>
  <c r="L1274" i="1"/>
  <c r="G1275" i="1"/>
  <c r="M1275" i="1" s="1"/>
  <c r="H1275" i="1"/>
  <c r="I1275" i="1"/>
  <c r="J1275" i="1"/>
  <c r="K1275" i="1"/>
  <c r="L1275" i="1"/>
  <c r="G1276" i="1"/>
  <c r="H1276" i="1"/>
  <c r="I1276" i="1"/>
  <c r="J1276" i="1"/>
  <c r="K1276" i="1"/>
  <c r="L1276" i="1"/>
  <c r="M1276" i="1"/>
  <c r="G1277" i="1"/>
  <c r="J1277" i="1" s="1"/>
  <c r="H1277" i="1"/>
  <c r="I1277" i="1"/>
  <c r="K1277" i="1"/>
  <c r="L1277" i="1"/>
  <c r="M1277" i="1"/>
  <c r="G1278" i="1"/>
  <c r="H1278" i="1"/>
  <c r="I1278" i="1"/>
  <c r="J1278" i="1"/>
  <c r="K1278" i="1"/>
  <c r="L1278" i="1"/>
  <c r="M1278" i="1"/>
  <c r="G1279" i="1"/>
  <c r="J1279" i="1" s="1"/>
  <c r="H1279" i="1"/>
  <c r="I1279" i="1"/>
  <c r="K1279" i="1"/>
  <c r="L1279" i="1"/>
  <c r="M1279" i="1"/>
  <c r="G1280" i="1"/>
  <c r="H1280" i="1"/>
  <c r="I1280" i="1"/>
  <c r="K1280" i="1"/>
  <c r="L1280" i="1"/>
  <c r="G1281" i="1"/>
  <c r="J1281" i="1" s="1"/>
  <c r="H1281" i="1"/>
  <c r="I1281" i="1"/>
  <c r="K1281" i="1"/>
  <c r="L1281" i="1"/>
  <c r="M1281" i="1"/>
  <c r="G1282" i="1"/>
  <c r="M1282" i="1" s="1"/>
  <c r="H1282" i="1"/>
  <c r="I1282" i="1"/>
  <c r="J1282" i="1"/>
  <c r="K1282" i="1"/>
  <c r="L1282" i="1"/>
  <c r="G1283" i="1"/>
  <c r="M1283" i="1" s="1"/>
  <c r="H1283" i="1"/>
  <c r="I1283" i="1"/>
  <c r="J1283" i="1"/>
  <c r="K1283" i="1"/>
  <c r="L1283" i="1"/>
  <c r="G1284" i="1"/>
  <c r="H1284" i="1"/>
  <c r="I1284" i="1"/>
  <c r="J1284" i="1"/>
  <c r="K1284" i="1"/>
  <c r="L1284" i="1"/>
  <c r="M1284" i="1"/>
  <c r="G1285" i="1"/>
  <c r="J1285" i="1" s="1"/>
  <c r="H1285" i="1"/>
  <c r="I1285" i="1"/>
  <c r="K1285" i="1"/>
  <c r="L1285" i="1"/>
  <c r="M1285" i="1"/>
  <c r="G1286" i="1"/>
  <c r="H1286" i="1"/>
  <c r="I1286" i="1"/>
  <c r="J1286" i="1"/>
  <c r="K1286" i="1"/>
  <c r="L1286" i="1"/>
  <c r="M1286" i="1"/>
  <c r="G1287" i="1"/>
  <c r="J1287" i="1" s="1"/>
  <c r="H1287" i="1"/>
  <c r="I1287" i="1"/>
  <c r="K1287" i="1"/>
  <c r="L1287" i="1"/>
  <c r="M1287" i="1"/>
  <c r="G1288" i="1"/>
  <c r="H1288" i="1"/>
  <c r="I1288" i="1"/>
  <c r="K1288" i="1"/>
  <c r="L1288" i="1"/>
  <c r="G1289" i="1"/>
  <c r="J1289" i="1" s="1"/>
  <c r="H1289" i="1"/>
  <c r="I1289" i="1"/>
  <c r="K1289" i="1"/>
  <c r="L1289" i="1"/>
  <c r="M1289" i="1"/>
  <c r="G1290" i="1"/>
  <c r="M1290" i="1" s="1"/>
  <c r="H1290" i="1"/>
  <c r="I1290" i="1"/>
  <c r="J1290" i="1"/>
  <c r="K1290" i="1"/>
  <c r="L1290" i="1"/>
  <c r="G1291" i="1"/>
  <c r="M1291" i="1" s="1"/>
  <c r="H1291" i="1"/>
  <c r="I1291" i="1"/>
  <c r="J1291" i="1"/>
  <c r="K1291" i="1"/>
  <c r="L1291" i="1"/>
  <c r="G1292" i="1"/>
  <c r="H1292" i="1"/>
  <c r="I1292" i="1"/>
  <c r="J1292" i="1"/>
  <c r="K1292" i="1"/>
  <c r="L1292" i="1"/>
  <c r="M1292" i="1"/>
  <c r="G1293" i="1"/>
  <c r="J1293" i="1" s="1"/>
  <c r="H1293" i="1"/>
  <c r="I1293" i="1"/>
  <c r="K1293" i="1"/>
  <c r="L1293" i="1"/>
  <c r="M1293" i="1"/>
  <c r="G1294" i="1"/>
  <c r="H1294" i="1"/>
  <c r="I1294" i="1"/>
  <c r="J1294" i="1"/>
  <c r="K1294" i="1"/>
  <c r="L1294" i="1"/>
  <c r="M1294" i="1"/>
  <c r="G1295" i="1"/>
  <c r="J1295" i="1" s="1"/>
  <c r="H1295" i="1"/>
  <c r="I1295" i="1"/>
  <c r="K1295" i="1"/>
  <c r="L1295" i="1"/>
  <c r="M1295" i="1"/>
  <c r="G1296" i="1"/>
  <c r="H1296" i="1"/>
  <c r="I1296" i="1"/>
  <c r="K1296" i="1"/>
  <c r="L1296" i="1"/>
  <c r="G1297" i="1"/>
  <c r="J1297" i="1" s="1"/>
  <c r="H1297" i="1"/>
  <c r="I1297" i="1"/>
  <c r="K1297" i="1"/>
  <c r="L1297" i="1"/>
  <c r="M1297" i="1"/>
  <c r="G1298" i="1"/>
  <c r="M1298" i="1" s="1"/>
  <c r="H1298" i="1"/>
  <c r="I1298" i="1"/>
  <c r="J1298" i="1"/>
  <c r="K1298" i="1"/>
  <c r="L1298" i="1"/>
  <c r="G1299" i="1"/>
  <c r="M1299" i="1" s="1"/>
  <c r="H1299" i="1"/>
  <c r="I1299" i="1"/>
  <c r="J1299" i="1"/>
  <c r="K1299" i="1"/>
  <c r="L1299" i="1"/>
  <c r="G1300" i="1"/>
  <c r="H1300" i="1"/>
  <c r="I1300" i="1"/>
  <c r="J1300" i="1"/>
  <c r="K1300" i="1"/>
  <c r="L1300" i="1"/>
  <c r="M1300" i="1"/>
  <c r="G1301" i="1"/>
  <c r="J1301" i="1" s="1"/>
  <c r="H1301" i="1"/>
  <c r="I1301" i="1"/>
  <c r="K1301" i="1"/>
  <c r="L1301" i="1"/>
  <c r="M1301" i="1"/>
  <c r="G1302" i="1"/>
  <c r="H1302" i="1"/>
  <c r="I1302" i="1"/>
  <c r="J1302" i="1"/>
  <c r="K1302" i="1"/>
  <c r="L1302" i="1"/>
  <c r="M1302" i="1"/>
  <c r="G1303" i="1"/>
  <c r="J1303" i="1" s="1"/>
  <c r="H1303" i="1"/>
  <c r="I1303" i="1"/>
  <c r="K1303" i="1"/>
  <c r="L1303" i="1"/>
  <c r="M1303" i="1"/>
  <c r="G1304" i="1"/>
  <c r="H1304" i="1"/>
  <c r="I1304" i="1"/>
  <c r="K1304" i="1"/>
  <c r="L1304" i="1"/>
  <c r="G1305" i="1"/>
  <c r="J1305" i="1" s="1"/>
  <c r="H1305" i="1"/>
  <c r="I1305" i="1"/>
  <c r="K1305" i="1"/>
  <c r="L1305" i="1"/>
  <c r="M1305" i="1"/>
  <c r="G1306" i="1"/>
  <c r="M1306" i="1" s="1"/>
  <c r="H1306" i="1"/>
  <c r="I1306" i="1"/>
  <c r="J1306" i="1"/>
  <c r="K1306" i="1"/>
  <c r="L1306" i="1"/>
  <c r="G1307" i="1"/>
  <c r="M1307" i="1" s="1"/>
  <c r="H1307" i="1"/>
  <c r="I1307" i="1"/>
  <c r="J1307" i="1"/>
  <c r="K1307" i="1"/>
  <c r="L1307" i="1"/>
  <c r="G1308" i="1"/>
  <c r="H1308" i="1"/>
  <c r="I1308" i="1"/>
  <c r="J1308" i="1"/>
  <c r="K1308" i="1"/>
  <c r="L1308" i="1"/>
  <c r="M1308" i="1"/>
  <c r="G1309" i="1"/>
  <c r="J1309" i="1" s="1"/>
  <c r="H1309" i="1"/>
  <c r="I1309" i="1"/>
  <c r="K1309" i="1"/>
  <c r="L1309" i="1"/>
  <c r="M1309" i="1"/>
  <c r="G1310" i="1"/>
  <c r="H1310" i="1"/>
  <c r="I1310" i="1"/>
  <c r="J1310" i="1"/>
  <c r="K1310" i="1"/>
  <c r="L1310" i="1"/>
  <c r="M1310" i="1"/>
  <c r="G1311" i="1"/>
  <c r="J1311" i="1" s="1"/>
  <c r="H1311" i="1"/>
  <c r="I1311" i="1"/>
  <c r="K1311" i="1"/>
  <c r="L1311" i="1"/>
  <c r="M1311" i="1"/>
  <c r="G1312" i="1"/>
  <c r="H1312" i="1"/>
  <c r="I1312" i="1"/>
  <c r="K1312" i="1"/>
  <c r="L1312" i="1"/>
  <c r="G1313" i="1"/>
  <c r="J1313" i="1" s="1"/>
  <c r="H1313" i="1"/>
  <c r="I1313" i="1"/>
  <c r="K1313" i="1"/>
  <c r="L1313" i="1"/>
  <c r="M1313" i="1"/>
  <c r="G1314" i="1"/>
  <c r="M1314" i="1" s="1"/>
  <c r="H1314" i="1"/>
  <c r="I1314" i="1"/>
  <c r="J1314" i="1"/>
  <c r="K1314" i="1"/>
  <c r="L1314" i="1"/>
  <c r="G1315" i="1"/>
  <c r="M1315" i="1" s="1"/>
  <c r="H1315" i="1"/>
  <c r="I1315" i="1"/>
  <c r="J1315" i="1"/>
  <c r="K1315" i="1"/>
  <c r="L1315" i="1"/>
  <c r="G1316" i="1"/>
  <c r="H1316" i="1"/>
  <c r="I1316" i="1"/>
  <c r="J1316" i="1"/>
  <c r="K1316" i="1"/>
  <c r="L1316" i="1"/>
  <c r="M1316" i="1"/>
  <c r="G1317" i="1"/>
  <c r="J1317" i="1" s="1"/>
  <c r="H1317" i="1"/>
  <c r="I1317" i="1"/>
  <c r="K1317" i="1"/>
  <c r="L1317" i="1"/>
  <c r="M1317" i="1"/>
  <c r="G1318" i="1"/>
  <c r="H1318" i="1"/>
  <c r="I1318" i="1"/>
  <c r="J1318" i="1"/>
  <c r="K1318" i="1"/>
  <c r="L1318" i="1"/>
  <c r="M1318" i="1"/>
  <c r="G1319" i="1"/>
  <c r="J1319" i="1" s="1"/>
  <c r="H1319" i="1"/>
  <c r="I1319" i="1"/>
  <c r="K1319" i="1"/>
  <c r="L1319" i="1"/>
  <c r="M1319" i="1"/>
  <c r="G1320" i="1"/>
  <c r="H1320" i="1"/>
  <c r="I1320" i="1"/>
  <c r="K1320" i="1"/>
  <c r="L1320" i="1"/>
  <c r="G1321" i="1"/>
  <c r="J1321" i="1" s="1"/>
  <c r="H1321" i="1"/>
  <c r="I1321" i="1"/>
  <c r="K1321" i="1"/>
  <c r="L1321" i="1"/>
  <c r="M1321" i="1"/>
  <c r="G1322" i="1"/>
  <c r="M1322" i="1" s="1"/>
  <c r="H1322" i="1"/>
  <c r="I1322" i="1"/>
  <c r="J1322" i="1"/>
  <c r="K1322" i="1"/>
  <c r="L1322" i="1"/>
  <c r="G1323" i="1"/>
  <c r="M1323" i="1" s="1"/>
  <c r="H1323" i="1"/>
  <c r="I1323" i="1"/>
  <c r="J1323" i="1"/>
  <c r="K1323" i="1"/>
  <c r="L1323" i="1"/>
  <c r="G1324" i="1"/>
  <c r="H1324" i="1"/>
  <c r="I1324" i="1"/>
  <c r="J1324" i="1"/>
  <c r="K1324" i="1"/>
  <c r="L1324" i="1"/>
  <c r="M1324" i="1"/>
  <c r="G1325" i="1"/>
  <c r="J1325" i="1" s="1"/>
  <c r="H1325" i="1"/>
  <c r="I1325" i="1"/>
  <c r="K1325" i="1"/>
  <c r="L1325" i="1"/>
  <c r="M1325" i="1"/>
  <c r="G1326" i="1"/>
  <c r="H1326" i="1"/>
  <c r="I1326" i="1"/>
  <c r="J1326" i="1"/>
  <c r="K1326" i="1"/>
  <c r="L1326" i="1"/>
  <c r="M1326" i="1"/>
  <c r="G1327" i="1"/>
  <c r="J1327" i="1" s="1"/>
  <c r="H1327" i="1"/>
  <c r="I1327" i="1"/>
  <c r="K1327" i="1"/>
  <c r="L1327" i="1"/>
  <c r="M1327" i="1"/>
  <c r="G1328" i="1"/>
  <c r="H1328" i="1"/>
  <c r="I1328" i="1"/>
  <c r="K1328" i="1"/>
  <c r="L1328" i="1"/>
  <c r="G1329" i="1"/>
  <c r="J1329" i="1" s="1"/>
  <c r="H1329" i="1"/>
  <c r="I1329" i="1"/>
  <c r="K1329" i="1"/>
  <c r="L1329" i="1"/>
  <c r="M1329" i="1"/>
  <c r="G1330" i="1"/>
  <c r="M1330" i="1" s="1"/>
  <c r="H1330" i="1"/>
  <c r="I1330" i="1"/>
  <c r="J1330" i="1"/>
  <c r="K1330" i="1"/>
  <c r="L1330" i="1"/>
  <c r="G1331" i="1"/>
  <c r="M1331" i="1" s="1"/>
  <c r="H1331" i="1"/>
  <c r="I1331" i="1"/>
  <c r="J1331" i="1"/>
  <c r="K1331" i="1"/>
  <c r="L1331" i="1"/>
  <c r="G1332" i="1"/>
  <c r="H1332" i="1"/>
  <c r="I1332" i="1"/>
  <c r="J1332" i="1"/>
  <c r="K1332" i="1"/>
  <c r="L1332" i="1"/>
  <c r="M1332" i="1"/>
  <c r="G1333" i="1"/>
  <c r="J1333" i="1" s="1"/>
  <c r="H1333" i="1"/>
  <c r="I1333" i="1"/>
  <c r="K1333" i="1"/>
  <c r="L1333" i="1"/>
  <c r="M1333" i="1"/>
  <c r="G1334" i="1"/>
  <c r="H1334" i="1"/>
  <c r="I1334" i="1"/>
  <c r="J1334" i="1"/>
  <c r="K1334" i="1"/>
  <c r="L1334" i="1"/>
  <c r="M1334" i="1"/>
  <c r="G1335" i="1"/>
  <c r="J1335" i="1" s="1"/>
  <c r="H1335" i="1"/>
  <c r="I1335" i="1"/>
  <c r="K1335" i="1"/>
  <c r="L1335" i="1"/>
  <c r="M1335" i="1"/>
  <c r="G1336" i="1"/>
  <c r="H1336" i="1"/>
  <c r="I1336" i="1"/>
  <c r="K1336" i="1"/>
  <c r="L1336" i="1"/>
  <c r="G1337" i="1"/>
  <c r="J1337" i="1" s="1"/>
  <c r="H1337" i="1"/>
  <c r="I1337" i="1"/>
  <c r="K1337" i="1"/>
  <c r="L1337" i="1"/>
  <c r="M1337" i="1"/>
  <c r="G1338" i="1"/>
  <c r="M1338" i="1" s="1"/>
  <c r="H1338" i="1"/>
  <c r="I1338" i="1"/>
  <c r="J1338" i="1"/>
  <c r="K1338" i="1"/>
  <c r="L1338" i="1"/>
  <c r="G1339" i="1"/>
  <c r="M1339" i="1" s="1"/>
  <c r="H1339" i="1"/>
  <c r="I1339" i="1"/>
  <c r="J1339" i="1"/>
  <c r="K1339" i="1"/>
  <c r="L1339" i="1"/>
  <c r="G1340" i="1"/>
  <c r="H1340" i="1"/>
  <c r="I1340" i="1"/>
  <c r="J1340" i="1"/>
  <c r="K1340" i="1"/>
  <c r="L1340" i="1"/>
  <c r="M1340" i="1"/>
  <c r="G1341" i="1"/>
  <c r="J1341" i="1" s="1"/>
  <c r="H1341" i="1"/>
  <c r="I1341" i="1"/>
  <c r="K1341" i="1"/>
  <c r="L1341" i="1"/>
  <c r="M1341" i="1"/>
  <c r="G1342" i="1"/>
  <c r="H1342" i="1"/>
  <c r="I1342" i="1"/>
  <c r="J1342" i="1"/>
  <c r="K1342" i="1"/>
  <c r="L1342" i="1"/>
  <c r="M1342" i="1"/>
  <c r="G1343" i="1"/>
  <c r="J1343" i="1" s="1"/>
  <c r="H1343" i="1"/>
  <c r="I1343" i="1"/>
  <c r="K1343" i="1"/>
  <c r="L1343" i="1"/>
  <c r="M1343" i="1"/>
  <c r="G1344" i="1"/>
  <c r="H1344" i="1"/>
  <c r="I1344" i="1"/>
  <c r="K1344" i="1"/>
  <c r="L1344" i="1"/>
  <c r="G1345" i="1"/>
  <c r="J1345" i="1" s="1"/>
  <c r="H1345" i="1"/>
  <c r="I1345" i="1"/>
  <c r="K1345" i="1"/>
  <c r="L1345" i="1"/>
  <c r="M1345" i="1"/>
  <c r="G1346" i="1"/>
  <c r="M1346" i="1" s="1"/>
  <c r="H1346" i="1"/>
  <c r="I1346" i="1"/>
  <c r="J1346" i="1"/>
  <c r="K1346" i="1"/>
  <c r="L1346" i="1"/>
  <c r="G1347" i="1"/>
  <c r="M1347" i="1" s="1"/>
  <c r="H1347" i="1"/>
  <c r="I1347" i="1"/>
  <c r="J1347" i="1"/>
  <c r="K1347" i="1"/>
  <c r="L1347" i="1"/>
  <c r="G1348" i="1"/>
  <c r="H1348" i="1"/>
  <c r="I1348" i="1"/>
  <c r="J1348" i="1"/>
  <c r="K1348" i="1"/>
  <c r="L1348" i="1"/>
  <c r="M1348" i="1"/>
  <c r="G1349" i="1"/>
  <c r="J1349" i="1" s="1"/>
  <c r="H1349" i="1"/>
  <c r="I1349" i="1"/>
  <c r="K1349" i="1"/>
  <c r="L1349" i="1"/>
  <c r="M1349" i="1"/>
  <c r="G1350" i="1"/>
  <c r="H1350" i="1"/>
  <c r="I1350" i="1"/>
  <c r="J1350" i="1"/>
  <c r="K1350" i="1"/>
  <c r="L1350" i="1"/>
  <c r="M1350" i="1"/>
  <c r="G1351" i="1"/>
  <c r="J1351" i="1" s="1"/>
  <c r="H1351" i="1"/>
  <c r="I1351" i="1"/>
  <c r="K1351" i="1"/>
  <c r="L1351" i="1"/>
  <c r="M1351" i="1"/>
  <c r="G1352" i="1"/>
  <c r="H1352" i="1"/>
  <c r="I1352" i="1"/>
  <c r="K1352" i="1"/>
  <c r="L1352" i="1"/>
  <c r="G1353" i="1"/>
  <c r="J1353" i="1" s="1"/>
  <c r="H1353" i="1"/>
  <c r="I1353" i="1"/>
  <c r="K1353" i="1"/>
  <c r="L1353" i="1"/>
  <c r="M1353" i="1"/>
  <c r="G1354" i="1"/>
  <c r="M1354" i="1" s="1"/>
  <c r="H1354" i="1"/>
  <c r="I1354" i="1"/>
  <c r="J1354" i="1"/>
  <c r="K1354" i="1"/>
  <c r="L1354" i="1"/>
  <c r="G1355" i="1"/>
  <c r="M1355" i="1" s="1"/>
  <c r="H1355" i="1"/>
  <c r="I1355" i="1"/>
  <c r="J1355" i="1"/>
  <c r="K1355" i="1"/>
  <c r="L1355" i="1"/>
  <c r="G1356" i="1"/>
  <c r="H1356" i="1"/>
  <c r="I1356" i="1"/>
  <c r="J1356" i="1"/>
  <c r="K1356" i="1"/>
  <c r="L1356" i="1"/>
  <c r="M1356" i="1"/>
  <c r="G1357" i="1"/>
  <c r="J1357" i="1" s="1"/>
  <c r="H1357" i="1"/>
  <c r="I1357" i="1"/>
  <c r="K1357" i="1"/>
  <c r="L1357" i="1"/>
  <c r="M1357" i="1"/>
  <c r="G1358" i="1"/>
  <c r="H1358" i="1"/>
  <c r="I1358" i="1"/>
  <c r="J1358" i="1"/>
  <c r="K1358" i="1"/>
  <c r="L1358" i="1"/>
  <c r="M1358" i="1"/>
  <c r="G1359" i="1"/>
  <c r="J1359" i="1" s="1"/>
  <c r="H1359" i="1"/>
  <c r="I1359" i="1"/>
  <c r="K1359" i="1"/>
  <c r="L1359" i="1"/>
  <c r="M1359" i="1"/>
  <c r="G1360" i="1"/>
  <c r="H1360" i="1"/>
  <c r="I1360" i="1"/>
  <c r="K1360" i="1"/>
  <c r="L1360" i="1"/>
  <c r="G1361" i="1"/>
  <c r="J1361" i="1" s="1"/>
  <c r="H1361" i="1"/>
  <c r="I1361" i="1"/>
  <c r="K1361" i="1"/>
  <c r="L1361" i="1"/>
  <c r="M1361" i="1"/>
  <c r="G1362" i="1"/>
  <c r="M1362" i="1" s="1"/>
  <c r="H1362" i="1"/>
  <c r="I1362" i="1"/>
  <c r="J1362" i="1"/>
  <c r="K1362" i="1"/>
  <c r="L1362" i="1"/>
  <c r="G1363" i="1"/>
  <c r="M1363" i="1" s="1"/>
  <c r="H1363" i="1"/>
  <c r="I1363" i="1"/>
  <c r="J1363" i="1"/>
  <c r="K1363" i="1"/>
  <c r="L1363" i="1"/>
  <c r="G1364" i="1"/>
  <c r="H1364" i="1"/>
  <c r="I1364" i="1"/>
  <c r="J1364" i="1"/>
  <c r="K1364" i="1"/>
  <c r="L1364" i="1"/>
  <c r="M1364" i="1"/>
  <c r="G1365" i="1"/>
  <c r="J1365" i="1" s="1"/>
  <c r="H1365" i="1"/>
  <c r="I1365" i="1"/>
  <c r="K1365" i="1"/>
  <c r="L1365" i="1"/>
  <c r="M1365" i="1"/>
  <c r="G1366" i="1"/>
  <c r="H1366" i="1"/>
  <c r="I1366" i="1"/>
  <c r="J1366" i="1"/>
  <c r="K1366" i="1"/>
  <c r="L1366" i="1"/>
  <c r="M1366" i="1"/>
  <c r="G1367" i="1"/>
  <c r="J1367" i="1" s="1"/>
  <c r="H1367" i="1"/>
  <c r="I1367" i="1"/>
  <c r="K1367" i="1"/>
  <c r="L1367" i="1"/>
  <c r="M1367" i="1"/>
  <c r="G1368" i="1"/>
  <c r="H1368" i="1"/>
  <c r="I1368" i="1"/>
  <c r="K1368" i="1"/>
  <c r="L1368" i="1"/>
  <c r="G1369" i="1"/>
  <c r="J1369" i="1" s="1"/>
  <c r="H1369" i="1"/>
  <c r="I1369" i="1"/>
  <c r="K1369" i="1"/>
  <c r="L1369" i="1"/>
  <c r="M1369" i="1"/>
  <c r="G1370" i="1"/>
  <c r="M1370" i="1" s="1"/>
  <c r="H1370" i="1"/>
  <c r="I1370" i="1"/>
  <c r="J1370" i="1"/>
  <c r="K1370" i="1"/>
  <c r="L1370" i="1"/>
  <c r="G1371" i="1"/>
  <c r="M1371" i="1" s="1"/>
  <c r="H1371" i="1"/>
  <c r="I1371" i="1"/>
  <c r="J1371" i="1"/>
  <c r="K1371" i="1"/>
  <c r="L1371" i="1"/>
  <c r="G1372" i="1"/>
  <c r="H1372" i="1"/>
  <c r="I1372" i="1"/>
  <c r="J1372" i="1"/>
  <c r="K1372" i="1"/>
  <c r="L1372" i="1"/>
  <c r="M1372" i="1"/>
  <c r="G1373" i="1"/>
  <c r="J1373" i="1" s="1"/>
  <c r="H1373" i="1"/>
  <c r="I1373" i="1"/>
  <c r="K1373" i="1"/>
  <c r="L1373" i="1"/>
  <c r="M1373" i="1"/>
  <c r="G1374" i="1"/>
  <c r="H1374" i="1"/>
  <c r="I1374" i="1"/>
  <c r="J1374" i="1"/>
  <c r="K1374" i="1"/>
  <c r="L1374" i="1"/>
  <c r="M1374" i="1"/>
  <c r="G1375" i="1"/>
  <c r="J1375" i="1" s="1"/>
  <c r="H1375" i="1"/>
  <c r="I1375" i="1"/>
  <c r="K1375" i="1"/>
  <c r="L1375" i="1"/>
  <c r="M1375" i="1"/>
  <c r="G1376" i="1"/>
  <c r="H1376" i="1"/>
  <c r="I1376" i="1"/>
  <c r="K1376" i="1"/>
  <c r="L1376" i="1"/>
  <c r="G1377" i="1"/>
  <c r="J1377" i="1" s="1"/>
  <c r="H1377" i="1"/>
  <c r="I1377" i="1"/>
  <c r="K1377" i="1"/>
  <c r="L1377" i="1"/>
  <c r="M1377" i="1"/>
  <c r="G1378" i="1"/>
  <c r="M1378" i="1" s="1"/>
  <c r="H1378" i="1"/>
  <c r="I1378" i="1"/>
  <c r="J1378" i="1"/>
  <c r="K1378" i="1"/>
  <c r="L1378" i="1"/>
  <c r="G1379" i="1"/>
  <c r="M1379" i="1" s="1"/>
  <c r="H1379" i="1"/>
  <c r="I1379" i="1"/>
  <c r="J1379" i="1"/>
  <c r="K1379" i="1"/>
  <c r="L1379" i="1"/>
  <c r="G1380" i="1"/>
  <c r="H1380" i="1"/>
  <c r="I1380" i="1"/>
  <c r="J1380" i="1"/>
  <c r="K1380" i="1"/>
  <c r="L1380" i="1"/>
  <c r="M1380" i="1"/>
  <c r="G1381" i="1"/>
  <c r="J1381" i="1" s="1"/>
  <c r="H1381" i="1"/>
  <c r="I1381" i="1"/>
  <c r="K1381" i="1"/>
  <c r="L1381" i="1"/>
  <c r="M1381" i="1"/>
  <c r="G1382" i="1"/>
  <c r="H1382" i="1"/>
  <c r="I1382" i="1"/>
  <c r="J1382" i="1"/>
  <c r="K1382" i="1"/>
  <c r="L1382" i="1"/>
  <c r="M1382" i="1"/>
  <c r="G1383" i="1"/>
  <c r="J1383" i="1" s="1"/>
  <c r="H1383" i="1"/>
  <c r="I1383" i="1"/>
  <c r="K1383" i="1"/>
  <c r="L1383" i="1"/>
  <c r="M1383" i="1"/>
  <c r="G1384" i="1"/>
  <c r="H1384" i="1"/>
  <c r="I1384" i="1"/>
  <c r="K1384" i="1"/>
  <c r="L1384" i="1"/>
  <c r="G1385" i="1"/>
  <c r="J1385" i="1" s="1"/>
  <c r="H1385" i="1"/>
  <c r="I1385" i="1"/>
  <c r="K1385" i="1"/>
  <c r="L1385" i="1"/>
  <c r="M1385" i="1"/>
  <c r="G1386" i="1"/>
  <c r="M1386" i="1" s="1"/>
  <c r="H1386" i="1"/>
  <c r="I1386" i="1"/>
  <c r="J1386" i="1"/>
  <c r="K1386" i="1"/>
  <c r="L1386" i="1"/>
  <c r="G1387" i="1"/>
  <c r="M1387" i="1" s="1"/>
  <c r="H1387" i="1"/>
  <c r="I1387" i="1"/>
  <c r="J1387" i="1"/>
  <c r="K1387" i="1"/>
  <c r="L1387" i="1"/>
  <c r="G1388" i="1"/>
  <c r="H1388" i="1"/>
  <c r="I1388" i="1"/>
  <c r="J1388" i="1"/>
  <c r="K1388" i="1"/>
  <c r="L1388" i="1"/>
  <c r="M1388" i="1"/>
  <c r="G1389" i="1"/>
  <c r="J1389" i="1" s="1"/>
  <c r="H1389" i="1"/>
  <c r="I1389" i="1"/>
  <c r="K1389" i="1"/>
  <c r="L1389" i="1"/>
  <c r="M1389" i="1"/>
  <c r="G1390" i="1"/>
  <c r="H1390" i="1"/>
  <c r="I1390" i="1"/>
  <c r="J1390" i="1"/>
  <c r="K1390" i="1"/>
  <c r="L1390" i="1"/>
  <c r="M1390" i="1"/>
  <c r="G1391" i="1"/>
  <c r="J1391" i="1" s="1"/>
  <c r="H1391" i="1"/>
  <c r="I1391" i="1"/>
  <c r="K1391" i="1"/>
  <c r="L1391" i="1"/>
  <c r="M1391" i="1"/>
  <c r="G1392" i="1"/>
  <c r="H1392" i="1"/>
  <c r="I1392" i="1"/>
  <c r="K1392" i="1"/>
  <c r="L1392" i="1"/>
  <c r="G1393" i="1"/>
  <c r="J1393" i="1" s="1"/>
  <c r="H1393" i="1"/>
  <c r="I1393" i="1"/>
  <c r="K1393" i="1"/>
  <c r="L1393" i="1"/>
  <c r="M1393" i="1"/>
  <c r="G1394" i="1"/>
  <c r="M1394" i="1" s="1"/>
  <c r="H1394" i="1"/>
  <c r="I1394" i="1"/>
  <c r="J1394" i="1"/>
  <c r="K1394" i="1"/>
  <c r="L1394" i="1"/>
  <c r="G1395" i="1"/>
  <c r="M1395" i="1" s="1"/>
  <c r="H1395" i="1"/>
  <c r="I1395" i="1"/>
  <c r="J1395" i="1"/>
  <c r="K1395" i="1"/>
  <c r="L1395" i="1"/>
  <c r="G1396" i="1"/>
  <c r="H1396" i="1"/>
  <c r="I1396" i="1"/>
  <c r="J1396" i="1"/>
  <c r="K1396" i="1"/>
  <c r="L1396" i="1"/>
  <c r="M1396" i="1"/>
  <c r="G1397" i="1"/>
  <c r="J1397" i="1" s="1"/>
  <c r="H1397" i="1"/>
  <c r="I1397" i="1"/>
  <c r="K1397" i="1"/>
  <c r="L1397" i="1"/>
  <c r="M1397" i="1"/>
  <c r="G1398" i="1"/>
  <c r="H1398" i="1"/>
  <c r="I1398" i="1"/>
  <c r="J1398" i="1"/>
  <c r="K1398" i="1"/>
  <c r="L1398" i="1"/>
  <c r="M1398" i="1"/>
  <c r="G1399" i="1"/>
  <c r="J1399" i="1" s="1"/>
  <c r="H1399" i="1"/>
  <c r="I1399" i="1"/>
  <c r="K1399" i="1"/>
  <c r="L1399" i="1"/>
  <c r="M1399" i="1"/>
  <c r="G1400" i="1"/>
  <c r="H1400" i="1"/>
  <c r="I1400" i="1"/>
  <c r="K1400" i="1"/>
  <c r="L1400" i="1"/>
  <c r="G1401" i="1"/>
  <c r="J1401" i="1" s="1"/>
  <c r="H1401" i="1"/>
  <c r="I1401" i="1"/>
  <c r="K1401" i="1"/>
  <c r="L1401" i="1"/>
  <c r="M1401" i="1"/>
  <c r="G1402" i="1"/>
  <c r="M1402" i="1" s="1"/>
  <c r="H1402" i="1"/>
  <c r="I1402" i="1"/>
  <c r="J1402" i="1"/>
  <c r="K1402" i="1"/>
  <c r="L1402" i="1"/>
  <c r="G1403" i="1"/>
  <c r="M1403" i="1" s="1"/>
  <c r="H1403" i="1"/>
  <c r="I1403" i="1"/>
  <c r="J1403" i="1"/>
  <c r="K1403" i="1"/>
  <c r="L1403" i="1"/>
  <c r="G1404" i="1"/>
  <c r="H1404" i="1"/>
  <c r="I1404" i="1"/>
  <c r="J1404" i="1"/>
  <c r="K1404" i="1"/>
  <c r="L1404" i="1"/>
  <c r="M1404" i="1"/>
  <c r="G1405" i="1"/>
  <c r="J1405" i="1" s="1"/>
  <c r="H1405" i="1"/>
  <c r="I1405" i="1"/>
  <c r="K1405" i="1"/>
  <c r="L1405" i="1"/>
  <c r="M1405" i="1"/>
  <c r="G1406" i="1"/>
  <c r="H1406" i="1"/>
  <c r="I1406" i="1"/>
  <c r="J1406" i="1"/>
  <c r="K1406" i="1"/>
  <c r="L1406" i="1"/>
  <c r="M1406" i="1"/>
  <c r="G1407" i="1"/>
  <c r="J1407" i="1" s="1"/>
  <c r="H1407" i="1"/>
  <c r="I1407" i="1"/>
  <c r="K1407" i="1"/>
  <c r="L1407" i="1"/>
  <c r="M1407" i="1"/>
  <c r="G1408" i="1"/>
  <c r="H1408" i="1"/>
  <c r="I1408" i="1"/>
  <c r="K1408" i="1"/>
  <c r="L1408" i="1"/>
  <c r="G1409" i="1"/>
  <c r="J1409" i="1" s="1"/>
  <c r="H1409" i="1"/>
  <c r="I1409" i="1"/>
  <c r="K1409" i="1"/>
  <c r="L1409" i="1"/>
  <c r="M1409" i="1"/>
  <c r="G1410" i="1"/>
  <c r="M1410" i="1" s="1"/>
  <c r="H1410" i="1"/>
  <c r="I1410" i="1"/>
  <c r="J1410" i="1"/>
  <c r="K1410" i="1"/>
  <c r="L1410" i="1"/>
  <c r="G1411" i="1"/>
  <c r="M1411" i="1" s="1"/>
  <c r="H1411" i="1"/>
  <c r="I1411" i="1"/>
  <c r="J1411" i="1"/>
  <c r="K1411" i="1"/>
  <c r="L1411" i="1"/>
  <c r="G1412" i="1"/>
  <c r="H1412" i="1"/>
  <c r="I1412" i="1"/>
  <c r="J1412" i="1"/>
  <c r="K1412" i="1"/>
  <c r="L1412" i="1"/>
  <c r="M1412" i="1"/>
  <c r="G1413" i="1"/>
  <c r="J1413" i="1" s="1"/>
  <c r="H1413" i="1"/>
  <c r="I1413" i="1"/>
  <c r="K1413" i="1"/>
  <c r="L1413" i="1"/>
  <c r="M1413" i="1"/>
  <c r="G1414" i="1"/>
  <c r="H1414" i="1"/>
  <c r="I1414" i="1"/>
  <c r="J1414" i="1"/>
  <c r="K1414" i="1"/>
  <c r="L1414" i="1"/>
  <c r="M1414" i="1"/>
  <c r="G1415" i="1"/>
  <c r="J1415" i="1" s="1"/>
  <c r="H1415" i="1"/>
  <c r="I1415" i="1"/>
  <c r="K1415" i="1"/>
  <c r="L1415" i="1"/>
  <c r="M1415" i="1"/>
  <c r="G1416" i="1"/>
  <c r="H1416" i="1"/>
  <c r="I1416" i="1"/>
  <c r="K1416" i="1"/>
  <c r="L1416" i="1"/>
  <c r="G1417" i="1"/>
  <c r="J1417" i="1" s="1"/>
  <c r="H1417" i="1"/>
  <c r="I1417" i="1"/>
  <c r="K1417" i="1"/>
  <c r="L1417" i="1"/>
  <c r="M1417" i="1"/>
  <c r="G1418" i="1"/>
  <c r="M1418" i="1" s="1"/>
  <c r="H1418" i="1"/>
  <c r="I1418" i="1"/>
  <c r="J1418" i="1"/>
  <c r="K1418" i="1"/>
  <c r="L1418" i="1"/>
  <c r="G1419" i="1"/>
  <c r="M1419" i="1" s="1"/>
  <c r="H1419" i="1"/>
  <c r="I1419" i="1"/>
  <c r="J1419" i="1"/>
  <c r="K1419" i="1"/>
  <c r="L1419" i="1"/>
  <c r="G1420" i="1"/>
  <c r="H1420" i="1"/>
  <c r="I1420" i="1"/>
  <c r="J1420" i="1"/>
  <c r="K1420" i="1"/>
  <c r="L1420" i="1"/>
  <c r="M1420" i="1"/>
  <c r="G1421" i="1"/>
  <c r="J1421" i="1" s="1"/>
  <c r="H1421" i="1"/>
  <c r="I1421" i="1"/>
  <c r="K1421" i="1"/>
  <c r="L1421" i="1"/>
  <c r="M1421" i="1"/>
  <c r="G1422" i="1"/>
  <c r="H1422" i="1"/>
  <c r="I1422" i="1"/>
  <c r="J1422" i="1"/>
  <c r="K1422" i="1"/>
  <c r="L1422" i="1"/>
  <c r="M1422" i="1"/>
  <c r="G1423" i="1"/>
  <c r="J1423" i="1" s="1"/>
  <c r="H1423" i="1"/>
  <c r="I1423" i="1"/>
  <c r="K1423" i="1"/>
  <c r="L1423" i="1"/>
  <c r="M1423" i="1"/>
  <c r="G1424" i="1"/>
  <c r="H1424" i="1"/>
  <c r="I1424" i="1"/>
  <c r="K1424" i="1"/>
  <c r="L1424" i="1"/>
  <c r="G1425" i="1"/>
  <c r="J1425" i="1" s="1"/>
  <c r="H1425" i="1"/>
  <c r="I1425" i="1"/>
  <c r="K1425" i="1"/>
  <c r="L1425" i="1"/>
  <c r="M1425" i="1"/>
  <c r="G1426" i="1"/>
  <c r="M1426" i="1" s="1"/>
  <c r="H1426" i="1"/>
  <c r="I1426" i="1"/>
  <c r="J1426" i="1"/>
  <c r="K1426" i="1"/>
  <c r="L1426" i="1"/>
  <c r="G1427" i="1"/>
  <c r="M1427" i="1" s="1"/>
  <c r="H1427" i="1"/>
  <c r="I1427" i="1"/>
  <c r="J1427" i="1"/>
  <c r="K1427" i="1"/>
  <c r="L1427" i="1"/>
  <c r="G1428" i="1"/>
  <c r="H1428" i="1"/>
  <c r="I1428" i="1"/>
  <c r="J1428" i="1"/>
  <c r="K1428" i="1"/>
  <c r="L1428" i="1"/>
  <c r="M1428" i="1"/>
  <c r="G1429" i="1"/>
  <c r="J1429" i="1" s="1"/>
  <c r="H1429" i="1"/>
  <c r="I1429" i="1"/>
  <c r="K1429" i="1"/>
  <c r="L1429" i="1"/>
  <c r="M1429" i="1"/>
  <c r="G1430" i="1"/>
  <c r="H1430" i="1"/>
  <c r="I1430" i="1"/>
  <c r="J1430" i="1"/>
  <c r="K1430" i="1"/>
  <c r="L1430" i="1"/>
  <c r="M1430" i="1"/>
  <c r="G1431" i="1"/>
  <c r="J1431" i="1" s="1"/>
  <c r="H1431" i="1"/>
  <c r="I1431" i="1"/>
  <c r="K1431" i="1"/>
  <c r="L1431" i="1"/>
  <c r="M1431" i="1"/>
  <c r="G1432" i="1"/>
  <c r="H1432" i="1"/>
  <c r="I1432" i="1"/>
  <c r="K1432" i="1"/>
  <c r="L1432" i="1"/>
  <c r="G1433" i="1"/>
  <c r="J1433" i="1" s="1"/>
  <c r="H1433" i="1"/>
  <c r="I1433" i="1"/>
  <c r="K1433" i="1"/>
  <c r="L1433" i="1"/>
  <c r="M1433" i="1"/>
  <c r="G1434" i="1"/>
  <c r="M1434" i="1" s="1"/>
  <c r="H1434" i="1"/>
  <c r="I1434" i="1"/>
  <c r="J1434" i="1"/>
  <c r="K1434" i="1"/>
  <c r="L1434" i="1"/>
  <c r="G1435" i="1"/>
  <c r="M1435" i="1" s="1"/>
  <c r="H1435" i="1"/>
  <c r="I1435" i="1"/>
  <c r="J1435" i="1"/>
  <c r="K1435" i="1"/>
  <c r="L1435" i="1"/>
  <c r="G1436" i="1"/>
  <c r="H1436" i="1"/>
  <c r="I1436" i="1"/>
  <c r="J1436" i="1"/>
  <c r="K1436" i="1"/>
  <c r="L1436" i="1"/>
  <c r="M1436" i="1"/>
  <c r="G1437" i="1"/>
  <c r="J1437" i="1" s="1"/>
  <c r="H1437" i="1"/>
  <c r="I1437" i="1"/>
  <c r="K1437" i="1"/>
  <c r="L1437" i="1"/>
  <c r="M1437" i="1"/>
  <c r="G1438" i="1"/>
  <c r="H1438" i="1"/>
  <c r="I1438" i="1"/>
  <c r="J1438" i="1"/>
  <c r="K1438" i="1"/>
  <c r="L1438" i="1"/>
  <c r="M1438" i="1"/>
  <c r="G1439" i="1"/>
  <c r="J1439" i="1" s="1"/>
  <c r="H1439" i="1"/>
  <c r="I1439" i="1"/>
  <c r="K1439" i="1"/>
  <c r="L1439" i="1"/>
  <c r="M1439" i="1"/>
  <c r="G1440" i="1"/>
  <c r="H1440" i="1"/>
  <c r="I1440" i="1"/>
  <c r="K1440" i="1"/>
  <c r="L1440" i="1"/>
  <c r="G1441" i="1"/>
  <c r="J1441" i="1" s="1"/>
  <c r="H1441" i="1"/>
  <c r="I1441" i="1"/>
  <c r="K1441" i="1"/>
  <c r="L1441" i="1"/>
  <c r="M1441" i="1"/>
  <c r="G1442" i="1"/>
  <c r="M1442" i="1" s="1"/>
  <c r="H1442" i="1"/>
  <c r="I1442" i="1"/>
  <c r="J1442" i="1"/>
  <c r="K1442" i="1"/>
  <c r="L1442" i="1"/>
  <c r="G1443" i="1"/>
  <c r="M1443" i="1" s="1"/>
  <c r="H1443" i="1"/>
  <c r="I1443" i="1"/>
  <c r="J1443" i="1"/>
  <c r="K1443" i="1"/>
  <c r="L1443" i="1"/>
  <c r="G1444" i="1"/>
  <c r="H1444" i="1"/>
  <c r="I1444" i="1"/>
  <c r="J1444" i="1"/>
  <c r="K1444" i="1"/>
  <c r="L1444" i="1"/>
  <c r="M1444" i="1"/>
  <c r="G1445" i="1"/>
  <c r="J1445" i="1" s="1"/>
  <c r="H1445" i="1"/>
  <c r="I1445" i="1"/>
  <c r="K1445" i="1"/>
  <c r="L1445" i="1"/>
  <c r="M1445" i="1"/>
  <c r="G1446" i="1"/>
  <c r="H1446" i="1"/>
  <c r="I1446" i="1"/>
  <c r="J1446" i="1"/>
  <c r="K1446" i="1"/>
  <c r="L1446" i="1"/>
  <c r="M1446" i="1"/>
  <c r="G1447" i="1"/>
  <c r="J1447" i="1" s="1"/>
  <c r="H1447" i="1"/>
  <c r="I1447" i="1"/>
  <c r="K1447" i="1"/>
  <c r="L1447" i="1"/>
  <c r="M1447" i="1"/>
  <c r="G1448" i="1"/>
  <c r="H1448" i="1"/>
  <c r="I1448" i="1"/>
  <c r="K1448" i="1"/>
  <c r="L1448" i="1"/>
  <c r="G1449" i="1"/>
  <c r="J1449" i="1" s="1"/>
  <c r="H1449" i="1"/>
  <c r="I1449" i="1"/>
  <c r="K1449" i="1"/>
  <c r="L1449" i="1"/>
  <c r="M1449" i="1"/>
  <c r="G1450" i="1"/>
  <c r="M1450" i="1" s="1"/>
  <c r="H1450" i="1"/>
  <c r="I1450" i="1"/>
  <c r="J1450" i="1"/>
  <c r="K1450" i="1"/>
  <c r="L1450" i="1"/>
  <c r="G1451" i="1"/>
  <c r="M1451" i="1" s="1"/>
  <c r="H1451" i="1"/>
  <c r="I1451" i="1"/>
  <c r="J1451" i="1"/>
  <c r="K1451" i="1"/>
  <c r="L1451" i="1"/>
  <c r="G1452" i="1"/>
  <c r="H1452" i="1"/>
  <c r="I1452" i="1"/>
  <c r="J1452" i="1"/>
  <c r="K1452" i="1"/>
  <c r="L1452" i="1"/>
  <c r="M1452" i="1"/>
  <c r="G1453" i="1"/>
  <c r="J1453" i="1" s="1"/>
  <c r="H1453" i="1"/>
  <c r="I1453" i="1"/>
  <c r="K1453" i="1"/>
  <c r="L1453" i="1"/>
  <c r="M1453" i="1"/>
  <c r="G1454" i="1"/>
  <c r="H1454" i="1"/>
  <c r="I1454" i="1"/>
  <c r="J1454" i="1"/>
  <c r="K1454" i="1"/>
  <c r="L1454" i="1"/>
  <c r="M1454" i="1"/>
  <c r="G1455" i="1"/>
  <c r="J1455" i="1" s="1"/>
  <c r="H1455" i="1"/>
  <c r="I1455" i="1"/>
  <c r="K1455" i="1"/>
  <c r="L1455" i="1"/>
  <c r="M1455" i="1"/>
  <c r="G1456" i="1"/>
  <c r="H1456" i="1"/>
  <c r="I1456" i="1"/>
  <c r="K1456" i="1"/>
  <c r="L1456" i="1"/>
  <c r="G1457" i="1"/>
  <c r="J1457" i="1" s="1"/>
  <c r="H1457" i="1"/>
  <c r="I1457" i="1"/>
  <c r="K1457" i="1"/>
  <c r="L1457" i="1"/>
  <c r="M1457" i="1"/>
  <c r="G1458" i="1"/>
  <c r="M1458" i="1" s="1"/>
  <c r="H1458" i="1"/>
  <c r="I1458" i="1"/>
  <c r="J1458" i="1"/>
  <c r="K1458" i="1"/>
  <c r="L1458" i="1"/>
  <c r="G1459" i="1"/>
  <c r="M1459" i="1" s="1"/>
  <c r="H1459" i="1"/>
  <c r="I1459" i="1"/>
  <c r="J1459" i="1"/>
  <c r="K1459" i="1"/>
  <c r="L1459" i="1"/>
  <c r="G1460" i="1"/>
  <c r="H1460" i="1"/>
  <c r="I1460" i="1"/>
  <c r="J1460" i="1"/>
  <c r="K1460" i="1"/>
  <c r="L1460" i="1"/>
  <c r="M1460" i="1"/>
  <c r="G1461" i="1"/>
  <c r="J1461" i="1" s="1"/>
  <c r="H1461" i="1"/>
  <c r="I1461" i="1"/>
  <c r="K1461" i="1"/>
  <c r="L1461" i="1"/>
  <c r="M1461" i="1"/>
  <c r="G1462" i="1"/>
  <c r="H1462" i="1"/>
  <c r="I1462" i="1"/>
  <c r="J1462" i="1"/>
  <c r="K1462" i="1"/>
  <c r="L1462" i="1"/>
  <c r="M1462" i="1"/>
  <c r="G1463" i="1"/>
  <c r="J1463" i="1" s="1"/>
  <c r="H1463" i="1"/>
  <c r="I1463" i="1"/>
  <c r="K1463" i="1"/>
  <c r="L1463" i="1"/>
  <c r="M1463" i="1"/>
  <c r="G1464" i="1"/>
  <c r="H1464" i="1"/>
  <c r="I1464" i="1"/>
  <c r="K1464" i="1"/>
  <c r="L1464" i="1"/>
  <c r="G1465" i="1"/>
  <c r="J1465" i="1" s="1"/>
  <c r="H1465" i="1"/>
  <c r="I1465" i="1"/>
  <c r="K1465" i="1"/>
  <c r="L1465" i="1"/>
  <c r="M1465" i="1"/>
  <c r="G1466" i="1"/>
  <c r="M1466" i="1" s="1"/>
  <c r="H1466" i="1"/>
  <c r="I1466" i="1"/>
  <c r="J1466" i="1"/>
  <c r="K1466" i="1"/>
  <c r="L1466" i="1"/>
  <c r="G1467" i="1"/>
  <c r="M1467" i="1" s="1"/>
  <c r="H1467" i="1"/>
  <c r="I1467" i="1"/>
  <c r="J1467" i="1"/>
  <c r="K1467" i="1"/>
  <c r="L1467" i="1"/>
  <c r="G1468" i="1"/>
  <c r="H1468" i="1"/>
  <c r="I1468" i="1"/>
  <c r="J1468" i="1"/>
  <c r="K1468" i="1"/>
  <c r="L1468" i="1"/>
  <c r="M1468" i="1"/>
  <c r="G1469" i="1"/>
  <c r="J1469" i="1" s="1"/>
  <c r="H1469" i="1"/>
  <c r="I1469" i="1"/>
  <c r="K1469" i="1"/>
  <c r="L1469" i="1"/>
  <c r="M1469" i="1"/>
  <c r="G1470" i="1"/>
  <c r="H1470" i="1"/>
  <c r="I1470" i="1"/>
  <c r="J1470" i="1"/>
  <c r="K1470" i="1"/>
  <c r="L1470" i="1"/>
  <c r="M1470" i="1"/>
  <c r="G1471" i="1"/>
  <c r="J1471" i="1" s="1"/>
  <c r="H1471" i="1"/>
  <c r="I1471" i="1"/>
  <c r="K1471" i="1"/>
  <c r="L1471" i="1"/>
  <c r="M1471" i="1"/>
  <c r="G1472" i="1"/>
  <c r="H1472" i="1"/>
  <c r="I1472" i="1"/>
  <c r="K1472" i="1"/>
  <c r="L1472" i="1"/>
  <c r="G1473" i="1"/>
  <c r="J1473" i="1" s="1"/>
  <c r="H1473" i="1"/>
  <c r="I1473" i="1"/>
  <c r="K1473" i="1"/>
  <c r="L1473" i="1"/>
  <c r="M1473" i="1"/>
  <c r="G1474" i="1"/>
  <c r="M1474" i="1" s="1"/>
  <c r="H1474" i="1"/>
  <c r="I1474" i="1"/>
  <c r="J1474" i="1"/>
  <c r="K1474" i="1"/>
  <c r="L1474" i="1"/>
  <c r="G1475" i="1"/>
  <c r="M1475" i="1" s="1"/>
  <c r="H1475" i="1"/>
  <c r="I1475" i="1"/>
  <c r="J1475" i="1"/>
  <c r="K1475" i="1"/>
  <c r="L1475" i="1"/>
  <c r="G1476" i="1"/>
  <c r="H1476" i="1"/>
  <c r="I1476" i="1"/>
  <c r="J1476" i="1"/>
  <c r="K1476" i="1"/>
  <c r="L1476" i="1"/>
  <c r="M1476" i="1"/>
  <c r="G1477" i="1"/>
  <c r="J1477" i="1" s="1"/>
  <c r="H1477" i="1"/>
  <c r="I1477" i="1"/>
  <c r="K1477" i="1"/>
  <c r="L1477" i="1"/>
  <c r="M1477" i="1"/>
  <c r="G1478" i="1"/>
  <c r="H1478" i="1"/>
  <c r="I1478" i="1"/>
  <c r="J1478" i="1"/>
  <c r="K1478" i="1"/>
  <c r="L1478" i="1"/>
  <c r="M1478" i="1"/>
  <c r="G1479" i="1"/>
  <c r="J1479" i="1" s="1"/>
  <c r="H1479" i="1"/>
  <c r="I1479" i="1"/>
  <c r="K1479" i="1"/>
  <c r="L1479" i="1"/>
  <c r="M1479" i="1"/>
  <c r="G1480" i="1"/>
  <c r="H1480" i="1"/>
  <c r="I1480" i="1"/>
  <c r="K1480" i="1"/>
  <c r="L1480" i="1"/>
  <c r="G1481" i="1"/>
  <c r="J1481" i="1" s="1"/>
  <c r="H1481" i="1"/>
  <c r="I1481" i="1"/>
  <c r="K1481" i="1"/>
  <c r="L1481" i="1"/>
  <c r="M1481" i="1"/>
  <c r="G1482" i="1"/>
  <c r="M1482" i="1" s="1"/>
  <c r="H1482" i="1"/>
  <c r="I1482" i="1"/>
  <c r="J1482" i="1"/>
  <c r="K1482" i="1"/>
  <c r="L1482" i="1"/>
  <c r="G1483" i="1"/>
  <c r="M1483" i="1" s="1"/>
  <c r="H1483" i="1"/>
  <c r="I1483" i="1"/>
  <c r="J1483" i="1"/>
  <c r="K1483" i="1"/>
  <c r="L1483" i="1"/>
  <c r="G1484" i="1"/>
  <c r="H1484" i="1"/>
  <c r="I1484" i="1"/>
  <c r="J1484" i="1"/>
  <c r="K1484" i="1"/>
  <c r="L1484" i="1"/>
  <c r="M1484" i="1"/>
  <c r="G1485" i="1"/>
  <c r="J1485" i="1" s="1"/>
  <c r="H1485" i="1"/>
  <c r="I1485" i="1"/>
  <c r="K1485" i="1"/>
  <c r="L1485" i="1"/>
  <c r="M1485" i="1"/>
  <c r="G1486" i="1"/>
  <c r="H1486" i="1"/>
  <c r="I1486" i="1"/>
  <c r="J1486" i="1"/>
  <c r="K1486" i="1"/>
  <c r="L1486" i="1"/>
  <c r="M1486" i="1"/>
  <c r="G1487" i="1"/>
  <c r="J1487" i="1" s="1"/>
  <c r="H1487" i="1"/>
  <c r="I1487" i="1"/>
  <c r="K1487" i="1"/>
  <c r="L1487" i="1"/>
  <c r="M1487" i="1"/>
  <c r="G1488" i="1"/>
  <c r="H1488" i="1"/>
  <c r="I1488" i="1"/>
  <c r="K1488" i="1"/>
  <c r="L1488" i="1"/>
  <c r="G1489" i="1"/>
  <c r="J1489" i="1" s="1"/>
  <c r="H1489" i="1"/>
  <c r="I1489" i="1"/>
  <c r="K1489" i="1"/>
  <c r="L1489" i="1"/>
  <c r="M1489" i="1"/>
  <c r="G1490" i="1"/>
  <c r="M1490" i="1" s="1"/>
  <c r="H1490" i="1"/>
  <c r="I1490" i="1"/>
  <c r="J1490" i="1"/>
  <c r="K1490" i="1"/>
  <c r="L1490" i="1"/>
  <c r="G1491" i="1"/>
  <c r="M1491" i="1" s="1"/>
  <c r="H1491" i="1"/>
  <c r="I1491" i="1"/>
  <c r="J1491" i="1"/>
  <c r="K1491" i="1"/>
  <c r="L1491" i="1"/>
  <c r="G1492" i="1"/>
  <c r="H1492" i="1"/>
  <c r="I1492" i="1"/>
  <c r="J1492" i="1"/>
  <c r="K1492" i="1"/>
  <c r="L1492" i="1"/>
  <c r="M1492" i="1"/>
  <c r="G1493" i="1"/>
  <c r="J1493" i="1" s="1"/>
  <c r="H1493" i="1"/>
  <c r="I1493" i="1"/>
  <c r="K1493" i="1"/>
  <c r="L1493" i="1"/>
  <c r="M1493" i="1"/>
  <c r="G1494" i="1"/>
  <c r="H1494" i="1"/>
  <c r="I1494" i="1"/>
  <c r="J1494" i="1"/>
  <c r="K1494" i="1"/>
  <c r="L1494" i="1"/>
  <c r="M1494" i="1"/>
  <c r="G1495" i="1"/>
  <c r="J1495" i="1" s="1"/>
  <c r="H1495" i="1"/>
  <c r="I1495" i="1"/>
  <c r="K1495" i="1"/>
  <c r="L1495" i="1"/>
  <c r="M1495" i="1"/>
  <c r="G1496" i="1"/>
  <c r="H1496" i="1"/>
  <c r="I1496" i="1"/>
  <c r="K1496" i="1"/>
  <c r="L1496" i="1"/>
  <c r="G1497" i="1"/>
  <c r="J1497" i="1" s="1"/>
  <c r="H1497" i="1"/>
  <c r="I1497" i="1"/>
  <c r="K1497" i="1"/>
  <c r="L1497" i="1"/>
  <c r="M1497" i="1"/>
  <c r="G1498" i="1"/>
  <c r="M1498" i="1" s="1"/>
  <c r="H1498" i="1"/>
  <c r="I1498" i="1"/>
  <c r="J1498" i="1"/>
  <c r="K1498" i="1"/>
  <c r="L1498" i="1"/>
  <c r="G1499" i="1"/>
  <c r="M1499" i="1" s="1"/>
  <c r="H1499" i="1"/>
  <c r="I1499" i="1"/>
  <c r="J1499" i="1"/>
  <c r="K1499" i="1"/>
  <c r="L1499" i="1"/>
  <c r="G1500" i="1"/>
  <c r="H1500" i="1"/>
  <c r="I1500" i="1"/>
  <c r="J1500" i="1"/>
  <c r="K1500" i="1"/>
  <c r="L1500" i="1"/>
  <c r="M1500" i="1"/>
  <c r="G1501" i="1"/>
  <c r="J1501" i="1" s="1"/>
  <c r="H1501" i="1"/>
  <c r="I1501" i="1"/>
  <c r="K1501" i="1"/>
  <c r="L1501" i="1"/>
  <c r="M1501" i="1"/>
  <c r="G1502" i="1"/>
  <c r="H1502" i="1"/>
  <c r="I1502" i="1"/>
  <c r="J1502" i="1"/>
  <c r="K1502" i="1"/>
  <c r="L1502" i="1"/>
  <c r="M1502" i="1"/>
  <c r="G1503" i="1"/>
  <c r="J1503" i="1" s="1"/>
  <c r="H1503" i="1"/>
  <c r="I1503" i="1"/>
  <c r="K1503" i="1"/>
  <c r="L1503" i="1"/>
  <c r="M1503" i="1"/>
  <c r="G1504" i="1"/>
  <c r="H1504" i="1"/>
  <c r="I1504" i="1"/>
  <c r="K1504" i="1"/>
  <c r="L1504" i="1"/>
  <c r="G1505" i="1"/>
  <c r="J1505" i="1" s="1"/>
  <c r="H1505" i="1"/>
  <c r="I1505" i="1"/>
  <c r="K1505" i="1"/>
  <c r="L1505" i="1"/>
  <c r="M1505" i="1"/>
  <c r="G1506" i="1"/>
  <c r="M1506" i="1" s="1"/>
  <c r="H1506" i="1"/>
  <c r="I1506" i="1"/>
  <c r="J1506" i="1"/>
  <c r="K1506" i="1"/>
  <c r="L1506" i="1"/>
  <c r="G1507" i="1"/>
  <c r="M1507" i="1" s="1"/>
  <c r="H1507" i="1"/>
  <c r="I1507" i="1"/>
  <c r="K1507" i="1"/>
  <c r="L1507" i="1"/>
  <c r="G1508" i="1"/>
  <c r="H1508" i="1"/>
  <c r="I1508" i="1"/>
  <c r="J1508" i="1"/>
  <c r="K1508" i="1"/>
  <c r="L1508" i="1"/>
  <c r="M1508" i="1"/>
  <c r="G1509" i="1"/>
  <c r="J1509" i="1" s="1"/>
  <c r="H1509" i="1"/>
  <c r="I1509" i="1"/>
  <c r="K1509" i="1"/>
  <c r="L1509" i="1"/>
  <c r="M1509" i="1"/>
  <c r="G1510" i="1"/>
  <c r="H1510" i="1"/>
  <c r="I1510" i="1"/>
  <c r="J1510" i="1"/>
  <c r="K1510" i="1"/>
  <c r="L1510" i="1"/>
  <c r="M1510" i="1"/>
  <c r="G1511" i="1"/>
  <c r="J1511" i="1" s="1"/>
  <c r="H1511" i="1"/>
  <c r="I1511" i="1"/>
  <c r="K1511" i="1"/>
  <c r="L1511" i="1"/>
  <c r="M1511" i="1"/>
  <c r="G1512" i="1"/>
  <c r="H1512" i="1"/>
  <c r="I1512" i="1"/>
  <c r="K1512" i="1"/>
  <c r="L1512" i="1"/>
  <c r="G1513" i="1"/>
  <c r="J1513" i="1" s="1"/>
  <c r="H1513" i="1"/>
  <c r="I1513" i="1"/>
  <c r="K1513" i="1"/>
  <c r="L1513" i="1"/>
  <c r="M1513" i="1"/>
  <c r="G1514" i="1"/>
  <c r="M1514" i="1" s="1"/>
  <c r="H1514" i="1"/>
  <c r="I1514" i="1"/>
  <c r="J1514" i="1"/>
  <c r="K1514" i="1"/>
  <c r="L1514" i="1"/>
  <c r="G1515" i="1"/>
  <c r="M1515" i="1" s="1"/>
  <c r="H1515" i="1"/>
  <c r="I1515" i="1"/>
  <c r="K1515" i="1"/>
  <c r="L1515" i="1"/>
  <c r="G1516" i="1"/>
  <c r="H1516" i="1"/>
  <c r="I1516" i="1"/>
  <c r="J1516" i="1"/>
  <c r="K1516" i="1"/>
  <c r="L1516" i="1"/>
  <c r="M1516" i="1"/>
  <c r="G1517" i="1"/>
  <c r="J1517" i="1" s="1"/>
  <c r="H1517" i="1"/>
  <c r="I1517" i="1"/>
  <c r="K1517" i="1"/>
  <c r="L1517" i="1"/>
  <c r="M1517" i="1"/>
  <c r="G1518" i="1"/>
  <c r="H1518" i="1"/>
  <c r="I1518" i="1"/>
  <c r="J1518" i="1"/>
  <c r="K1518" i="1"/>
  <c r="L1518" i="1"/>
  <c r="M1518" i="1"/>
  <c r="G1519" i="1"/>
  <c r="J1519" i="1" s="1"/>
  <c r="H1519" i="1"/>
  <c r="I1519" i="1"/>
  <c r="K1519" i="1"/>
  <c r="L1519" i="1"/>
  <c r="M1519" i="1"/>
  <c r="G1520" i="1"/>
  <c r="H1520" i="1"/>
  <c r="I1520" i="1"/>
  <c r="K1520" i="1"/>
  <c r="L1520" i="1"/>
  <c r="G1521" i="1"/>
  <c r="J1521" i="1" s="1"/>
  <c r="H1521" i="1"/>
  <c r="I1521" i="1"/>
  <c r="K1521" i="1"/>
  <c r="L1521" i="1"/>
  <c r="G1522" i="1"/>
  <c r="M1522" i="1" s="1"/>
  <c r="H1522" i="1"/>
  <c r="I1522" i="1"/>
  <c r="J1522" i="1"/>
  <c r="K1522" i="1"/>
  <c r="L1522" i="1"/>
  <c r="G1523" i="1"/>
  <c r="H1523" i="1"/>
  <c r="I1523" i="1"/>
  <c r="K1523" i="1"/>
  <c r="L1523" i="1"/>
  <c r="G1524" i="1"/>
  <c r="H1524" i="1"/>
  <c r="I1524" i="1"/>
  <c r="J1524" i="1"/>
  <c r="K1524" i="1"/>
  <c r="L1524" i="1"/>
  <c r="M1524" i="1"/>
  <c r="G1525" i="1"/>
  <c r="J1525" i="1" s="1"/>
  <c r="H1525" i="1"/>
  <c r="I1525" i="1"/>
  <c r="K1525" i="1"/>
  <c r="L1525" i="1"/>
  <c r="M1525" i="1"/>
  <c r="G1526" i="1"/>
  <c r="H1526" i="1"/>
  <c r="I1526" i="1"/>
  <c r="J1526" i="1"/>
  <c r="K1526" i="1"/>
  <c r="L1526" i="1"/>
  <c r="M1526" i="1"/>
  <c r="G1527" i="1"/>
  <c r="J1527" i="1" s="1"/>
  <c r="H1527" i="1"/>
  <c r="I1527" i="1"/>
  <c r="K1527" i="1"/>
  <c r="L1527" i="1"/>
  <c r="M1527" i="1"/>
  <c r="G1528" i="1"/>
  <c r="H1528" i="1"/>
  <c r="I1528" i="1"/>
  <c r="K1528" i="1"/>
  <c r="L1528" i="1"/>
  <c r="G1529" i="1"/>
  <c r="J1529" i="1" s="1"/>
  <c r="H1529" i="1"/>
  <c r="I1529" i="1"/>
  <c r="K1529" i="1"/>
  <c r="L1529" i="1"/>
  <c r="G1530" i="1"/>
  <c r="M1530" i="1" s="1"/>
  <c r="H1530" i="1"/>
  <c r="I1530" i="1"/>
  <c r="J1530" i="1"/>
  <c r="K1530" i="1"/>
  <c r="L1530" i="1"/>
  <c r="G1531" i="1"/>
  <c r="M1531" i="1" s="1"/>
  <c r="H1531" i="1"/>
  <c r="I1531" i="1"/>
  <c r="J1531" i="1"/>
  <c r="K1531" i="1"/>
  <c r="L1531" i="1"/>
  <c r="G1532" i="1"/>
  <c r="H1532" i="1"/>
  <c r="I1532" i="1"/>
  <c r="J1532" i="1"/>
  <c r="K1532" i="1"/>
  <c r="L1532" i="1"/>
  <c r="M1532" i="1"/>
  <c r="G1533" i="1"/>
  <c r="J1533" i="1" s="1"/>
  <c r="H1533" i="1"/>
  <c r="I1533" i="1"/>
  <c r="K1533" i="1"/>
  <c r="L1533" i="1"/>
  <c r="M1533" i="1"/>
  <c r="G1534" i="1"/>
  <c r="H1534" i="1"/>
  <c r="I1534" i="1"/>
  <c r="J1534" i="1"/>
  <c r="K1534" i="1"/>
  <c r="L1534" i="1"/>
  <c r="M1534" i="1"/>
  <c r="G1535" i="1"/>
  <c r="J1535" i="1" s="1"/>
  <c r="H1535" i="1"/>
  <c r="I1535" i="1"/>
  <c r="K1535" i="1"/>
  <c r="L1535" i="1"/>
  <c r="M1535" i="1"/>
  <c r="G1536" i="1"/>
  <c r="H1536" i="1"/>
  <c r="I1536" i="1"/>
  <c r="K1536" i="1"/>
  <c r="L1536" i="1"/>
  <c r="G1537" i="1"/>
  <c r="J1537" i="1" s="1"/>
  <c r="H1537" i="1"/>
  <c r="I1537" i="1"/>
  <c r="K1537" i="1"/>
  <c r="L1537" i="1"/>
  <c r="G1538" i="1"/>
  <c r="M1538" i="1" s="1"/>
  <c r="H1538" i="1"/>
  <c r="I1538" i="1"/>
  <c r="J1538" i="1"/>
  <c r="K1538" i="1"/>
  <c r="L1538" i="1"/>
  <c r="G1539" i="1"/>
  <c r="M1539" i="1" s="1"/>
  <c r="H1539" i="1"/>
  <c r="I1539" i="1"/>
  <c r="J1539" i="1"/>
  <c r="K1539" i="1"/>
  <c r="L1539" i="1"/>
  <c r="G1540" i="1"/>
  <c r="H1540" i="1"/>
  <c r="I1540" i="1"/>
  <c r="J1540" i="1"/>
  <c r="K1540" i="1"/>
  <c r="L1540" i="1"/>
  <c r="M1540" i="1"/>
  <c r="G1541" i="1"/>
  <c r="J1541" i="1" s="1"/>
  <c r="H1541" i="1"/>
  <c r="I1541" i="1"/>
  <c r="K1541" i="1"/>
  <c r="L1541" i="1"/>
  <c r="M1541" i="1"/>
  <c r="G1542" i="1"/>
  <c r="H1542" i="1"/>
  <c r="I1542" i="1"/>
  <c r="J1542" i="1"/>
  <c r="K1542" i="1"/>
  <c r="L1542" i="1"/>
  <c r="M1542" i="1"/>
  <c r="G1543" i="1"/>
  <c r="J1543" i="1" s="1"/>
  <c r="H1543" i="1"/>
  <c r="I1543" i="1"/>
  <c r="K1543" i="1"/>
  <c r="L1543" i="1"/>
  <c r="G1544" i="1"/>
  <c r="H1544" i="1"/>
  <c r="I1544" i="1"/>
  <c r="K1544" i="1"/>
  <c r="L1544" i="1"/>
  <c r="G1545" i="1"/>
  <c r="J1545" i="1" s="1"/>
  <c r="H1545" i="1"/>
  <c r="I1545" i="1"/>
  <c r="K1545" i="1"/>
  <c r="L1545" i="1"/>
  <c r="G1546" i="1"/>
  <c r="M1546" i="1" s="1"/>
  <c r="H1546" i="1"/>
  <c r="I1546" i="1"/>
  <c r="J1546" i="1"/>
  <c r="K1546" i="1"/>
  <c r="L1546" i="1"/>
  <c r="G1547" i="1"/>
  <c r="M1547" i="1" s="1"/>
  <c r="H1547" i="1"/>
  <c r="I1547" i="1"/>
  <c r="J1547" i="1"/>
  <c r="K1547" i="1"/>
  <c r="L1547" i="1"/>
  <c r="G1548" i="1"/>
  <c r="H1548" i="1"/>
  <c r="I1548" i="1"/>
  <c r="J1548" i="1"/>
  <c r="K1548" i="1"/>
  <c r="L1548" i="1"/>
  <c r="M1548" i="1"/>
  <c r="G1549" i="1"/>
  <c r="J1549" i="1" s="1"/>
  <c r="H1549" i="1"/>
  <c r="I1549" i="1"/>
  <c r="K1549" i="1"/>
  <c r="L1549" i="1"/>
  <c r="M1549" i="1"/>
  <c r="G1550" i="1"/>
  <c r="H1550" i="1"/>
  <c r="I1550" i="1"/>
  <c r="J1550" i="1"/>
  <c r="K1550" i="1"/>
  <c r="L1550" i="1"/>
  <c r="M1550" i="1"/>
  <c r="G1551" i="1"/>
  <c r="J1551" i="1" s="1"/>
  <c r="H1551" i="1"/>
  <c r="I1551" i="1"/>
  <c r="K1551" i="1"/>
  <c r="L1551" i="1"/>
  <c r="G1552" i="1"/>
  <c r="H1552" i="1"/>
  <c r="I1552" i="1"/>
  <c r="K1552" i="1"/>
  <c r="L1552" i="1"/>
  <c r="G1553" i="1"/>
  <c r="H1553" i="1"/>
  <c r="I1553" i="1"/>
  <c r="K1553" i="1"/>
  <c r="L1553" i="1"/>
  <c r="G1554" i="1"/>
  <c r="H1554" i="1"/>
  <c r="I1554" i="1"/>
  <c r="J1554" i="1"/>
  <c r="K1554" i="1"/>
  <c r="L1554" i="1"/>
  <c r="M1554" i="1"/>
  <c r="G1555" i="1"/>
  <c r="M1555" i="1" s="1"/>
  <c r="H1555" i="1"/>
  <c r="I1555" i="1"/>
  <c r="J1555" i="1"/>
  <c r="K1555" i="1"/>
  <c r="L1555" i="1"/>
  <c r="G1556" i="1"/>
  <c r="H1556" i="1"/>
  <c r="I1556" i="1"/>
  <c r="J1556" i="1"/>
  <c r="K1556" i="1"/>
  <c r="L1556" i="1"/>
  <c r="M1556" i="1"/>
  <c r="G1557" i="1"/>
  <c r="J1557" i="1" s="1"/>
  <c r="H1557" i="1"/>
  <c r="I1557" i="1"/>
  <c r="K1557" i="1"/>
  <c r="L1557" i="1"/>
  <c r="M1557" i="1"/>
  <c r="G1558" i="1"/>
  <c r="H1558" i="1"/>
  <c r="I1558" i="1"/>
  <c r="J1558" i="1"/>
  <c r="K1558" i="1"/>
  <c r="L1558" i="1"/>
  <c r="M1558" i="1"/>
  <c r="G1559" i="1"/>
  <c r="J1559" i="1" s="1"/>
  <c r="H1559" i="1"/>
  <c r="I1559" i="1"/>
  <c r="K1559" i="1"/>
  <c r="L1559" i="1"/>
  <c r="G1560" i="1"/>
  <c r="H1560" i="1"/>
  <c r="I1560" i="1"/>
  <c r="K1560" i="1"/>
  <c r="L1560" i="1"/>
  <c r="G1561" i="1"/>
  <c r="J1561" i="1" s="1"/>
  <c r="H1561" i="1"/>
  <c r="I1561" i="1"/>
  <c r="K1561" i="1"/>
  <c r="L1561" i="1"/>
  <c r="M1561" i="1"/>
  <c r="G1562" i="1"/>
  <c r="H1562" i="1"/>
  <c r="I1562" i="1"/>
  <c r="J1562" i="1"/>
  <c r="K1562" i="1"/>
  <c r="L1562" i="1"/>
  <c r="M1562" i="1"/>
  <c r="G1563" i="1"/>
  <c r="M1563" i="1" s="1"/>
  <c r="H1563" i="1"/>
  <c r="I1563" i="1"/>
  <c r="K1563" i="1"/>
  <c r="L1563" i="1"/>
  <c r="G1564" i="1"/>
  <c r="M1564" i="1" s="1"/>
  <c r="H1564" i="1"/>
  <c r="I1564" i="1"/>
  <c r="J1564" i="1"/>
  <c r="K1564" i="1"/>
  <c r="L1564" i="1"/>
  <c r="G1565" i="1"/>
  <c r="J1565" i="1" s="1"/>
  <c r="H1565" i="1"/>
  <c r="I1565" i="1"/>
  <c r="K1565" i="1"/>
  <c r="L1565" i="1"/>
  <c r="M1565" i="1"/>
  <c r="G1566" i="1"/>
  <c r="H1566" i="1"/>
  <c r="I1566" i="1"/>
  <c r="J1566" i="1"/>
  <c r="K1566" i="1"/>
  <c r="L1566" i="1"/>
  <c r="M1566" i="1"/>
  <c r="G1567" i="1"/>
  <c r="H1567" i="1"/>
  <c r="I1567" i="1"/>
  <c r="K1567" i="1"/>
  <c r="L1567" i="1"/>
  <c r="G1568" i="1"/>
  <c r="H1568" i="1"/>
  <c r="I1568" i="1"/>
  <c r="K1568" i="1"/>
  <c r="L1568" i="1"/>
  <c r="G1569" i="1"/>
  <c r="J1569" i="1" s="1"/>
  <c r="H1569" i="1"/>
  <c r="I1569" i="1"/>
  <c r="K1569" i="1"/>
  <c r="L1569" i="1"/>
  <c r="M1569" i="1"/>
  <c r="G1570" i="1"/>
  <c r="H1570" i="1"/>
  <c r="I1570" i="1"/>
  <c r="J1570" i="1"/>
  <c r="K1570" i="1"/>
  <c r="L1570" i="1"/>
  <c r="M1570" i="1"/>
  <c r="G1571" i="1"/>
  <c r="H1571" i="1"/>
  <c r="I1571" i="1"/>
  <c r="K1571" i="1"/>
  <c r="L1571" i="1"/>
  <c r="G1572" i="1"/>
  <c r="M1572" i="1" s="1"/>
  <c r="H1572" i="1"/>
  <c r="I1572" i="1"/>
  <c r="J1572" i="1"/>
  <c r="K1572" i="1"/>
  <c r="L1572" i="1"/>
  <c r="G1573" i="1"/>
  <c r="J1573" i="1" s="1"/>
  <c r="H1573" i="1"/>
  <c r="I1573" i="1"/>
  <c r="K1573" i="1"/>
  <c r="L1573" i="1"/>
  <c r="M1573" i="1"/>
  <c r="G1574" i="1"/>
  <c r="H1574" i="1"/>
  <c r="I1574" i="1"/>
  <c r="J1574" i="1"/>
  <c r="K1574" i="1"/>
  <c r="L1574" i="1"/>
  <c r="M1574" i="1"/>
  <c r="G1575" i="1"/>
  <c r="J1575" i="1" s="1"/>
  <c r="H1575" i="1"/>
  <c r="I1575" i="1"/>
  <c r="K1575" i="1"/>
  <c r="L1575" i="1"/>
  <c r="M1575" i="1"/>
  <c r="G1576" i="1"/>
  <c r="H1576" i="1"/>
  <c r="I1576" i="1"/>
  <c r="K1576" i="1"/>
  <c r="L1576" i="1"/>
  <c r="G1577" i="1"/>
  <c r="J1577" i="1" s="1"/>
  <c r="H1577" i="1"/>
  <c r="I1577" i="1"/>
  <c r="K1577" i="1"/>
  <c r="L1577" i="1"/>
  <c r="G1578" i="1"/>
  <c r="H1578" i="1"/>
  <c r="I1578" i="1"/>
  <c r="J1578" i="1"/>
  <c r="K1578" i="1"/>
  <c r="L1578" i="1"/>
  <c r="M1578" i="1"/>
  <c r="G1579" i="1"/>
  <c r="M1579" i="1" s="1"/>
  <c r="H1579" i="1"/>
  <c r="I1579" i="1"/>
  <c r="J1579" i="1"/>
  <c r="K1579" i="1"/>
  <c r="L1579" i="1"/>
  <c r="G1580" i="1"/>
  <c r="M1580" i="1" s="1"/>
  <c r="H1580" i="1"/>
  <c r="I1580" i="1"/>
  <c r="J1580" i="1"/>
  <c r="K1580" i="1"/>
  <c r="L1580" i="1"/>
  <c r="G1581" i="1"/>
  <c r="J1581" i="1" s="1"/>
  <c r="H1581" i="1"/>
  <c r="I1581" i="1"/>
  <c r="K1581" i="1"/>
  <c r="L1581" i="1"/>
  <c r="M1581" i="1"/>
  <c r="G1582" i="1"/>
  <c r="H1582" i="1"/>
  <c r="I1582" i="1"/>
  <c r="J1582" i="1"/>
  <c r="K1582" i="1"/>
  <c r="L1582" i="1"/>
  <c r="M1582" i="1"/>
  <c r="G1583" i="1"/>
  <c r="J1583" i="1" s="1"/>
  <c r="H1583" i="1"/>
  <c r="I1583" i="1"/>
  <c r="K1583" i="1"/>
  <c r="L1583" i="1"/>
  <c r="M1583" i="1"/>
  <c r="G1584" i="1"/>
  <c r="H1584" i="1"/>
  <c r="I1584" i="1"/>
  <c r="K1584" i="1"/>
  <c r="L1584" i="1"/>
  <c r="G1585" i="1"/>
  <c r="J1585" i="1" s="1"/>
  <c r="H1585" i="1"/>
  <c r="I1585" i="1"/>
  <c r="K1585" i="1"/>
  <c r="L1585" i="1"/>
  <c r="G1586" i="1"/>
  <c r="H1586" i="1"/>
  <c r="I1586" i="1"/>
  <c r="J1586" i="1"/>
  <c r="K1586" i="1"/>
  <c r="L1586" i="1"/>
  <c r="M1586" i="1"/>
  <c r="G1587" i="1"/>
  <c r="M1587" i="1" s="1"/>
  <c r="H1587" i="1"/>
  <c r="I1587" i="1"/>
  <c r="J1587" i="1"/>
  <c r="K1587" i="1"/>
  <c r="L1587" i="1"/>
  <c r="G1588" i="1"/>
  <c r="M1588" i="1" s="1"/>
  <c r="H1588" i="1"/>
  <c r="I1588" i="1"/>
  <c r="J1588" i="1"/>
  <c r="K1588" i="1"/>
  <c r="L1588" i="1"/>
  <c r="G1589" i="1"/>
  <c r="J1589" i="1" s="1"/>
  <c r="H1589" i="1"/>
  <c r="I1589" i="1"/>
  <c r="K1589" i="1"/>
  <c r="L1589" i="1"/>
  <c r="M1589" i="1"/>
  <c r="G1590" i="1"/>
  <c r="H1590" i="1"/>
  <c r="I1590" i="1"/>
  <c r="J1590" i="1"/>
  <c r="K1590" i="1"/>
  <c r="L1590" i="1"/>
  <c r="M1590" i="1"/>
  <c r="G1591" i="1"/>
  <c r="J1591" i="1" s="1"/>
  <c r="H1591" i="1"/>
  <c r="I1591" i="1"/>
  <c r="K1591" i="1"/>
  <c r="L1591" i="1"/>
  <c r="M1591" i="1"/>
  <c r="G1592" i="1"/>
  <c r="H1592" i="1"/>
  <c r="I1592" i="1"/>
  <c r="K1592" i="1"/>
  <c r="L1592" i="1"/>
  <c r="G1593" i="1"/>
  <c r="J1593" i="1" s="1"/>
  <c r="H1593" i="1"/>
  <c r="I1593" i="1"/>
  <c r="K1593" i="1"/>
  <c r="L1593" i="1"/>
  <c r="G1594" i="1"/>
  <c r="H1594" i="1"/>
  <c r="I1594" i="1"/>
  <c r="J1594" i="1"/>
  <c r="K1594" i="1"/>
  <c r="L1594" i="1"/>
  <c r="M1594" i="1"/>
  <c r="G1595" i="1"/>
  <c r="M1595" i="1" s="1"/>
  <c r="H1595" i="1"/>
  <c r="I1595" i="1"/>
  <c r="J1595" i="1"/>
  <c r="K1595" i="1"/>
  <c r="L1595" i="1"/>
  <c r="G1596" i="1"/>
  <c r="M1596" i="1" s="1"/>
  <c r="H1596" i="1"/>
  <c r="I1596" i="1"/>
  <c r="J1596" i="1"/>
  <c r="K1596" i="1"/>
  <c r="L1596" i="1"/>
  <c r="G1597" i="1"/>
  <c r="J1597" i="1" s="1"/>
  <c r="H1597" i="1"/>
  <c r="I1597" i="1"/>
  <c r="K1597" i="1"/>
  <c r="L1597" i="1"/>
  <c r="M1597" i="1"/>
  <c r="G1598" i="1"/>
  <c r="H1598" i="1"/>
  <c r="I1598" i="1"/>
  <c r="J1598" i="1"/>
  <c r="K1598" i="1"/>
  <c r="L1598" i="1"/>
  <c r="M1598" i="1"/>
  <c r="G1599" i="1"/>
  <c r="J1599" i="1" s="1"/>
  <c r="H1599" i="1"/>
  <c r="I1599" i="1"/>
  <c r="K1599" i="1"/>
  <c r="L1599" i="1"/>
  <c r="G1600" i="1"/>
  <c r="H1600" i="1"/>
  <c r="I1600" i="1"/>
  <c r="K1600" i="1"/>
  <c r="L1600" i="1"/>
  <c r="G1601" i="1"/>
  <c r="J1601" i="1" s="1"/>
  <c r="H1601" i="1"/>
  <c r="I1601" i="1"/>
  <c r="K1601" i="1"/>
  <c r="L1601" i="1"/>
  <c r="M1601" i="1"/>
  <c r="G1602" i="1"/>
  <c r="H1602" i="1"/>
  <c r="I1602" i="1"/>
  <c r="J1602" i="1"/>
  <c r="K1602" i="1"/>
  <c r="L1602" i="1"/>
  <c r="M1602" i="1"/>
  <c r="G1603" i="1"/>
  <c r="M1603" i="1" s="1"/>
  <c r="H1603" i="1"/>
  <c r="I1603" i="1"/>
  <c r="J1603" i="1"/>
  <c r="K1603" i="1"/>
  <c r="L1603" i="1"/>
  <c r="G1604" i="1"/>
  <c r="M1604" i="1" s="1"/>
  <c r="H1604" i="1"/>
  <c r="I1604" i="1"/>
  <c r="J1604" i="1"/>
  <c r="K1604" i="1"/>
  <c r="L1604" i="1"/>
  <c r="G1605" i="1"/>
  <c r="J1605" i="1" s="1"/>
  <c r="H1605" i="1"/>
  <c r="I1605" i="1"/>
  <c r="K1605" i="1"/>
  <c r="L1605" i="1"/>
  <c r="M1605" i="1"/>
  <c r="G1606" i="1"/>
  <c r="H1606" i="1"/>
  <c r="I1606" i="1"/>
  <c r="J1606" i="1"/>
  <c r="K1606" i="1"/>
  <c r="L1606" i="1"/>
  <c r="M1606" i="1"/>
  <c r="G1607" i="1"/>
  <c r="J1607" i="1" s="1"/>
  <c r="H1607" i="1"/>
  <c r="I1607" i="1"/>
  <c r="K1607" i="1"/>
  <c r="L1607" i="1"/>
  <c r="G1608" i="1"/>
  <c r="M1608" i="1" s="1"/>
  <c r="H1608" i="1"/>
  <c r="I1608" i="1"/>
  <c r="J1608" i="1"/>
  <c r="K1608" i="1"/>
  <c r="L1608" i="1"/>
  <c r="G1609" i="1"/>
  <c r="J1609" i="1" s="1"/>
  <c r="H1609" i="1"/>
  <c r="I1609" i="1"/>
  <c r="K1609" i="1"/>
  <c r="L1609" i="1"/>
  <c r="M1609" i="1"/>
  <c r="G1610" i="1"/>
  <c r="H1610" i="1"/>
  <c r="I1610" i="1"/>
  <c r="J1610" i="1"/>
  <c r="K1610" i="1"/>
  <c r="L1610" i="1"/>
  <c r="M1610" i="1"/>
  <c r="G1611" i="1"/>
  <c r="J1611" i="1" s="1"/>
  <c r="H1611" i="1"/>
  <c r="I1611" i="1"/>
  <c r="K1611" i="1"/>
  <c r="L1611" i="1"/>
  <c r="M1611" i="1"/>
  <c r="G1612" i="1"/>
  <c r="M1612" i="1" s="1"/>
  <c r="H1612" i="1"/>
  <c r="I1612" i="1"/>
  <c r="J1612" i="1"/>
  <c r="K1612" i="1"/>
  <c r="L1612" i="1"/>
  <c r="G1613" i="1"/>
  <c r="J1613" i="1" s="1"/>
  <c r="H1613" i="1"/>
  <c r="I1613" i="1"/>
  <c r="K1613" i="1"/>
  <c r="L1613" i="1"/>
  <c r="M1613" i="1"/>
  <c r="G1614" i="1"/>
  <c r="H1614" i="1"/>
  <c r="I1614" i="1"/>
  <c r="J1614" i="1"/>
  <c r="K1614" i="1"/>
  <c r="L1614" i="1"/>
  <c r="M1614" i="1"/>
  <c r="G1615" i="1"/>
  <c r="H1615" i="1"/>
  <c r="I1615" i="1"/>
  <c r="K1615" i="1"/>
  <c r="L1615" i="1"/>
  <c r="G1616" i="1"/>
  <c r="M1616" i="1" s="1"/>
  <c r="H1616" i="1"/>
  <c r="I1616" i="1"/>
  <c r="K1616" i="1"/>
  <c r="L1616" i="1"/>
  <c r="G1617" i="1"/>
  <c r="J1617" i="1" s="1"/>
  <c r="H1617" i="1"/>
  <c r="I1617" i="1"/>
  <c r="K1617" i="1"/>
  <c r="L1617" i="1"/>
  <c r="G1618" i="1"/>
  <c r="H1618" i="1"/>
  <c r="I1618" i="1"/>
  <c r="J1618" i="1"/>
  <c r="K1618" i="1"/>
  <c r="L1618" i="1"/>
  <c r="M1618" i="1"/>
  <c r="G1619" i="1"/>
  <c r="H1619" i="1"/>
  <c r="I1619" i="1"/>
  <c r="J1619" i="1"/>
  <c r="K1619" i="1"/>
  <c r="L1619" i="1"/>
  <c r="M1619" i="1"/>
  <c r="G1620" i="1"/>
  <c r="M1620" i="1" s="1"/>
  <c r="H1620" i="1"/>
  <c r="I1620" i="1"/>
  <c r="J1620" i="1"/>
  <c r="K1620" i="1"/>
  <c r="L1620" i="1"/>
  <c r="G1621" i="1"/>
  <c r="J1621" i="1" s="1"/>
  <c r="H1621" i="1"/>
  <c r="I1621" i="1"/>
  <c r="K1621" i="1"/>
  <c r="L1621" i="1"/>
  <c r="G1622" i="1"/>
  <c r="H1622" i="1"/>
  <c r="I1622" i="1"/>
  <c r="J1622" i="1"/>
  <c r="K1622" i="1"/>
  <c r="L1622" i="1"/>
  <c r="M1622" i="1"/>
  <c r="G1623" i="1"/>
  <c r="J1623" i="1" s="1"/>
  <c r="H1623" i="1"/>
  <c r="I1623" i="1"/>
  <c r="K1623" i="1"/>
  <c r="L1623" i="1"/>
  <c r="M1623" i="1"/>
  <c r="G1624" i="1"/>
  <c r="M1624" i="1" s="1"/>
  <c r="H1624" i="1"/>
  <c r="I1624" i="1"/>
  <c r="J1624" i="1"/>
  <c r="K1624" i="1"/>
  <c r="L1624" i="1"/>
  <c r="G1625" i="1"/>
  <c r="J1625" i="1" s="1"/>
  <c r="H1625" i="1"/>
  <c r="I1625" i="1"/>
  <c r="K1625" i="1"/>
  <c r="L1625" i="1"/>
  <c r="M1625" i="1"/>
  <c r="G1626" i="1"/>
  <c r="H1626" i="1"/>
  <c r="I1626" i="1"/>
  <c r="J1626" i="1"/>
  <c r="K1626" i="1"/>
  <c r="L1626" i="1"/>
  <c r="M1626" i="1"/>
  <c r="G1627" i="1"/>
  <c r="M1627" i="1" s="1"/>
  <c r="H1627" i="1"/>
  <c r="I1627" i="1"/>
  <c r="K1627" i="1"/>
  <c r="L1627" i="1"/>
  <c r="G1628" i="1"/>
  <c r="M1628" i="1" s="1"/>
  <c r="H1628" i="1"/>
  <c r="I1628" i="1"/>
  <c r="J1628" i="1"/>
  <c r="K1628" i="1"/>
  <c r="L1628" i="1"/>
  <c r="G1629" i="1"/>
  <c r="J1629" i="1" s="1"/>
  <c r="H1629" i="1"/>
  <c r="I1629" i="1"/>
  <c r="K1629" i="1"/>
  <c r="L1629" i="1"/>
  <c r="M1629" i="1"/>
  <c r="G1630" i="1"/>
  <c r="H1630" i="1"/>
  <c r="I1630" i="1"/>
  <c r="J1630" i="1"/>
  <c r="K1630" i="1"/>
  <c r="L1630" i="1"/>
  <c r="M1630" i="1"/>
  <c r="G1631" i="1"/>
  <c r="J1631" i="1" s="1"/>
  <c r="H1631" i="1"/>
  <c r="I1631" i="1"/>
  <c r="K1631" i="1"/>
  <c r="L1631" i="1"/>
  <c r="G1632" i="1"/>
  <c r="M1632" i="1" s="1"/>
  <c r="H1632" i="1"/>
  <c r="I1632" i="1"/>
  <c r="K1632" i="1"/>
  <c r="L1632" i="1"/>
  <c r="G1633" i="1"/>
  <c r="J1633" i="1" s="1"/>
  <c r="H1633" i="1"/>
  <c r="I1633" i="1"/>
  <c r="K1633" i="1"/>
  <c r="L1633" i="1"/>
  <c r="M1633" i="1"/>
  <c r="G1634" i="1"/>
  <c r="H1634" i="1"/>
  <c r="I1634" i="1"/>
  <c r="J1634" i="1"/>
  <c r="K1634" i="1"/>
  <c r="L1634" i="1"/>
  <c r="M1634" i="1"/>
  <c r="G1635" i="1"/>
  <c r="J1635" i="1" s="1"/>
  <c r="H1635" i="1"/>
  <c r="I1635" i="1"/>
  <c r="K1635" i="1"/>
  <c r="L1635" i="1"/>
  <c r="M1635" i="1"/>
  <c r="G1636" i="1"/>
  <c r="M1636" i="1" s="1"/>
  <c r="H1636" i="1"/>
  <c r="I1636" i="1"/>
  <c r="J1636" i="1"/>
  <c r="K1636" i="1"/>
  <c r="L1636" i="1"/>
  <c r="G1637" i="1"/>
  <c r="J1637" i="1" s="1"/>
  <c r="H1637" i="1"/>
  <c r="I1637" i="1"/>
  <c r="K1637" i="1"/>
  <c r="L1637" i="1"/>
  <c r="G1638" i="1"/>
  <c r="H1638" i="1"/>
  <c r="I1638" i="1"/>
  <c r="J1638" i="1"/>
  <c r="K1638" i="1"/>
  <c r="L1638" i="1"/>
  <c r="M1638" i="1"/>
  <c r="G1639" i="1"/>
  <c r="J1639" i="1" s="1"/>
  <c r="H1639" i="1"/>
  <c r="I1639" i="1"/>
  <c r="K1639" i="1"/>
  <c r="L1639" i="1"/>
  <c r="M1639" i="1"/>
  <c r="G1640" i="1"/>
  <c r="M1640" i="1" s="1"/>
  <c r="H1640" i="1"/>
  <c r="I1640" i="1"/>
  <c r="K1640" i="1"/>
  <c r="L1640" i="1"/>
  <c r="G1641" i="1"/>
  <c r="J1641" i="1" s="1"/>
  <c r="H1641" i="1"/>
  <c r="I1641" i="1"/>
  <c r="K1641" i="1"/>
  <c r="L1641" i="1"/>
  <c r="G1642" i="1"/>
  <c r="H1642" i="1"/>
  <c r="I1642" i="1"/>
  <c r="J1642" i="1"/>
  <c r="K1642" i="1"/>
  <c r="L1642" i="1"/>
  <c r="M1642" i="1"/>
  <c r="G1643" i="1"/>
  <c r="H1643" i="1"/>
  <c r="I1643" i="1"/>
  <c r="J1643" i="1"/>
  <c r="K1643" i="1"/>
  <c r="L1643" i="1"/>
  <c r="M1643" i="1"/>
  <c r="G1644" i="1"/>
  <c r="M1644" i="1" s="1"/>
  <c r="H1644" i="1"/>
  <c r="I1644" i="1"/>
  <c r="J1644" i="1"/>
  <c r="K1644" i="1"/>
  <c r="L1644" i="1"/>
  <c r="G1645" i="1"/>
  <c r="J1645" i="1" s="1"/>
  <c r="H1645" i="1"/>
  <c r="I1645" i="1"/>
  <c r="K1645" i="1"/>
  <c r="L1645" i="1"/>
  <c r="M1645" i="1"/>
  <c r="G1646" i="1"/>
  <c r="H1646" i="1"/>
  <c r="I1646" i="1"/>
  <c r="J1646" i="1"/>
  <c r="K1646" i="1"/>
  <c r="L1646" i="1"/>
  <c r="M1646" i="1"/>
  <c r="G1647" i="1"/>
  <c r="M1647" i="1" s="1"/>
  <c r="H1647" i="1"/>
  <c r="I1647" i="1"/>
  <c r="K1647" i="1"/>
  <c r="L1647" i="1"/>
  <c r="G1648" i="1"/>
  <c r="M1648" i="1" s="1"/>
  <c r="H1648" i="1"/>
  <c r="I1648" i="1"/>
  <c r="J1648" i="1"/>
  <c r="K1648" i="1"/>
  <c r="L1648" i="1"/>
  <c r="G1649" i="1"/>
  <c r="H1649" i="1"/>
  <c r="I1649" i="1"/>
  <c r="J1649" i="1"/>
  <c r="K1649" i="1"/>
  <c r="L1649" i="1"/>
  <c r="M1649" i="1"/>
  <c r="G1650" i="1"/>
  <c r="H1650" i="1"/>
  <c r="I1650" i="1"/>
  <c r="J1650" i="1"/>
  <c r="K1650" i="1"/>
  <c r="L1650" i="1"/>
  <c r="M1650" i="1"/>
  <c r="G1651" i="1"/>
  <c r="J1651" i="1" s="1"/>
  <c r="H1651" i="1"/>
  <c r="I1651" i="1"/>
  <c r="K1651" i="1"/>
  <c r="L1651" i="1"/>
  <c r="G1652" i="1"/>
  <c r="J1652" i="1" s="1"/>
  <c r="H1652" i="1"/>
  <c r="I1652" i="1"/>
  <c r="K1652" i="1"/>
  <c r="L1652" i="1"/>
  <c r="M1652" i="1"/>
  <c r="G1653" i="1"/>
  <c r="M1653" i="1" s="1"/>
  <c r="H1653" i="1"/>
  <c r="I1653" i="1"/>
  <c r="J1653" i="1"/>
  <c r="K1653" i="1"/>
  <c r="L1653" i="1"/>
  <c r="G1654" i="1"/>
  <c r="M1654" i="1" s="1"/>
  <c r="H1654" i="1"/>
  <c r="I1654" i="1"/>
  <c r="K1654" i="1"/>
  <c r="L1654" i="1"/>
  <c r="G1655" i="1"/>
  <c r="M1655" i="1" s="1"/>
  <c r="H1655" i="1"/>
  <c r="I1655" i="1"/>
  <c r="J1655" i="1"/>
  <c r="K1655" i="1"/>
  <c r="L1655" i="1"/>
  <c r="G1656" i="1"/>
  <c r="H1656" i="1"/>
  <c r="I1656" i="1"/>
  <c r="J1656" i="1"/>
  <c r="K1656" i="1"/>
  <c r="L1656" i="1"/>
  <c r="M1656" i="1"/>
  <c r="G1657" i="1"/>
  <c r="H1657" i="1"/>
  <c r="I1657" i="1"/>
  <c r="J1657" i="1"/>
  <c r="K1657" i="1"/>
  <c r="L1657" i="1"/>
  <c r="M1657" i="1"/>
  <c r="G1658" i="1"/>
  <c r="H1658" i="1"/>
  <c r="I1658" i="1"/>
  <c r="K1658" i="1"/>
  <c r="L1658" i="1"/>
  <c r="G1659" i="1"/>
  <c r="J1659" i="1" s="1"/>
  <c r="H1659" i="1"/>
  <c r="I1659" i="1"/>
  <c r="K1659" i="1"/>
  <c r="L1659" i="1"/>
  <c r="M1659" i="1"/>
  <c r="G1660" i="1"/>
  <c r="J1660" i="1" s="1"/>
  <c r="H1660" i="1"/>
  <c r="I1660" i="1"/>
  <c r="K1660" i="1"/>
  <c r="L1660" i="1"/>
  <c r="M1660" i="1"/>
  <c r="G1661" i="1"/>
  <c r="M1661" i="1" s="1"/>
  <c r="H1661" i="1"/>
  <c r="I1661" i="1"/>
  <c r="J1661" i="1"/>
  <c r="K1661" i="1"/>
  <c r="L1661" i="1"/>
  <c r="G1662" i="1"/>
  <c r="M1662" i="1" s="1"/>
  <c r="H1662" i="1"/>
  <c r="I1662" i="1"/>
  <c r="K1662" i="1"/>
  <c r="L1662" i="1"/>
  <c r="G1663" i="1"/>
  <c r="M1663" i="1" s="1"/>
  <c r="H1663" i="1"/>
  <c r="I1663" i="1"/>
  <c r="J1663" i="1"/>
  <c r="K1663" i="1"/>
  <c r="L1663" i="1"/>
  <c r="G1664" i="1"/>
  <c r="H1664" i="1"/>
  <c r="I1664" i="1"/>
  <c r="J1664" i="1"/>
  <c r="K1664" i="1"/>
  <c r="L1664" i="1"/>
  <c r="M1664" i="1"/>
  <c r="G1665" i="1"/>
  <c r="H1665" i="1"/>
  <c r="I1665" i="1"/>
  <c r="J1665" i="1"/>
  <c r="K1665" i="1"/>
  <c r="L1665" i="1"/>
  <c r="M1665" i="1"/>
  <c r="G1666" i="1"/>
  <c r="H1666" i="1"/>
  <c r="I1666" i="1"/>
  <c r="K1666" i="1"/>
  <c r="L1666" i="1"/>
  <c r="G1667" i="1"/>
  <c r="J1667" i="1" s="1"/>
  <c r="H1667" i="1"/>
  <c r="I1667" i="1"/>
  <c r="K1667" i="1"/>
  <c r="L1667" i="1"/>
  <c r="M1667" i="1"/>
  <c r="G1668" i="1"/>
  <c r="J1668" i="1" s="1"/>
  <c r="H1668" i="1"/>
  <c r="I1668" i="1"/>
  <c r="K1668" i="1"/>
  <c r="L1668" i="1"/>
  <c r="M1668" i="1"/>
  <c r="G1669" i="1"/>
  <c r="M1669" i="1" s="1"/>
  <c r="H1669" i="1"/>
  <c r="I1669" i="1"/>
  <c r="J1669" i="1"/>
  <c r="K1669" i="1"/>
  <c r="L1669" i="1"/>
  <c r="G1670" i="1"/>
  <c r="M1670" i="1" s="1"/>
  <c r="H1670" i="1"/>
  <c r="I1670" i="1"/>
  <c r="K1670" i="1"/>
  <c r="L1670" i="1"/>
  <c r="G1671" i="1"/>
  <c r="M1671" i="1" s="1"/>
  <c r="H1671" i="1"/>
  <c r="I1671" i="1"/>
  <c r="J1671" i="1"/>
  <c r="K1671" i="1"/>
  <c r="L1671" i="1"/>
  <c r="G1672" i="1"/>
  <c r="H1672" i="1"/>
  <c r="I1672" i="1"/>
  <c r="J1672" i="1"/>
  <c r="K1672" i="1"/>
  <c r="L1672" i="1"/>
  <c r="M1672" i="1"/>
  <c r="G1673" i="1"/>
  <c r="H1673" i="1"/>
  <c r="I1673" i="1"/>
  <c r="J1673" i="1"/>
  <c r="K1673" i="1"/>
  <c r="L1673" i="1"/>
  <c r="M1673" i="1"/>
  <c r="G1674" i="1"/>
  <c r="H1674" i="1"/>
  <c r="I1674" i="1"/>
  <c r="K1674" i="1"/>
  <c r="L1674" i="1"/>
  <c r="G1675" i="1"/>
  <c r="J1675" i="1" s="1"/>
  <c r="H1675" i="1"/>
  <c r="I1675" i="1"/>
  <c r="K1675" i="1"/>
  <c r="L1675" i="1"/>
  <c r="M1675" i="1"/>
  <c r="G1676" i="1"/>
  <c r="J1676" i="1" s="1"/>
  <c r="H1676" i="1"/>
  <c r="I1676" i="1"/>
  <c r="K1676" i="1"/>
  <c r="L1676" i="1"/>
  <c r="M1676" i="1"/>
  <c r="G1677" i="1"/>
  <c r="M1677" i="1" s="1"/>
  <c r="H1677" i="1"/>
  <c r="I1677" i="1"/>
  <c r="J1677" i="1"/>
  <c r="K1677" i="1"/>
  <c r="L1677" i="1"/>
  <c r="G1678" i="1"/>
  <c r="M1678" i="1" s="1"/>
  <c r="H1678" i="1"/>
  <c r="I1678" i="1"/>
  <c r="K1678" i="1"/>
  <c r="L1678" i="1"/>
  <c r="G1679" i="1"/>
  <c r="M1679" i="1" s="1"/>
  <c r="H1679" i="1"/>
  <c r="I1679" i="1"/>
  <c r="J1679" i="1"/>
  <c r="K1679" i="1"/>
  <c r="L1679" i="1"/>
  <c r="G1680" i="1"/>
  <c r="H1680" i="1"/>
  <c r="I1680" i="1"/>
  <c r="J1680" i="1"/>
  <c r="K1680" i="1"/>
  <c r="L1680" i="1"/>
  <c r="M1680" i="1"/>
  <c r="G1681" i="1"/>
  <c r="H1681" i="1"/>
  <c r="I1681" i="1"/>
  <c r="J1681" i="1"/>
  <c r="K1681" i="1"/>
  <c r="L1681" i="1"/>
  <c r="M1681" i="1"/>
  <c r="G1682" i="1"/>
  <c r="H1682" i="1"/>
  <c r="I1682" i="1"/>
  <c r="K1682" i="1"/>
  <c r="L1682" i="1"/>
  <c r="G1683" i="1"/>
  <c r="J1683" i="1" s="1"/>
  <c r="H1683" i="1"/>
  <c r="I1683" i="1"/>
  <c r="K1683" i="1"/>
  <c r="L1683" i="1"/>
  <c r="M1683" i="1"/>
  <c r="G1684" i="1"/>
  <c r="J1684" i="1" s="1"/>
  <c r="H1684" i="1"/>
  <c r="I1684" i="1"/>
  <c r="K1684" i="1"/>
  <c r="L1684" i="1"/>
  <c r="M1684" i="1"/>
  <c r="G1685" i="1"/>
  <c r="M1685" i="1" s="1"/>
  <c r="H1685" i="1"/>
  <c r="I1685" i="1"/>
  <c r="J1685" i="1"/>
  <c r="K1685" i="1"/>
  <c r="L1685" i="1"/>
  <c r="G1686" i="1"/>
  <c r="M1686" i="1" s="1"/>
  <c r="H1686" i="1"/>
  <c r="I1686" i="1"/>
  <c r="K1686" i="1"/>
  <c r="L1686" i="1"/>
  <c r="G1687" i="1"/>
  <c r="M1687" i="1" s="1"/>
  <c r="H1687" i="1"/>
  <c r="I1687" i="1"/>
  <c r="J1687" i="1"/>
  <c r="K1687" i="1"/>
  <c r="L1687" i="1"/>
  <c r="G1688" i="1"/>
  <c r="H1688" i="1"/>
  <c r="I1688" i="1"/>
  <c r="J1688" i="1"/>
  <c r="K1688" i="1"/>
  <c r="L1688" i="1"/>
  <c r="M1688" i="1"/>
  <c r="G1689" i="1"/>
  <c r="H1689" i="1"/>
  <c r="I1689" i="1"/>
  <c r="J1689" i="1"/>
  <c r="K1689" i="1"/>
  <c r="L1689" i="1"/>
  <c r="M1689" i="1"/>
  <c r="G1690" i="1"/>
  <c r="H1690" i="1"/>
  <c r="I1690" i="1"/>
  <c r="K1690" i="1"/>
  <c r="L1690" i="1"/>
  <c r="G1691" i="1"/>
  <c r="J1691" i="1" s="1"/>
  <c r="H1691" i="1"/>
  <c r="I1691" i="1"/>
  <c r="K1691" i="1"/>
  <c r="L1691" i="1"/>
  <c r="M1691" i="1"/>
  <c r="G1692" i="1"/>
  <c r="J1692" i="1" s="1"/>
  <c r="H1692" i="1"/>
  <c r="I1692" i="1"/>
  <c r="K1692" i="1"/>
  <c r="L1692" i="1"/>
  <c r="M1692" i="1"/>
  <c r="G1693" i="1"/>
  <c r="M1693" i="1" s="1"/>
  <c r="H1693" i="1"/>
  <c r="I1693" i="1"/>
  <c r="J1693" i="1"/>
  <c r="K1693" i="1"/>
  <c r="L1693" i="1"/>
  <c r="G1694" i="1"/>
  <c r="M1694" i="1" s="1"/>
  <c r="H1694" i="1"/>
  <c r="I1694" i="1"/>
  <c r="K1694" i="1"/>
  <c r="L1694" i="1"/>
  <c r="G1695" i="1"/>
  <c r="M1695" i="1" s="1"/>
  <c r="H1695" i="1"/>
  <c r="I1695" i="1"/>
  <c r="J1695" i="1"/>
  <c r="K1695" i="1"/>
  <c r="L1695" i="1"/>
  <c r="G1696" i="1"/>
  <c r="H1696" i="1"/>
  <c r="I1696" i="1"/>
  <c r="J1696" i="1"/>
  <c r="K1696" i="1"/>
  <c r="L1696" i="1"/>
  <c r="M1696" i="1"/>
  <c r="G1697" i="1"/>
  <c r="H1697" i="1"/>
  <c r="I1697" i="1"/>
  <c r="J1697" i="1"/>
  <c r="K1697" i="1"/>
  <c r="L1697" i="1"/>
  <c r="M1697" i="1"/>
  <c r="G1698" i="1"/>
  <c r="H1698" i="1"/>
  <c r="I1698" i="1"/>
  <c r="K1698" i="1"/>
  <c r="L1698" i="1"/>
  <c r="G1699" i="1"/>
  <c r="J1699" i="1" s="1"/>
  <c r="H1699" i="1"/>
  <c r="I1699" i="1"/>
  <c r="K1699" i="1"/>
  <c r="L1699" i="1"/>
  <c r="M1699" i="1"/>
  <c r="G1700" i="1"/>
  <c r="J1700" i="1" s="1"/>
  <c r="H1700" i="1"/>
  <c r="I1700" i="1"/>
  <c r="K1700" i="1"/>
  <c r="L1700" i="1"/>
  <c r="M1700" i="1"/>
  <c r="G1701" i="1"/>
  <c r="M1701" i="1" s="1"/>
  <c r="H1701" i="1"/>
  <c r="I1701" i="1"/>
  <c r="J1701" i="1"/>
  <c r="K1701" i="1"/>
  <c r="L1701" i="1"/>
  <c r="G1702" i="1"/>
  <c r="M1702" i="1" s="1"/>
  <c r="H1702" i="1"/>
  <c r="I1702" i="1"/>
  <c r="K1702" i="1"/>
  <c r="L1702" i="1"/>
  <c r="G1703" i="1"/>
  <c r="M1703" i="1" s="1"/>
  <c r="H1703" i="1"/>
  <c r="I1703" i="1"/>
  <c r="J1703" i="1"/>
  <c r="K1703" i="1"/>
  <c r="L1703" i="1"/>
  <c r="G1704" i="1"/>
  <c r="H1704" i="1"/>
  <c r="I1704" i="1"/>
  <c r="J1704" i="1"/>
  <c r="K1704" i="1"/>
  <c r="L1704" i="1"/>
  <c r="M1704" i="1"/>
  <c r="G1705" i="1"/>
  <c r="H1705" i="1"/>
  <c r="I1705" i="1"/>
  <c r="J1705" i="1"/>
  <c r="K1705" i="1"/>
  <c r="L1705" i="1"/>
  <c r="M1705" i="1"/>
  <c r="G1706" i="1"/>
  <c r="H1706" i="1"/>
  <c r="I1706" i="1"/>
  <c r="K1706" i="1"/>
  <c r="L1706" i="1"/>
  <c r="G1707" i="1"/>
  <c r="J1707" i="1" s="1"/>
  <c r="H1707" i="1"/>
  <c r="I1707" i="1"/>
  <c r="K1707" i="1"/>
  <c r="L1707" i="1"/>
  <c r="M1707" i="1"/>
  <c r="G1708" i="1"/>
  <c r="J1708" i="1" s="1"/>
  <c r="H1708" i="1"/>
  <c r="I1708" i="1"/>
  <c r="K1708" i="1"/>
  <c r="L1708" i="1"/>
  <c r="M1708" i="1"/>
  <c r="G1709" i="1"/>
  <c r="M1709" i="1" s="1"/>
  <c r="H1709" i="1"/>
  <c r="I1709" i="1"/>
  <c r="J1709" i="1"/>
  <c r="K1709" i="1"/>
  <c r="L1709" i="1"/>
  <c r="G1710" i="1"/>
  <c r="M1710" i="1" s="1"/>
  <c r="H1710" i="1"/>
  <c r="I1710" i="1"/>
  <c r="K1710" i="1"/>
  <c r="L1710" i="1"/>
  <c r="G1711" i="1"/>
  <c r="M1711" i="1" s="1"/>
  <c r="H1711" i="1"/>
  <c r="I1711" i="1"/>
  <c r="J1711" i="1"/>
  <c r="K1711" i="1"/>
  <c r="L1711" i="1"/>
  <c r="G1712" i="1"/>
  <c r="H1712" i="1"/>
  <c r="I1712" i="1"/>
  <c r="J1712" i="1"/>
  <c r="K1712" i="1"/>
  <c r="L1712" i="1"/>
  <c r="M1712" i="1"/>
  <c r="G1713" i="1"/>
  <c r="H1713" i="1"/>
  <c r="I1713" i="1"/>
  <c r="J1713" i="1"/>
  <c r="K1713" i="1"/>
  <c r="L1713" i="1"/>
  <c r="M1713" i="1"/>
  <c r="G1714" i="1"/>
  <c r="H1714" i="1"/>
  <c r="I1714" i="1"/>
  <c r="K1714" i="1"/>
  <c r="L1714" i="1"/>
  <c r="G1715" i="1"/>
  <c r="J1715" i="1" s="1"/>
  <c r="H1715" i="1"/>
  <c r="I1715" i="1"/>
  <c r="K1715" i="1"/>
  <c r="L1715" i="1"/>
  <c r="M1715" i="1"/>
  <c r="G1716" i="1"/>
  <c r="J1716" i="1" s="1"/>
  <c r="H1716" i="1"/>
  <c r="I1716" i="1"/>
  <c r="K1716" i="1"/>
  <c r="L1716" i="1"/>
  <c r="M1716" i="1"/>
  <c r="G1717" i="1"/>
  <c r="M1717" i="1" s="1"/>
  <c r="H1717" i="1"/>
  <c r="I1717" i="1"/>
  <c r="J1717" i="1"/>
  <c r="K1717" i="1"/>
  <c r="L1717" i="1"/>
  <c r="G1718" i="1"/>
  <c r="M1718" i="1" s="1"/>
  <c r="H1718" i="1"/>
  <c r="I1718" i="1"/>
  <c r="K1718" i="1"/>
  <c r="L1718" i="1"/>
  <c r="G1719" i="1"/>
  <c r="M1719" i="1" s="1"/>
  <c r="H1719" i="1"/>
  <c r="I1719" i="1"/>
  <c r="J1719" i="1"/>
  <c r="K1719" i="1"/>
  <c r="L1719" i="1"/>
  <c r="G1720" i="1"/>
  <c r="H1720" i="1"/>
  <c r="I1720" i="1"/>
  <c r="J1720" i="1"/>
  <c r="K1720" i="1"/>
  <c r="L1720" i="1"/>
  <c r="M1720" i="1"/>
  <c r="G1721" i="1"/>
  <c r="H1721" i="1"/>
  <c r="I1721" i="1"/>
  <c r="J1721" i="1"/>
  <c r="K1721" i="1"/>
  <c r="L1721" i="1"/>
  <c r="M1721" i="1"/>
  <c r="G1722" i="1"/>
  <c r="H1722" i="1"/>
  <c r="I1722" i="1"/>
  <c r="K1722" i="1"/>
  <c r="L1722" i="1"/>
  <c r="G1723" i="1"/>
  <c r="J1723" i="1" s="1"/>
  <c r="H1723" i="1"/>
  <c r="I1723" i="1"/>
  <c r="K1723" i="1"/>
  <c r="L1723" i="1"/>
  <c r="M1723" i="1"/>
  <c r="G1724" i="1"/>
  <c r="J1724" i="1" s="1"/>
  <c r="H1724" i="1"/>
  <c r="I1724" i="1"/>
  <c r="K1724" i="1"/>
  <c r="L1724" i="1"/>
  <c r="M1724" i="1"/>
  <c r="G1725" i="1"/>
  <c r="M1725" i="1" s="1"/>
  <c r="H1725" i="1"/>
  <c r="I1725" i="1"/>
  <c r="J1725" i="1"/>
  <c r="K1725" i="1"/>
  <c r="L1725" i="1"/>
  <c r="G1726" i="1"/>
  <c r="M1726" i="1" s="1"/>
  <c r="H1726" i="1"/>
  <c r="I1726" i="1"/>
  <c r="K1726" i="1"/>
  <c r="L1726" i="1"/>
  <c r="G1727" i="1"/>
  <c r="M1727" i="1" s="1"/>
  <c r="H1727" i="1"/>
  <c r="I1727" i="1"/>
  <c r="J1727" i="1"/>
  <c r="K1727" i="1"/>
  <c r="L1727" i="1"/>
  <c r="G1728" i="1"/>
  <c r="H1728" i="1"/>
  <c r="I1728" i="1"/>
  <c r="J1728" i="1"/>
  <c r="K1728" i="1"/>
  <c r="L1728" i="1"/>
  <c r="M1728" i="1"/>
  <c r="G1729" i="1"/>
  <c r="H1729" i="1"/>
  <c r="I1729" i="1"/>
  <c r="J1729" i="1"/>
  <c r="K1729" i="1"/>
  <c r="L1729" i="1"/>
  <c r="M1729" i="1"/>
  <c r="G1730" i="1"/>
  <c r="H1730" i="1"/>
  <c r="I1730" i="1"/>
  <c r="K1730" i="1"/>
  <c r="L1730" i="1"/>
  <c r="G1731" i="1"/>
  <c r="J1731" i="1" s="1"/>
  <c r="H1731" i="1"/>
  <c r="I1731" i="1"/>
  <c r="K1731" i="1"/>
  <c r="L1731" i="1"/>
  <c r="M1731" i="1"/>
  <c r="G1732" i="1"/>
  <c r="J1732" i="1" s="1"/>
  <c r="H1732" i="1"/>
  <c r="I1732" i="1"/>
  <c r="K1732" i="1"/>
  <c r="L1732" i="1"/>
  <c r="M1732" i="1"/>
  <c r="G1733" i="1"/>
  <c r="M1733" i="1" s="1"/>
  <c r="H1733" i="1"/>
  <c r="I1733" i="1"/>
  <c r="J1733" i="1"/>
  <c r="K1733" i="1"/>
  <c r="L1733" i="1"/>
  <c r="G1734" i="1"/>
  <c r="M1734" i="1" s="1"/>
  <c r="H1734" i="1"/>
  <c r="I1734" i="1"/>
  <c r="K1734" i="1"/>
  <c r="L1734" i="1"/>
  <c r="G1735" i="1"/>
  <c r="M1735" i="1" s="1"/>
  <c r="H1735" i="1"/>
  <c r="I1735" i="1"/>
  <c r="J1735" i="1"/>
  <c r="K1735" i="1"/>
  <c r="L1735" i="1"/>
  <c r="G1736" i="1"/>
  <c r="H1736" i="1"/>
  <c r="I1736" i="1"/>
  <c r="J1736" i="1"/>
  <c r="K1736" i="1"/>
  <c r="L1736" i="1"/>
  <c r="M1736" i="1"/>
  <c r="G1737" i="1"/>
  <c r="H1737" i="1"/>
  <c r="I1737" i="1"/>
  <c r="J1737" i="1"/>
  <c r="K1737" i="1"/>
  <c r="L1737" i="1"/>
  <c r="M1737" i="1"/>
  <c r="G1738" i="1"/>
  <c r="H1738" i="1"/>
  <c r="I1738" i="1"/>
  <c r="K1738" i="1"/>
  <c r="L1738" i="1"/>
  <c r="G1739" i="1"/>
  <c r="J1739" i="1" s="1"/>
  <c r="H1739" i="1"/>
  <c r="I1739" i="1"/>
  <c r="K1739" i="1"/>
  <c r="L1739" i="1"/>
  <c r="M1739" i="1"/>
  <c r="G1740" i="1"/>
  <c r="J1740" i="1" s="1"/>
  <c r="H1740" i="1"/>
  <c r="I1740" i="1"/>
  <c r="K1740" i="1"/>
  <c r="L1740" i="1"/>
  <c r="M1740" i="1"/>
  <c r="G1741" i="1"/>
  <c r="M1741" i="1" s="1"/>
  <c r="H1741" i="1"/>
  <c r="I1741" i="1"/>
  <c r="J1741" i="1"/>
  <c r="K1741" i="1"/>
  <c r="L1741" i="1"/>
  <c r="G1742" i="1"/>
  <c r="M1742" i="1" s="1"/>
  <c r="H1742" i="1"/>
  <c r="I1742" i="1"/>
  <c r="K1742" i="1"/>
  <c r="L1742" i="1"/>
  <c r="G1743" i="1"/>
  <c r="M1743" i="1" s="1"/>
  <c r="H1743" i="1"/>
  <c r="I1743" i="1"/>
  <c r="J1743" i="1"/>
  <c r="K1743" i="1"/>
  <c r="L1743" i="1"/>
  <c r="G1744" i="1"/>
  <c r="H1744" i="1"/>
  <c r="I1744" i="1"/>
  <c r="J1744" i="1"/>
  <c r="K1744" i="1"/>
  <c r="L1744" i="1"/>
  <c r="M1744" i="1"/>
  <c r="G1745" i="1"/>
  <c r="H1745" i="1"/>
  <c r="I1745" i="1"/>
  <c r="J1745" i="1"/>
  <c r="K1745" i="1"/>
  <c r="L1745" i="1"/>
  <c r="M1745" i="1"/>
  <c r="G1746" i="1"/>
  <c r="H1746" i="1"/>
  <c r="I1746" i="1"/>
  <c r="K1746" i="1"/>
  <c r="L1746" i="1"/>
  <c r="G1747" i="1"/>
  <c r="J1747" i="1" s="1"/>
  <c r="H1747" i="1"/>
  <c r="I1747" i="1"/>
  <c r="K1747" i="1"/>
  <c r="L1747" i="1"/>
  <c r="M1747" i="1"/>
  <c r="G1748" i="1"/>
  <c r="J1748" i="1" s="1"/>
  <c r="H1748" i="1"/>
  <c r="I1748" i="1"/>
  <c r="K1748" i="1"/>
  <c r="L1748" i="1"/>
  <c r="M1748" i="1"/>
  <c r="G1749" i="1"/>
  <c r="M1749" i="1" s="1"/>
  <c r="H1749" i="1"/>
  <c r="I1749" i="1"/>
  <c r="J1749" i="1"/>
  <c r="K1749" i="1"/>
  <c r="L1749" i="1"/>
  <c r="G1750" i="1"/>
  <c r="M1750" i="1" s="1"/>
  <c r="H1750" i="1"/>
  <c r="I1750" i="1"/>
  <c r="K1750" i="1"/>
  <c r="L1750" i="1"/>
  <c r="G1751" i="1"/>
  <c r="M1751" i="1" s="1"/>
  <c r="H1751" i="1"/>
  <c r="I1751" i="1"/>
  <c r="J1751" i="1"/>
  <c r="K1751" i="1"/>
  <c r="L1751" i="1"/>
  <c r="G1752" i="1"/>
  <c r="H1752" i="1"/>
  <c r="I1752" i="1"/>
  <c r="J1752" i="1"/>
  <c r="K1752" i="1"/>
  <c r="L1752" i="1"/>
  <c r="M1752" i="1"/>
  <c r="G1753" i="1"/>
  <c r="H1753" i="1"/>
  <c r="I1753" i="1"/>
  <c r="J1753" i="1"/>
  <c r="K1753" i="1"/>
  <c r="L1753" i="1"/>
  <c r="M1753" i="1"/>
  <c r="G1754" i="1"/>
  <c r="H1754" i="1"/>
  <c r="I1754" i="1"/>
  <c r="K1754" i="1"/>
  <c r="L1754" i="1"/>
  <c r="G1755" i="1"/>
  <c r="J1755" i="1" s="1"/>
  <c r="H1755" i="1"/>
  <c r="I1755" i="1"/>
  <c r="K1755" i="1"/>
  <c r="L1755" i="1"/>
  <c r="M1755" i="1"/>
  <c r="G1756" i="1"/>
  <c r="J1756" i="1" s="1"/>
  <c r="H1756" i="1"/>
  <c r="I1756" i="1"/>
  <c r="K1756" i="1"/>
  <c r="L1756" i="1"/>
  <c r="M1756" i="1"/>
  <c r="G1757" i="1"/>
  <c r="M1757" i="1" s="1"/>
  <c r="H1757" i="1"/>
  <c r="I1757" i="1"/>
  <c r="J1757" i="1"/>
  <c r="K1757" i="1"/>
  <c r="L1757" i="1"/>
  <c r="G1758" i="1"/>
  <c r="M1758" i="1" s="1"/>
  <c r="H1758" i="1"/>
  <c r="I1758" i="1"/>
  <c r="K1758" i="1"/>
  <c r="L1758" i="1"/>
  <c r="G1759" i="1"/>
  <c r="M1759" i="1" s="1"/>
  <c r="H1759" i="1"/>
  <c r="I1759" i="1"/>
  <c r="J1759" i="1"/>
  <c r="K1759" i="1"/>
  <c r="L1759" i="1"/>
  <c r="G1760" i="1"/>
  <c r="H1760" i="1"/>
  <c r="I1760" i="1"/>
  <c r="J1760" i="1"/>
  <c r="K1760" i="1"/>
  <c r="L1760" i="1"/>
  <c r="M1760" i="1"/>
  <c r="G1761" i="1"/>
  <c r="H1761" i="1"/>
  <c r="I1761" i="1"/>
  <c r="J1761" i="1"/>
  <c r="K1761" i="1"/>
  <c r="L1761" i="1"/>
  <c r="M1761" i="1"/>
  <c r="G1762" i="1"/>
  <c r="H1762" i="1"/>
  <c r="I1762" i="1"/>
  <c r="K1762" i="1"/>
  <c r="L1762" i="1"/>
  <c r="G1763" i="1"/>
  <c r="J1763" i="1" s="1"/>
  <c r="H1763" i="1"/>
  <c r="I1763" i="1"/>
  <c r="K1763" i="1"/>
  <c r="L1763" i="1"/>
  <c r="M1763" i="1"/>
  <c r="G1764" i="1"/>
  <c r="J1764" i="1" s="1"/>
  <c r="H1764" i="1"/>
  <c r="I1764" i="1"/>
  <c r="K1764" i="1"/>
  <c r="L1764" i="1"/>
  <c r="M1764" i="1"/>
  <c r="G1765" i="1"/>
  <c r="M1765" i="1" s="1"/>
  <c r="H1765" i="1"/>
  <c r="I1765" i="1"/>
  <c r="J1765" i="1"/>
  <c r="K1765" i="1"/>
  <c r="L1765" i="1"/>
  <c r="G1766" i="1"/>
  <c r="M1766" i="1" s="1"/>
  <c r="H1766" i="1"/>
  <c r="I1766" i="1"/>
  <c r="K1766" i="1"/>
  <c r="L1766" i="1"/>
  <c r="G1767" i="1"/>
  <c r="M1767" i="1" s="1"/>
  <c r="H1767" i="1"/>
  <c r="I1767" i="1"/>
  <c r="J1767" i="1"/>
  <c r="K1767" i="1"/>
  <c r="L1767" i="1"/>
  <c r="G1768" i="1"/>
  <c r="H1768" i="1"/>
  <c r="I1768" i="1"/>
  <c r="J1768" i="1"/>
  <c r="K1768" i="1"/>
  <c r="L1768" i="1"/>
  <c r="M1768" i="1"/>
  <c r="G1769" i="1"/>
  <c r="H1769" i="1"/>
  <c r="I1769" i="1"/>
  <c r="J1769" i="1"/>
  <c r="K1769" i="1"/>
  <c r="L1769" i="1"/>
  <c r="M1769" i="1"/>
  <c r="G1770" i="1"/>
  <c r="H1770" i="1"/>
  <c r="I1770" i="1"/>
  <c r="K1770" i="1"/>
  <c r="L1770" i="1"/>
  <c r="G1771" i="1"/>
  <c r="J1771" i="1" s="1"/>
  <c r="H1771" i="1"/>
  <c r="I1771" i="1"/>
  <c r="K1771" i="1"/>
  <c r="L1771" i="1"/>
  <c r="M1771" i="1"/>
  <c r="G1772" i="1"/>
  <c r="J1772" i="1" s="1"/>
  <c r="H1772" i="1"/>
  <c r="I1772" i="1"/>
  <c r="K1772" i="1"/>
  <c r="L1772" i="1"/>
  <c r="M1772" i="1"/>
  <c r="G1773" i="1"/>
  <c r="M1773" i="1" s="1"/>
  <c r="H1773" i="1"/>
  <c r="I1773" i="1"/>
  <c r="J1773" i="1"/>
  <c r="K1773" i="1"/>
  <c r="L1773" i="1"/>
  <c r="G1774" i="1"/>
  <c r="M1774" i="1" s="1"/>
  <c r="H1774" i="1"/>
  <c r="I1774" i="1"/>
  <c r="K1774" i="1"/>
  <c r="L1774" i="1"/>
  <c r="G1775" i="1"/>
  <c r="M1775" i="1" s="1"/>
  <c r="H1775" i="1"/>
  <c r="I1775" i="1"/>
  <c r="J1775" i="1"/>
  <c r="K1775" i="1"/>
  <c r="L1775" i="1"/>
  <c r="G1776" i="1"/>
  <c r="H1776" i="1"/>
  <c r="I1776" i="1"/>
  <c r="J1776" i="1"/>
  <c r="K1776" i="1"/>
  <c r="L1776" i="1"/>
  <c r="M1776" i="1"/>
  <c r="G1777" i="1"/>
  <c r="H1777" i="1"/>
  <c r="I1777" i="1"/>
  <c r="J1777" i="1"/>
  <c r="K1777" i="1"/>
  <c r="L1777" i="1"/>
  <c r="M1777" i="1"/>
  <c r="G1778" i="1"/>
  <c r="H1778" i="1"/>
  <c r="I1778" i="1"/>
  <c r="K1778" i="1"/>
  <c r="L1778" i="1"/>
  <c r="G1779" i="1"/>
  <c r="J1779" i="1" s="1"/>
  <c r="H1779" i="1"/>
  <c r="I1779" i="1"/>
  <c r="K1779" i="1"/>
  <c r="L1779" i="1"/>
  <c r="M1779" i="1"/>
  <c r="G1780" i="1"/>
  <c r="J1780" i="1" s="1"/>
  <c r="H1780" i="1"/>
  <c r="I1780" i="1"/>
  <c r="K1780" i="1"/>
  <c r="L1780" i="1"/>
  <c r="M1780" i="1"/>
  <c r="G1781" i="1"/>
  <c r="M1781" i="1" s="1"/>
  <c r="H1781" i="1"/>
  <c r="I1781" i="1"/>
  <c r="J1781" i="1"/>
  <c r="K1781" i="1"/>
  <c r="L1781" i="1"/>
  <c r="G1782" i="1"/>
  <c r="M1782" i="1" s="1"/>
  <c r="H1782" i="1"/>
  <c r="I1782" i="1"/>
  <c r="K1782" i="1"/>
  <c r="L1782" i="1"/>
  <c r="G1783" i="1"/>
  <c r="M1783" i="1" s="1"/>
  <c r="H1783" i="1"/>
  <c r="I1783" i="1"/>
  <c r="J1783" i="1"/>
  <c r="K1783" i="1"/>
  <c r="L1783" i="1"/>
  <c r="G1784" i="1"/>
  <c r="H1784" i="1"/>
  <c r="I1784" i="1"/>
  <c r="J1784" i="1"/>
  <c r="K1784" i="1"/>
  <c r="L1784" i="1"/>
  <c r="M1784" i="1"/>
  <c r="G1785" i="1"/>
  <c r="H1785" i="1"/>
  <c r="I1785" i="1"/>
  <c r="J1785" i="1"/>
  <c r="K1785" i="1"/>
  <c r="L1785" i="1"/>
  <c r="M1785" i="1"/>
  <c r="G1786" i="1"/>
  <c r="H1786" i="1"/>
  <c r="I1786" i="1"/>
  <c r="K1786" i="1"/>
  <c r="L1786" i="1"/>
  <c r="G1787" i="1"/>
  <c r="J1787" i="1" s="1"/>
  <c r="H1787" i="1"/>
  <c r="I1787" i="1"/>
  <c r="K1787" i="1"/>
  <c r="L1787" i="1"/>
  <c r="M1787" i="1"/>
  <c r="G1788" i="1"/>
  <c r="J1788" i="1" s="1"/>
  <c r="H1788" i="1"/>
  <c r="I1788" i="1"/>
  <c r="K1788" i="1"/>
  <c r="L1788" i="1"/>
  <c r="M1788" i="1"/>
  <c r="G1789" i="1"/>
  <c r="M1789" i="1" s="1"/>
  <c r="H1789" i="1"/>
  <c r="I1789" i="1"/>
  <c r="J1789" i="1"/>
  <c r="K1789" i="1"/>
  <c r="L1789" i="1"/>
  <c r="G1790" i="1"/>
  <c r="M1790" i="1" s="1"/>
  <c r="H1790" i="1"/>
  <c r="I1790" i="1"/>
  <c r="K1790" i="1"/>
  <c r="L1790" i="1"/>
  <c r="G1791" i="1"/>
  <c r="M1791" i="1" s="1"/>
  <c r="H1791" i="1"/>
  <c r="I1791" i="1"/>
  <c r="J1791" i="1"/>
  <c r="K1791" i="1"/>
  <c r="L1791" i="1"/>
  <c r="G1792" i="1"/>
  <c r="H1792" i="1"/>
  <c r="I1792" i="1"/>
  <c r="J1792" i="1"/>
  <c r="K1792" i="1"/>
  <c r="L1792" i="1"/>
  <c r="M1792" i="1"/>
  <c r="G1793" i="1"/>
  <c r="H1793" i="1"/>
  <c r="I1793" i="1"/>
  <c r="J1793" i="1"/>
  <c r="K1793" i="1"/>
  <c r="L1793" i="1"/>
  <c r="M1793" i="1"/>
  <c r="G1794" i="1"/>
  <c r="H1794" i="1"/>
  <c r="I1794" i="1"/>
  <c r="K1794" i="1"/>
  <c r="L1794" i="1"/>
  <c r="G1795" i="1"/>
  <c r="J1795" i="1" s="1"/>
  <c r="H1795" i="1"/>
  <c r="I1795" i="1"/>
  <c r="K1795" i="1"/>
  <c r="L1795" i="1"/>
  <c r="M1795" i="1"/>
  <c r="G1796" i="1"/>
  <c r="J1796" i="1" s="1"/>
  <c r="H1796" i="1"/>
  <c r="I1796" i="1"/>
  <c r="K1796" i="1"/>
  <c r="L1796" i="1"/>
  <c r="M1796" i="1"/>
  <c r="G1797" i="1"/>
  <c r="M1797" i="1" s="1"/>
  <c r="H1797" i="1"/>
  <c r="I1797" i="1"/>
  <c r="J1797" i="1"/>
  <c r="K1797" i="1"/>
  <c r="L1797" i="1"/>
  <c r="G1798" i="1"/>
  <c r="M1798" i="1" s="1"/>
  <c r="H1798" i="1"/>
  <c r="I1798" i="1"/>
  <c r="K1798" i="1"/>
  <c r="L1798" i="1"/>
  <c r="G1799" i="1"/>
  <c r="M1799" i="1" s="1"/>
  <c r="H1799" i="1"/>
  <c r="I1799" i="1"/>
  <c r="J1799" i="1"/>
  <c r="K1799" i="1"/>
  <c r="L1799" i="1"/>
  <c r="G1800" i="1"/>
  <c r="H1800" i="1"/>
  <c r="I1800" i="1"/>
  <c r="J1800" i="1"/>
  <c r="K1800" i="1"/>
  <c r="L1800" i="1"/>
  <c r="M1800" i="1"/>
  <c r="G1801" i="1"/>
  <c r="H1801" i="1"/>
  <c r="I1801" i="1"/>
  <c r="J1801" i="1"/>
  <c r="K1801" i="1"/>
  <c r="L1801" i="1"/>
  <c r="M1801" i="1"/>
  <c r="G1802" i="1"/>
  <c r="H1802" i="1"/>
  <c r="I1802" i="1"/>
  <c r="K1802" i="1"/>
  <c r="L1802" i="1"/>
  <c r="G1803" i="1"/>
  <c r="J1803" i="1" s="1"/>
  <c r="H1803" i="1"/>
  <c r="I1803" i="1"/>
  <c r="K1803" i="1"/>
  <c r="L1803" i="1"/>
  <c r="M1803" i="1"/>
  <c r="G1804" i="1"/>
  <c r="J1804" i="1" s="1"/>
  <c r="H1804" i="1"/>
  <c r="I1804" i="1"/>
  <c r="K1804" i="1"/>
  <c r="L1804" i="1"/>
  <c r="M1804" i="1"/>
  <c r="G1805" i="1"/>
  <c r="M1805" i="1" s="1"/>
  <c r="H1805" i="1"/>
  <c r="I1805" i="1"/>
  <c r="J1805" i="1"/>
  <c r="K1805" i="1"/>
  <c r="L1805" i="1"/>
  <c r="G1806" i="1"/>
  <c r="M1806" i="1" s="1"/>
  <c r="H1806" i="1"/>
  <c r="I1806" i="1"/>
  <c r="K1806" i="1"/>
  <c r="L1806" i="1"/>
  <c r="G1807" i="1"/>
  <c r="M1807" i="1" s="1"/>
  <c r="H1807" i="1"/>
  <c r="I1807" i="1"/>
  <c r="J1807" i="1"/>
  <c r="K1807" i="1"/>
  <c r="L1807" i="1"/>
  <c r="G1808" i="1"/>
  <c r="H1808" i="1"/>
  <c r="I1808" i="1"/>
  <c r="J1808" i="1"/>
  <c r="K1808" i="1"/>
  <c r="L1808" i="1"/>
  <c r="M1808" i="1"/>
  <c r="G1809" i="1"/>
  <c r="H1809" i="1"/>
  <c r="I1809" i="1"/>
  <c r="J1809" i="1"/>
  <c r="K1809" i="1"/>
  <c r="L1809" i="1"/>
  <c r="M1809" i="1"/>
  <c r="G1810" i="1"/>
  <c r="H1810" i="1"/>
  <c r="I1810" i="1"/>
  <c r="K1810" i="1"/>
  <c r="L1810" i="1"/>
  <c r="G1811" i="1"/>
  <c r="J1811" i="1" s="1"/>
  <c r="H1811" i="1"/>
  <c r="I1811" i="1"/>
  <c r="K1811" i="1"/>
  <c r="L1811" i="1"/>
  <c r="M1811" i="1"/>
  <c r="G1812" i="1"/>
  <c r="J1812" i="1" s="1"/>
  <c r="H1812" i="1"/>
  <c r="I1812" i="1"/>
  <c r="K1812" i="1"/>
  <c r="L1812" i="1"/>
  <c r="M1812" i="1"/>
  <c r="G1813" i="1"/>
  <c r="M1813" i="1" s="1"/>
  <c r="H1813" i="1"/>
  <c r="I1813" i="1"/>
  <c r="J1813" i="1"/>
  <c r="K1813" i="1"/>
  <c r="L1813" i="1"/>
  <c r="G1814" i="1"/>
  <c r="M1814" i="1" s="1"/>
  <c r="H1814" i="1"/>
  <c r="I1814" i="1"/>
  <c r="K1814" i="1"/>
  <c r="L1814" i="1"/>
  <c r="G1815" i="1"/>
  <c r="M1815" i="1" s="1"/>
  <c r="H1815" i="1"/>
  <c r="I1815" i="1"/>
  <c r="J1815" i="1"/>
  <c r="K1815" i="1"/>
  <c r="L1815" i="1"/>
  <c r="G1816" i="1"/>
  <c r="H1816" i="1"/>
  <c r="I1816" i="1"/>
  <c r="J1816" i="1"/>
  <c r="K1816" i="1"/>
  <c r="L1816" i="1"/>
  <c r="M1816" i="1"/>
  <c r="G1817" i="1"/>
  <c r="H1817" i="1"/>
  <c r="I1817" i="1"/>
  <c r="J1817" i="1"/>
  <c r="K1817" i="1"/>
  <c r="L1817" i="1"/>
  <c r="M1817" i="1"/>
  <c r="G1818" i="1"/>
  <c r="H1818" i="1"/>
  <c r="I1818" i="1"/>
  <c r="K1818" i="1"/>
  <c r="L1818" i="1"/>
  <c r="G1819" i="1"/>
  <c r="J1819" i="1" s="1"/>
  <c r="H1819" i="1"/>
  <c r="I1819" i="1"/>
  <c r="K1819" i="1"/>
  <c r="L1819" i="1"/>
  <c r="M1819" i="1"/>
  <c r="G1820" i="1"/>
  <c r="J1820" i="1" s="1"/>
  <c r="H1820" i="1"/>
  <c r="I1820" i="1"/>
  <c r="K1820" i="1"/>
  <c r="L1820" i="1"/>
  <c r="M1820" i="1"/>
  <c r="G1821" i="1"/>
  <c r="M1821" i="1" s="1"/>
  <c r="H1821" i="1"/>
  <c r="I1821" i="1"/>
  <c r="J1821" i="1"/>
  <c r="K1821" i="1"/>
  <c r="L1821" i="1"/>
  <c r="G1822" i="1"/>
  <c r="M1822" i="1" s="1"/>
  <c r="H1822" i="1"/>
  <c r="I1822" i="1"/>
  <c r="K1822" i="1"/>
  <c r="L1822" i="1"/>
  <c r="G1823" i="1"/>
  <c r="M1823" i="1" s="1"/>
  <c r="H1823" i="1"/>
  <c r="I1823" i="1"/>
  <c r="J1823" i="1"/>
  <c r="K1823" i="1"/>
  <c r="L1823" i="1"/>
  <c r="G1824" i="1"/>
  <c r="H1824" i="1"/>
  <c r="I1824" i="1"/>
  <c r="J1824" i="1"/>
  <c r="K1824" i="1"/>
  <c r="L1824" i="1"/>
  <c r="M1824" i="1"/>
  <c r="G1825" i="1"/>
  <c r="H1825" i="1"/>
  <c r="I1825" i="1"/>
  <c r="J1825" i="1"/>
  <c r="K1825" i="1"/>
  <c r="L1825" i="1"/>
  <c r="M1825" i="1"/>
  <c r="G1826" i="1"/>
  <c r="H1826" i="1"/>
  <c r="I1826" i="1"/>
  <c r="K1826" i="1"/>
  <c r="L1826" i="1"/>
  <c r="G1827" i="1"/>
  <c r="J1827" i="1" s="1"/>
  <c r="H1827" i="1"/>
  <c r="I1827" i="1"/>
  <c r="K1827" i="1"/>
  <c r="L1827" i="1"/>
  <c r="M1827" i="1"/>
  <c r="G1828" i="1"/>
  <c r="J1828" i="1" s="1"/>
  <c r="H1828" i="1"/>
  <c r="I1828" i="1"/>
  <c r="K1828" i="1"/>
  <c r="L1828" i="1"/>
  <c r="M1828" i="1"/>
  <c r="G1829" i="1"/>
  <c r="M1829" i="1" s="1"/>
  <c r="H1829" i="1"/>
  <c r="I1829" i="1"/>
  <c r="J1829" i="1"/>
  <c r="K1829" i="1"/>
  <c r="L1829" i="1"/>
  <c r="G1830" i="1"/>
  <c r="M1830" i="1" s="1"/>
  <c r="H1830" i="1"/>
  <c r="I1830" i="1"/>
  <c r="K1830" i="1"/>
  <c r="L1830" i="1"/>
  <c r="G1831" i="1"/>
  <c r="M1831" i="1" s="1"/>
  <c r="H1831" i="1"/>
  <c r="I1831" i="1"/>
  <c r="J1831" i="1"/>
  <c r="K1831" i="1"/>
  <c r="L1831" i="1"/>
  <c r="G1832" i="1"/>
  <c r="H1832" i="1"/>
  <c r="I1832" i="1"/>
  <c r="J1832" i="1"/>
  <c r="K1832" i="1"/>
  <c r="L1832" i="1"/>
  <c r="M1832" i="1"/>
  <c r="G1833" i="1"/>
  <c r="H1833" i="1"/>
  <c r="I1833" i="1"/>
  <c r="J1833" i="1"/>
  <c r="K1833" i="1"/>
  <c r="L1833" i="1"/>
  <c r="M1833" i="1"/>
  <c r="G1834" i="1"/>
  <c r="H1834" i="1"/>
  <c r="I1834" i="1"/>
  <c r="K1834" i="1"/>
  <c r="L1834" i="1"/>
  <c r="G1835" i="1"/>
  <c r="J1835" i="1" s="1"/>
  <c r="H1835" i="1"/>
  <c r="I1835" i="1"/>
  <c r="K1835" i="1"/>
  <c r="L1835" i="1"/>
  <c r="M1835" i="1"/>
  <c r="G1836" i="1"/>
  <c r="J1836" i="1" s="1"/>
  <c r="H1836" i="1"/>
  <c r="I1836" i="1"/>
  <c r="K1836" i="1"/>
  <c r="L1836" i="1"/>
  <c r="M1836" i="1"/>
  <c r="G1837" i="1"/>
  <c r="M1837" i="1" s="1"/>
  <c r="H1837" i="1"/>
  <c r="I1837" i="1"/>
  <c r="J1837" i="1"/>
  <c r="K1837" i="1"/>
  <c r="L1837" i="1"/>
  <c r="G1838" i="1"/>
  <c r="M1838" i="1" s="1"/>
  <c r="H1838" i="1"/>
  <c r="I1838" i="1"/>
  <c r="K1838" i="1"/>
  <c r="L1838" i="1"/>
  <c r="G1839" i="1"/>
  <c r="M1839" i="1" s="1"/>
  <c r="H1839" i="1"/>
  <c r="I1839" i="1"/>
  <c r="J1839" i="1"/>
  <c r="K1839" i="1"/>
  <c r="L1839" i="1"/>
  <c r="G1840" i="1"/>
  <c r="H1840" i="1"/>
  <c r="I1840" i="1"/>
  <c r="J1840" i="1"/>
  <c r="K1840" i="1"/>
  <c r="L1840" i="1"/>
  <c r="M1840" i="1"/>
  <c r="G1841" i="1"/>
  <c r="H1841" i="1"/>
  <c r="I1841" i="1"/>
  <c r="J1841" i="1"/>
  <c r="K1841" i="1"/>
  <c r="L1841" i="1"/>
  <c r="M1841" i="1"/>
  <c r="G1842" i="1"/>
  <c r="H1842" i="1"/>
  <c r="I1842" i="1"/>
  <c r="K1842" i="1"/>
  <c r="L1842" i="1"/>
  <c r="G1843" i="1"/>
  <c r="J1843" i="1" s="1"/>
  <c r="H1843" i="1"/>
  <c r="I1843" i="1"/>
  <c r="K1843" i="1"/>
  <c r="L1843" i="1"/>
  <c r="M1843" i="1"/>
  <c r="G1844" i="1"/>
  <c r="J1844" i="1" s="1"/>
  <c r="H1844" i="1"/>
  <c r="I1844" i="1"/>
  <c r="K1844" i="1"/>
  <c r="L1844" i="1"/>
  <c r="M1844" i="1"/>
  <c r="G1845" i="1"/>
  <c r="M1845" i="1" s="1"/>
  <c r="H1845" i="1"/>
  <c r="I1845" i="1"/>
  <c r="J1845" i="1"/>
  <c r="K1845" i="1"/>
  <c r="L1845" i="1"/>
  <c r="G1846" i="1"/>
  <c r="M1846" i="1" s="1"/>
  <c r="H1846" i="1"/>
  <c r="I1846" i="1"/>
  <c r="K1846" i="1"/>
  <c r="L1846" i="1"/>
  <c r="G1847" i="1"/>
  <c r="M1847" i="1" s="1"/>
  <c r="H1847" i="1"/>
  <c r="I1847" i="1"/>
  <c r="J1847" i="1"/>
  <c r="K1847" i="1"/>
  <c r="L1847" i="1"/>
  <c r="G1848" i="1"/>
  <c r="H1848" i="1"/>
  <c r="I1848" i="1"/>
  <c r="J1848" i="1"/>
  <c r="K1848" i="1"/>
  <c r="L1848" i="1"/>
  <c r="M1848" i="1"/>
  <c r="G1849" i="1"/>
  <c r="H1849" i="1"/>
  <c r="I1849" i="1"/>
  <c r="J1849" i="1"/>
  <c r="K1849" i="1"/>
  <c r="L1849" i="1"/>
  <c r="M1849" i="1"/>
  <c r="G1850" i="1"/>
  <c r="H1850" i="1"/>
  <c r="I1850" i="1"/>
  <c r="K1850" i="1"/>
  <c r="L1850" i="1"/>
  <c r="G1851" i="1"/>
  <c r="J1851" i="1" s="1"/>
  <c r="H1851" i="1"/>
  <c r="I1851" i="1"/>
  <c r="K1851" i="1"/>
  <c r="L1851" i="1"/>
  <c r="M1851" i="1"/>
  <c r="G1852" i="1"/>
  <c r="J1852" i="1" s="1"/>
  <c r="H1852" i="1"/>
  <c r="I1852" i="1"/>
  <c r="K1852" i="1"/>
  <c r="L1852" i="1"/>
  <c r="M1852" i="1"/>
  <c r="G1853" i="1"/>
  <c r="M1853" i="1" s="1"/>
  <c r="H1853" i="1"/>
  <c r="I1853" i="1"/>
  <c r="J1853" i="1"/>
  <c r="K1853" i="1"/>
  <c r="L1853" i="1"/>
  <c r="G1854" i="1"/>
  <c r="H1854" i="1"/>
  <c r="I1854" i="1"/>
  <c r="K1854" i="1"/>
  <c r="L1854" i="1"/>
  <c r="G1855" i="1"/>
  <c r="M1855" i="1" s="1"/>
  <c r="H1855" i="1"/>
  <c r="I1855" i="1"/>
  <c r="J1855" i="1"/>
  <c r="K1855" i="1"/>
  <c r="L1855" i="1"/>
  <c r="G1856" i="1"/>
  <c r="H1856" i="1"/>
  <c r="I1856" i="1"/>
  <c r="J1856" i="1"/>
  <c r="K1856" i="1"/>
  <c r="L1856" i="1"/>
  <c r="M1856" i="1"/>
  <c r="G1857" i="1"/>
  <c r="H1857" i="1"/>
  <c r="I1857" i="1"/>
  <c r="J1857" i="1"/>
  <c r="K1857" i="1"/>
  <c r="L1857" i="1"/>
  <c r="M1857" i="1"/>
  <c r="G1858" i="1"/>
  <c r="J1858" i="1" s="1"/>
  <c r="H1858" i="1"/>
  <c r="I1858" i="1"/>
  <c r="K1858" i="1"/>
  <c r="L1858" i="1"/>
  <c r="M1858" i="1"/>
  <c r="G1859" i="1"/>
  <c r="J1859" i="1" s="1"/>
  <c r="H1859" i="1"/>
  <c r="I1859" i="1"/>
  <c r="K1859" i="1"/>
  <c r="L1859" i="1"/>
  <c r="M1859" i="1"/>
  <c r="G1860" i="1"/>
  <c r="J1860" i="1" s="1"/>
  <c r="H1860" i="1"/>
  <c r="I1860" i="1"/>
  <c r="K1860" i="1"/>
  <c r="L1860" i="1"/>
  <c r="M1860" i="1"/>
  <c r="G1861" i="1"/>
  <c r="M1861" i="1" s="1"/>
  <c r="H1861" i="1"/>
  <c r="I1861" i="1"/>
  <c r="J1861" i="1"/>
  <c r="K1861" i="1"/>
  <c r="L1861" i="1"/>
  <c r="G1862" i="1"/>
  <c r="H1862" i="1"/>
  <c r="I1862" i="1"/>
  <c r="K1862" i="1"/>
  <c r="L1862" i="1"/>
  <c r="G1863" i="1"/>
  <c r="M1863" i="1" s="1"/>
  <c r="H1863" i="1"/>
  <c r="I1863" i="1"/>
  <c r="J1863" i="1"/>
  <c r="K1863" i="1"/>
  <c r="L1863" i="1"/>
  <c r="G1864" i="1"/>
  <c r="H1864" i="1"/>
  <c r="I1864" i="1"/>
  <c r="J1864" i="1"/>
  <c r="K1864" i="1"/>
  <c r="L1864" i="1"/>
  <c r="M1864" i="1"/>
  <c r="G1865" i="1"/>
  <c r="H1865" i="1"/>
  <c r="I1865" i="1"/>
  <c r="J1865" i="1"/>
  <c r="K1865" i="1"/>
  <c r="L1865" i="1"/>
  <c r="M1865" i="1"/>
  <c r="G1866" i="1"/>
  <c r="H1866" i="1"/>
  <c r="I1866" i="1"/>
  <c r="K1866" i="1"/>
  <c r="L1866" i="1"/>
  <c r="G1867" i="1"/>
  <c r="J1867" i="1" s="1"/>
  <c r="H1867" i="1"/>
  <c r="I1867" i="1"/>
  <c r="K1867" i="1"/>
  <c r="L1867" i="1"/>
  <c r="M1867" i="1"/>
  <c r="G1868" i="1"/>
  <c r="J1868" i="1" s="1"/>
  <c r="H1868" i="1"/>
  <c r="I1868" i="1"/>
  <c r="K1868" i="1"/>
  <c r="L1868" i="1"/>
  <c r="G1869" i="1"/>
  <c r="M1869" i="1" s="1"/>
  <c r="H1869" i="1"/>
  <c r="I1869" i="1"/>
  <c r="K1869" i="1"/>
  <c r="L1869" i="1"/>
  <c r="G1870" i="1"/>
  <c r="H1870" i="1"/>
  <c r="I1870" i="1"/>
  <c r="K1870" i="1"/>
  <c r="L1870" i="1"/>
  <c r="G1871" i="1"/>
  <c r="M1871" i="1" s="1"/>
  <c r="H1871" i="1"/>
  <c r="I1871" i="1"/>
  <c r="J1871" i="1"/>
  <c r="K1871" i="1"/>
  <c r="L1871" i="1"/>
  <c r="G1872" i="1"/>
  <c r="H1872" i="1"/>
  <c r="I1872" i="1"/>
  <c r="J1872" i="1"/>
  <c r="K1872" i="1"/>
  <c r="L1872" i="1"/>
  <c r="M1872" i="1"/>
  <c r="G1873" i="1"/>
  <c r="H1873" i="1"/>
  <c r="I1873" i="1"/>
  <c r="J1873" i="1"/>
  <c r="K1873" i="1"/>
  <c r="L1873" i="1"/>
  <c r="M1873" i="1"/>
  <c r="G1874" i="1"/>
  <c r="J1874" i="1" s="1"/>
  <c r="H1874" i="1"/>
  <c r="I1874" i="1"/>
  <c r="K1874" i="1"/>
  <c r="L1874" i="1"/>
  <c r="M1874" i="1"/>
  <c r="G1875" i="1"/>
  <c r="J1875" i="1" s="1"/>
  <c r="H1875" i="1"/>
  <c r="I1875" i="1"/>
  <c r="K1875" i="1"/>
  <c r="L1875" i="1"/>
  <c r="M1875" i="1"/>
  <c r="G1876" i="1"/>
  <c r="J1876" i="1" s="1"/>
  <c r="H1876" i="1"/>
  <c r="I1876" i="1"/>
  <c r="K1876" i="1"/>
  <c r="L1876" i="1"/>
  <c r="G1877" i="1"/>
  <c r="M1877" i="1" s="1"/>
  <c r="H1877" i="1"/>
  <c r="I1877" i="1"/>
  <c r="K1877" i="1"/>
  <c r="L1877" i="1"/>
  <c r="G1878" i="1"/>
  <c r="H1878" i="1"/>
  <c r="I1878" i="1"/>
  <c r="K1878" i="1"/>
  <c r="L1878" i="1"/>
  <c r="G1879" i="1"/>
  <c r="M1879" i="1" s="1"/>
  <c r="H1879" i="1"/>
  <c r="I1879" i="1"/>
  <c r="J1879" i="1"/>
  <c r="K1879" i="1"/>
  <c r="L1879" i="1"/>
  <c r="G1880" i="1"/>
  <c r="H1880" i="1"/>
  <c r="I1880" i="1"/>
  <c r="J1880" i="1"/>
  <c r="K1880" i="1"/>
  <c r="L1880" i="1"/>
  <c r="M1880" i="1"/>
  <c r="G1881" i="1"/>
  <c r="H1881" i="1"/>
  <c r="I1881" i="1"/>
  <c r="J1881" i="1"/>
  <c r="K1881" i="1"/>
  <c r="L1881" i="1"/>
  <c r="M1881" i="1"/>
  <c r="G1882" i="1"/>
  <c r="J1882" i="1" s="1"/>
  <c r="H1882" i="1"/>
  <c r="I1882" i="1"/>
  <c r="K1882" i="1"/>
  <c r="L1882" i="1"/>
  <c r="G1883" i="1"/>
  <c r="J1883" i="1" s="1"/>
  <c r="H1883" i="1"/>
  <c r="I1883" i="1"/>
  <c r="K1883" i="1"/>
  <c r="L1883" i="1"/>
  <c r="M1883" i="1"/>
  <c r="G1884" i="1"/>
  <c r="J1884" i="1" s="1"/>
  <c r="H1884" i="1"/>
  <c r="I1884" i="1"/>
  <c r="K1884" i="1"/>
  <c r="L1884" i="1"/>
  <c r="M1884" i="1"/>
  <c r="G1885" i="1"/>
  <c r="M1885" i="1" s="1"/>
  <c r="H1885" i="1"/>
  <c r="I1885" i="1"/>
  <c r="K1885" i="1"/>
  <c r="L1885" i="1"/>
  <c r="G1886" i="1"/>
  <c r="H1886" i="1"/>
  <c r="I1886" i="1"/>
  <c r="K1886" i="1"/>
  <c r="L1886" i="1"/>
  <c r="G1887" i="1"/>
  <c r="M1887" i="1" s="1"/>
  <c r="H1887" i="1"/>
  <c r="I1887" i="1"/>
  <c r="J1887" i="1"/>
  <c r="K1887" i="1"/>
  <c r="L1887" i="1"/>
  <c r="G1888" i="1"/>
  <c r="H1888" i="1"/>
  <c r="I1888" i="1"/>
  <c r="J1888" i="1"/>
  <c r="K1888" i="1"/>
  <c r="L1888" i="1"/>
  <c r="M1888" i="1"/>
  <c r="G1889" i="1"/>
  <c r="H1889" i="1"/>
  <c r="I1889" i="1"/>
  <c r="J1889" i="1"/>
  <c r="K1889" i="1"/>
  <c r="L1889" i="1"/>
  <c r="M1889" i="1"/>
  <c r="G1890" i="1"/>
  <c r="J1890" i="1" s="1"/>
  <c r="H1890" i="1"/>
  <c r="I1890" i="1"/>
  <c r="K1890" i="1"/>
  <c r="L1890" i="1"/>
  <c r="M1890" i="1"/>
  <c r="G1891" i="1"/>
  <c r="J1891" i="1" s="1"/>
  <c r="H1891" i="1"/>
  <c r="I1891" i="1"/>
  <c r="K1891" i="1"/>
  <c r="L1891" i="1"/>
  <c r="M1891" i="1"/>
  <c r="G1892" i="1"/>
  <c r="J1892" i="1" s="1"/>
  <c r="H1892" i="1"/>
  <c r="I1892" i="1"/>
  <c r="K1892" i="1"/>
  <c r="L1892" i="1"/>
  <c r="M1892" i="1"/>
  <c r="G1893" i="1"/>
  <c r="M1893" i="1" s="1"/>
  <c r="H1893" i="1"/>
  <c r="I1893" i="1"/>
  <c r="J1893" i="1"/>
  <c r="K1893" i="1"/>
  <c r="L1893" i="1"/>
  <c r="G1894" i="1"/>
  <c r="H1894" i="1"/>
  <c r="I1894" i="1"/>
  <c r="K1894" i="1"/>
  <c r="L1894" i="1"/>
  <c r="G1895" i="1"/>
  <c r="M1895" i="1" s="1"/>
  <c r="H1895" i="1"/>
  <c r="I1895" i="1"/>
  <c r="J1895" i="1"/>
  <c r="K1895" i="1"/>
  <c r="L1895" i="1"/>
  <c r="G1896" i="1"/>
  <c r="H1896" i="1"/>
  <c r="I1896" i="1"/>
  <c r="J1896" i="1"/>
  <c r="K1896" i="1"/>
  <c r="L1896" i="1"/>
  <c r="M1896" i="1"/>
  <c r="G1897" i="1"/>
  <c r="H1897" i="1"/>
  <c r="I1897" i="1"/>
  <c r="J1897" i="1"/>
  <c r="K1897" i="1"/>
  <c r="L1897" i="1"/>
  <c r="M1897" i="1"/>
  <c r="G1898" i="1"/>
  <c r="J1898" i="1" s="1"/>
  <c r="H1898" i="1"/>
  <c r="I1898" i="1"/>
  <c r="K1898" i="1"/>
  <c r="L1898" i="1"/>
  <c r="G1899" i="1"/>
  <c r="J1899" i="1" s="1"/>
  <c r="H1899" i="1"/>
  <c r="I1899" i="1"/>
  <c r="K1899" i="1"/>
  <c r="L1899" i="1"/>
  <c r="G1900" i="1"/>
  <c r="H1900" i="1"/>
  <c r="I1900" i="1"/>
  <c r="K1900" i="1"/>
  <c r="L1900" i="1"/>
  <c r="G1901" i="1"/>
  <c r="M1901" i="1" s="1"/>
  <c r="H1901" i="1"/>
  <c r="I1901" i="1"/>
  <c r="K1901" i="1"/>
  <c r="L1901" i="1"/>
  <c r="G1902" i="1"/>
  <c r="M1902" i="1" s="1"/>
  <c r="H1902" i="1"/>
  <c r="I1902" i="1"/>
  <c r="K1902" i="1"/>
  <c r="L1902" i="1"/>
  <c r="G1903" i="1"/>
  <c r="M1903" i="1" s="1"/>
  <c r="H1903" i="1"/>
  <c r="I1903" i="1"/>
  <c r="J1903" i="1"/>
  <c r="K1903" i="1"/>
  <c r="L1903" i="1"/>
  <c r="G1904" i="1"/>
  <c r="H1904" i="1"/>
  <c r="I1904" i="1"/>
  <c r="J1904" i="1"/>
  <c r="K1904" i="1"/>
  <c r="L1904" i="1"/>
  <c r="M1904" i="1"/>
  <c r="G1905" i="1"/>
  <c r="H1905" i="1"/>
  <c r="I1905" i="1"/>
  <c r="J1905" i="1"/>
  <c r="K1905" i="1"/>
  <c r="L1905" i="1"/>
  <c r="M1905" i="1"/>
  <c r="G1906" i="1"/>
  <c r="J1906" i="1" s="1"/>
  <c r="H1906" i="1"/>
  <c r="I1906" i="1"/>
  <c r="K1906" i="1"/>
  <c r="L1906" i="1"/>
  <c r="M1906" i="1"/>
  <c r="G1907" i="1"/>
  <c r="J1907" i="1" s="1"/>
  <c r="H1907" i="1"/>
  <c r="I1907" i="1"/>
  <c r="K1907" i="1"/>
  <c r="L1907" i="1"/>
  <c r="G1908" i="1"/>
  <c r="J1908" i="1" s="1"/>
  <c r="H1908" i="1"/>
  <c r="I1908" i="1"/>
  <c r="K1908" i="1"/>
  <c r="L1908" i="1"/>
  <c r="G1909" i="1"/>
  <c r="H1909" i="1"/>
  <c r="I1909" i="1"/>
  <c r="K1909" i="1"/>
  <c r="L1909" i="1"/>
  <c r="G1910" i="1"/>
  <c r="M1910" i="1" s="1"/>
  <c r="H1910" i="1"/>
  <c r="I1910" i="1"/>
  <c r="K1910" i="1"/>
  <c r="L1910" i="1"/>
  <c r="G1911" i="1"/>
  <c r="M1911" i="1" s="1"/>
  <c r="H1911" i="1"/>
  <c r="I1911" i="1"/>
  <c r="J1911" i="1"/>
  <c r="K1911" i="1"/>
  <c r="L1911" i="1"/>
  <c r="G1912" i="1"/>
  <c r="H1912" i="1"/>
  <c r="I1912" i="1"/>
  <c r="J1912" i="1"/>
  <c r="K1912" i="1"/>
  <c r="L1912" i="1"/>
  <c r="M1912" i="1"/>
  <c r="G1913" i="1"/>
  <c r="H1913" i="1"/>
  <c r="I1913" i="1"/>
  <c r="J1913" i="1"/>
  <c r="K1913" i="1"/>
  <c r="L1913" i="1"/>
  <c r="M1913" i="1"/>
  <c r="G1914" i="1"/>
  <c r="H1914" i="1"/>
  <c r="I1914" i="1"/>
  <c r="K1914" i="1"/>
  <c r="L1914" i="1"/>
  <c r="G1915" i="1"/>
  <c r="J1915" i="1" s="1"/>
  <c r="H1915" i="1"/>
  <c r="I1915" i="1"/>
  <c r="K1915" i="1"/>
  <c r="L1915" i="1"/>
  <c r="M1915" i="1"/>
  <c r="G1916" i="1"/>
  <c r="J1916" i="1" s="1"/>
  <c r="H1916" i="1"/>
  <c r="I1916" i="1"/>
  <c r="K1916" i="1"/>
  <c r="L1916" i="1"/>
  <c r="M1916" i="1"/>
  <c r="G1917" i="1"/>
  <c r="M1917" i="1" s="1"/>
  <c r="H1917" i="1"/>
  <c r="I1917" i="1"/>
  <c r="K1917" i="1"/>
  <c r="L1917" i="1"/>
  <c r="G1918" i="1"/>
  <c r="M1918" i="1" s="1"/>
  <c r="H1918" i="1"/>
  <c r="I1918" i="1"/>
  <c r="K1918" i="1"/>
  <c r="L1918" i="1"/>
  <c r="G1919" i="1"/>
  <c r="H1919" i="1"/>
  <c r="I1919" i="1"/>
  <c r="K1919" i="1"/>
  <c r="L1919" i="1"/>
  <c r="G1920" i="1"/>
  <c r="H1920" i="1"/>
  <c r="I1920" i="1"/>
  <c r="J1920" i="1"/>
  <c r="K1920" i="1"/>
  <c r="L1920" i="1"/>
  <c r="M1920" i="1"/>
  <c r="G1921" i="1"/>
  <c r="H1921" i="1"/>
  <c r="I1921" i="1"/>
  <c r="J1921" i="1"/>
  <c r="K1921" i="1"/>
  <c r="L1921" i="1"/>
  <c r="M1921" i="1"/>
  <c r="G1922" i="1"/>
  <c r="M1922" i="1" s="1"/>
  <c r="H1922" i="1"/>
  <c r="I1922" i="1"/>
  <c r="K1922" i="1"/>
  <c r="L1922" i="1"/>
  <c r="G1923" i="1"/>
  <c r="J1923" i="1" s="1"/>
  <c r="H1923" i="1"/>
  <c r="I1923" i="1"/>
  <c r="K1923" i="1"/>
  <c r="L1923" i="1"/>
  <c r="M1923" i="1"/>
  <c r="G1924" i="1"/>
  <c r="J1924" i="1" s="1"/>
  <c r="H1924" i="1"/>
  <c r="I1924" i="1"/>
  <c r="K1924" i="1"/>
  <c r="L1924" i="1"/>
  <c r="M1924" i="1"/>
  <c r="G1925" i="1"/>
  <c r="H1925" i="1"/>
  <c r="I1925" i="1"/>
  <c r="J1925" i="1"/>
  <c r="K1925" i="1"/>
  <c r="L1925" i="1"/>
  <c r="M1925" i="1"/>
  <c r="G1926" i="1"/>
  <c r="M1926" i="1" s="1"/>
  <c r="H1926" i="1"/>
  <c r="I1926" i="1"/>
  <c r="K1926" i="1"/>
  <c r="L1926" i="1"/>
  <c r="G1927" i="1"/>
  <c r="M1927" i="1" s="1"/>
  <c r="H1927" i="1"/>
  <c r="I1927" i="1"/>
  <c r="K1927" i="1"/>
  <c r="L1927" i="1"/>
  <c r="G1928" i="1"/>
  <c r="H1928" i="1"/>
  <c r="I1928" i="1"/>
  <c r="J1928" i="1"/>
  <c r="K1928" i="1"/>
  <c r="L1928" i="1"/>
  <c r="M1928" i="1"/>
  <c r="G1929" i="1"/>
  <c r="H1929" i="1"/>
  <c r="I1929" i="1"/>
  <c r="J1929" i="1"/>
  <c r="K1929" i="1"/>
  <c r="L1929" i="1"/>
  <c r="M1929" i="1"/>
  <c r="G1930" i="1"/>
  <c r="H1930" i="1"/>
  <c r="I1930" i="1"/>
  <c r="K1930" i="1"/>
  <c r="L1930" i="1"/>
  <c r="G1931" i="1"/>
  <c r="J1931" i="1" s="1"/>
  <c r="H1931" i="1"/>
  <c r="I1931" i="1"/>
  <c r="K1931" i="1"/>
  <c r="L1931" i="1"/>
  <c r="M1931" i="1"/>
  <c r="G1932" i="1"/>
  <c r="J1932" i="1" s="1"/>
  <c r="H1932" i="1"/>
  <c r="I1932" i="1"/>
  <c r="K1932" i="1"/>
  <c r="L1932" i="1"/>
  <c r="M1932" i="1"/>
  <c r="G1933" i="1"/>
  <c r="M1933" i="1" s="1"/>
  <c r="H1933" i="1"/>
  <c r="I1933" i="1"/>
  <c r="K1933" i="1"/>
  <c r="L1933" i="1"/>
  <c r="G1934" i="1"/>
  <c r="M1934" i="1" s="1"/>
  <c r="H1934" i="1"/>
  <c r="I1934" i="1"/>
  <c r="J1934" i="1"/>
  <c r="K1934" i="1"/>
  <c r="L1934" i="1"/>
  <c r="G1935" i="1"/>
  <c r="H1935" i="1"/>
  <c r="I1935" i="1"/>
  <c r="K1935" i="1"/>
  <c r="L1935" i="1"/>
  <c r="G1936" i="1"/>
  <c r="H1936" i="1"/>
  <c r="I1936" i="1"/>
  <c r="J1936" i="1"/>
  <c r="K1936" i="1"/>
  <c r="L1936" i="1"/>
  <c r="M1936" i="1"/>
  <c r="G1937" i="1"/>
  <c r="H1937" i="1"/>
  <c r="I1937" i="1"/>
  <c r="J1937" i="1"/>
  <c r="K1937" i="1"/>
  <c r="L1937" i="1"/>
  <c r="M1937" i="1"/>
  <c r="G1938" i="1"/>
  <c r="M1938" i="1" s="1"/>
  <c r="H1938" i="1"/>
  <c r="I1938" i="1"/>
  <c r="K1938" i="1"/>
  <c r="L1938" i="1"/>
  <c r="G1939" i="1"/>
  <c r="J1939" i="1" s="1"/>
  <c r="H1939" i="1"/>
  <c r="I1939" i="1"/>
  <c r="K1939" i="1"/>
  <c r="L1939" i="1"/>
  <c r="M1939" i="1"/>
  <c r="G1940" i="1"/>
  <c r="J1940" i="1" s="1"/>
  <c r="H1940" i="1"/>
  <c r="I1940" i="1"/>
  <c r="K1940" i="1"/>
  <c r="L1940" i="1"/>
  <c r="M1940" i="1"/>
  <c r="G1941" i="1"/>
  <c r="H1941" i="1"/>
  <c r="I1941" i="1"/>
  <c r="J1941" i="1"/>
  <c r="K1941" i="1"/>
  <c r="L1941" i="1"/>
  <c r="M1941" i="1"/>
  <c r="G1942" i="1"/>
  <c r="M1942" i="1" s="1"/>
  <c r="H1942" i="1"/>
  <c r="I1942" i="1"/>
  <c r="K1942" i="1"/>
  <c r="L1942" i="1"/>
  <c r="G1943" i="1"/>
  <c r="M1943" i="1" s="1"/>
  <c r="H1943" i="1"/>
  <c r="I1943" i="1"/>
  <c r="K1943" i="1"/>
  <c r="L1943" i="1"/>
  <c r="G1944" i="1"/>
  <c r="H1944" i="1"/>
  <c r="I1944" i="1"/>
  <c r="J1944" i="1"/>
  <c r="K1944" i="1"/>
  <c r="L1944" i="1"/>
  <c r="M1944" i="1"/>
  <c r="G1945" i="1"/>
  <c r="H1945" i="1"/>
  <c r="I1945" i="1"/>
  <c r="J1945" i="1"/>
  <c r="K1945" i="1"/>
  <c r="L1945" i="1"/>
  <c r="M1945" i="1"/>
  <c r="G1946" i="1"/>
  <c r="H1946" i="1"/>
  <c r="I1946" i="1"/>
  <c r="K1946" i="1"/>
  <c r="L1946" i="1"/>
  <c r="G1947" i="1"/>
  <c r="H1947" i="1"/>
  <c r="I1947" i="1"/>
  <c r="J1947" i="1"/>
  <c r="K1947" i="1"/>
  <c r="L1947" i="1"/>
  <c r="M1947" i="1"/>
  <c r="G1948" i="1"/>
  <c r="J1948" i="1" s="1"/>
  <c r="H1948" i="1"/>
  <c r="I1948" i="1"/>
  <c r="K1948" i="1"/>
  <c r="L1948" i="1"/>
  <c r="M1948" i="1"/>
  <c r="G1949" i="1"/>
  <c r="H1949" i="1"/>
  <c r="I1949" i="1"/>
  <c r="J1949" i="1"/>
  <c r="K1949" i="1"/>
  <c r="L1949" i="1"/>
  <c r="M1949" i="1"/>
  <c r="G1950" i="1"/>
  <c r="M1950" i="1" s="1"/>
  <c r="H1950" i="1"/>
  <c r="I1950" i="1"/>
  <c r="K1950" i="1"/>
  <c r="L1950" i="1"/>
  <c r="G1951" i="1"/>
  <c r="M1951" i="1" s="1"/>
  <c r="H1951" i="1"/>
  <c r="I1951" i="1"/>
  <c r="K1951" i="1"/>
  <c r="L1951" i="1"/>
  <c r="G1952" i="1"/>
  <c r="H1952" i="1"/>
  <c r="I1952" i="1"/>
  <c r="J1952" i="1"/>
  <c r="K1952" i="1"/>
  <c r="L1952" i="1"/>
  <c r="M1952" i="1"/>
  <c r="G1953" i="1"/>
  <c r="H1953" i="1"/>
  <c r="I1953" i="1"/>
  <c r="J1953" i="1"/>
  <c r="K1953" i="1"/>
  <c r="L1953" i="1"/>
  <c r="M1953" i="1"/>
  <c r="G1954" i="1"/>
  <c r="H1954" i="1"/>
  <c r="I1954" i="1"/>
  <c r="K1954" i="1"/>
  <c r="L1954" i="1"/>
  <c r="G1955" i="1"/>
  <c r="H1955" i="1"/>
  <c r="I1955" i="1"/>
  <c r="J1955" i="1"/>
  <c r="K1955" i="1"/>
  <c r="L1955" i="1"/>
  <c r="M1955" i="1"/>
  <c r="G1956" i="1"/>
  <c r="J1956" i="1" s="1"/>
  <c r="H1956" i="1"/>
  <c r="I1956" i="1"/>
  <c r="K1956" i="1"/>
  <c r="L1956" i="1"/>
  <c r="M1956" i="1"/>
  <c r="G1957" i="1"/>
  <c r="H1957" i="1"/>
  <c r="I1957" i="1"/>
  <c r="J1957" i="1"/>
  <c r="K1957" i="1"/>
  <c r="L1957" i="1"/>
  <c r="M1957" i="1"/>
  <c r="G1958" i="1"/>
  <c r="M1958" i="1" s="1"/>
  <c r="H1958" i="1"/>
  <c r="I1958" i="1"/>
  <c r="K1958" i="1"/>
  <c r="L1958" i="1"/>
  <c r="G1959" i="1"/>
  <c r="M1959" i="1" s="1"/>
  <c r="H1959" i="1"/>
  <c r="I1959" i="1"/>
  <c r="K1959" i="1"/>
  <c r="L1959" i="1"/>
  <c r="G1960" i="1"/>
  <c r="H1960" i="1"/>
  <c r="I1960" i="1"/>
  <c r="J1960" i="1"/>
  <c r="K1960" i="1"/>
  <c r="L1960" i="1"/>
  <c r="M1960" i="1"/>
  <c r="G1961" i="1"/>
  <c r="H1961" i="1"/>
  <c r="I1961" i="1"/>
  <c r="J1961" i="1"/>
  <c r="K1961" i="1"/>
  <c r="L1961" i="1"/>
  <c r="M1961" i="1"/>
  <c r="G1962" i="1"/>
  <c r="H1962" i="1"/>
  <c r="I1962" i="1"/>
  <c r="K1962" i="1"/>
  <c r="L1962" i="1"/>
  <c r="G1963" i="1"/>
  <c r="H1963" i="1"/>
  <c r="I1963" i="1"/>
  <c r="J1963" i="1"/>
  <c r="K1963" i="1"/>
  <c r="L1963" i="1"/>
  <c r="M1963" i="1"/>
  <c r="G1964" i="1"/>
  <c r="J1964" i="1" s="1"/>
  <c r="H1964" i="1"/>
  <c r="I1964" i="1"/>
  <c r="K1964" i="1"/>
  <c r="L1964" i="1"/>
  <c r="M1964" i="1"/>
  <c r="G1965" i="1"/>
  <c r="H1965" i="1"/>
  <c r="I1965" i="1"/>
  <c r="J1965" i="1"/>
  <c r="K1965" i="1"/>
  <c r="L1965" i="1"/>
  <c r="M1965" i="1"/>
  <c r="G1966" i="1"/>
  <c r="M1966" i="1" s="1"/>
  <c r="H1966" i="1"/>
  <c r="I1966" i="1"/>
  <c r="K1966" i="1"/>
  <c r="L1966" i="1"/>
  <c r="G1967" i="1"/>
  <c r="M1967" i="1" s="1"/>
  <c r="H1967" i="1"/>
  <c r="I1967" i="1"/>
  <c r="K1967" i="1"/>
  <c r="L1967" i="1"/>
  <c r="G1968" i="1"/>
  <c r="H1968" i="1"/>
  <c r="I1968" i="1"/>
  <c r="J1968" i="1"/>
  <c r="K1968" i="1"/>
  <c r="L1968" i="1"/>
  <c r="M1968" i="1"/>
  <c r="G1969" i="1"/>
  <c r="H1969" i="1"/>
  <c r="I1969" i="1"/>
  <c r="J1969" i="1"/>
  <c r="K1969" i="1"/>
  <c r="L1969" i="1"/>
  <c r="M1969" i="1"/>
  <c r="G1970" i="1"/>
  <c r="H1970" i="1"/>
  <c r="I1970" i="1"/>
  <c r="K1970" i="1"/>
  <c r="L1970" i="1"/>
  <c r="G1971" i="1"/>
  <c r="H1971" i="1"/>
  <c r="I1971" i="1"/>
  <c r="J1971" i="1"/>
  <c r="K1971" i="1"/>
  <c r="L1971" i="1"/>
  <c r="M1971" i="1"/>
  <c r="G1972" i="1"/>
  <c r="J1972" i="1" s="1"/>
  <c r="H1972" i="1"/>
  <c r="I1972" i="1"/>
  <c r="K1972" i="1"/>
  <c r="L1972" i="1"/>
  <c r="M1972" i="1"/>
  <c r="G1973" i="1"/>
  <c r="H1973" i="1"/>
  <c r="I1973" i="1"/>
  <c r="J1973" i="1"/>
  <c r="K1973" i="1"/>
  <c r="L1973" i="1"/>
  <c r="M1973" i="1"/>
  <c r="G1974" i="1"/>
  <c r="M1974" i="1" s="1"/>
  <c r="H1974" i="1"/>
  <c r="I1974" i="1"/>
  <c r="K1974" i="1"/>
  <c r="L1974" i="1"/>
  <c r="G1975" i="1"/>
  <c r="M1975" i="1" s="1"/>
  <c r="H1975" i="1"/>
  <c r="I1975" i="1"/>
  <c r="K1975" i="1"/>
  <c r="L1975" i="1"/>
  <c r="G1976" i="1"/>
  <c r="H1976" i="1"/>
  <c r="I1976" i="1"/>
  <c r="J1976" i="1"/>
  <c r="K1976" i="1"/>
  <c r="L1976" i="1"/>
  <c r="M1976" i="1"/>
  <c r="G1977" i="1"/>
  <c r="H1977" i="1"/>
  <c r="I1977" i="1"/>
  <c r="J1977" i="1"/>
  <c r="K1977" i="1"/>
  <c r="L1977" i="1"/>
  <c r="M1977" i="1"/>
  <c r="G1978" i="1"/>
  <c r="H1978" i="1"/>
  <c r="I1978" i="1"/>
  <c r="K1978" i="1"/>
  <c r="L1978" i="1"/>
  <c r="G1979" i="1"/>
  <c r="H1979" i="1"/>
  <c r="I1979" i="1"/>
  <c r="J1979" i="1"/>
  <c r="K1979" i="1"/>
  <c r="L1979" i="1"/>
  <c r="M1979" i="1"/>
  <c r="G1980" i="1"/>
  <c r="J1980" i="1" s="1"/>
  <c r="H1980" i="1"/>
  <c r="I1980" i="1"/>
  <c r="K1980" i="1"/>
  <c r="L1980" i="1"/>
  <c r="M1980" i="1"/>
  <c r="G1981" i="1"/>
  <c r="H1981" i="1"/>
  <c r="I1981" i="1"/>
  <c r="J1981" i="1"/>
  <c r="K1981" i="1"/>
  <c r="L1981" i="1"/>
  <c r="M1981" i="1"/>
  <c r="G1982" i="1"/>
  <c r="M1982" i="1" s="1"/>
  <c r="H1982" i="1"/>
  <c r="I1982" i="1"/>
  <c r="K1982" i="1"/>
  <c r="L1982" i="1"/>
  <c r="G1983" i="1"/>
  <c r="M1983" i="1" s="1"/>
  <c r="H1983" i="1"/>
  <c r="I1983" i="1"/>
  <c r="K1983" i="1"/>
  <c r="L1983" i="1"/>
  <c r="G1984" i="1"/>
  <c r="H1984" i="1"/>
  <c r="I1984" i="1"/>
  <c r="J1984" i="1"/>
  <c r="K1984" i="1"/>
  <c r="L1984" i="1"/>
  <c r="M1984" i="1"/>
  <c r="G1985" i="1"/>
  <c r="H1985" i="1"/>
  <c r="I1985" i="1"/>
  <c r="J1985" i="1"/>
  <c r="K1985" i="1"/>
  <c r="L1985" i="1"/>
  <c r="M1985" i="1"/>
  <c r="G1986" i="1"/>
  <c r="H1986" i="1"/>
  <c r="I1986" i="1"/>
  <c r="K1986" i="1"/>
  <c r="L1986" i="1"/>
  <c r="G1987" i="1"/>
  <c r="H1987" i="1"/>
  <c r="I1987" i="1"/>
  <c r="J1987" i="1"/>
  <c r="K1987" i="1"/>
  <c r="L1987" i="1"/>
  <c r="M1987" i="1"/>
  <c r="G1988" i="1"/>
  <c r="J1988" i="1" s="1"/>
  <c r="H1988" i="1"/>
  <c r="I1988" i="1"/>
  <c r="K1988" i="1"/>
  <c r="L1988" i="1"/>
  <c r="M1988" i="1"/>
  <c r="G1989" i="1"/>
  <c r="H1989" i="1"/>
  <c r="I1989" i="1"/>
  <c r="J1989" i="1"/>
  <c r="K1989" i="1"/>
  <c r="L1989" i="1"/>
  <c r="M1989" i="1"/>
  <c r="G1990" i="1"/>
  <c r="M1990" i="1" s="1"/>
  <c r="H1990" i="1"/>
  <c r="I1990" i="1"/>
  <c r="K1990" i="1"/>
  <c r="L1990" i="1"/>
  <c r="G1991" i="1"/>
  <c r="M1991" i="1" s="1"/>
  <c r="H1991" i="1"/>
  <c r="I1991" i="1"/>
  <c r="K1991" i="1"/>
  <c r="L1991" i="1"/>
  <c r="G1992" i="1"/>
  <c r="H1992" i="1"/>
  <c r="I1992" i="1"/>
  <c r="J1992" i="1"/>
  <c r="K1992" i="1"/>
  <c r="L1992" i="1"/>
  <c r="M1992" i="1"/>
  <c r="G1993" i="1"/>
  <c r="H1993" i="1"/>
  <c r="I1993" i="1"/>
  <c r="J1993" i="1"/>
  <c r="K1993" i="1"/>
  <c r="L1993" i="1"/>
  <c r="M1993" i="1"/>
  <c r="G1994" i="1"/>
  <c r="H1994" i="1"/>
  <c r="I1994" i="1"/>
  <c r="K1994" i="1"/>
  <c r="L1994" i="1"/>
  <c r="G1995" i="1"/>
  <c r="H1995" i="1"/>
  <c r="I1995" i="1"/>
  <c r="J1995" i="1"/>
  <c r="K1995" i="1"/>
  <c r="L1995" i="1"/>
  <c r="M1995" i="1"/>
  <c r="G1996" i="1"/>
  <c r="J1996" i="1" s="1"/>
  <c r="H1996" i="1"/>
  <c r="I1996" i="1"/>
  <c r="K1996" i="1"/>
  <c r="L1996" i="1"/>
  <c r="M1996" i="1"/>
  <c r="G1997" i="1"/>
  <c r="H1997" i="1"/>
  <c r="I1997" i="1"/>
  <c r="J1997" i="1"/>
  <c r="K1997" i="1"/>
  <c r="L1997" i="1"/>
  <c r="M1997" i="1"/>
  <c r="G1998" i="1"/>
  <c r="M1998" i="1" s="1"/>
  <c r="H1998" i="1"/>
  <c r="I1998" i="1"/>
  <c r="K1998" i="1"/>
  <c r="L1998" i="1"/>
  <c r="G1999" i="1"/>
  <c r="M1999" i="1" s="1"/>
  <c r="H1999" i="1"/>
  <c r="I1999" i="1"/>
  <c r="K1999" i="1"/>
  <c r="L1999" i="1"/>
  <c r="G2000" i="1"/>
  <c r="H2000" i="1"/>
  <c r="I2000" i="1"/>
  <c r="J2000" i="1"/>
  <c r="K2000" i="1"/>
  <c r="L2000" i="1"/>
  <c r="M2000" i="1"/>
  <c r="G2001" i="1"/>
  <c r="H2001" i="1"/>
  <c r="I2001" i="1"/>
  <c r="J2001" i="1"/>
  <c r="K2001" i="1"/>
  <c r="L2001" i="1"/>
  <c r="M2001" i="1"/>
  <c r="G2002" i="1"/>
  <c r="H2002" i="1"/>
  <c r="I2002" i="1"/>
  <c r="K2002" i="1"/>
  <c r="L2002" i="1"/>
  <c r="G2003" i="1"/>
  <c r="H2003" i="1"/>
  <c r="I2003" i="1"/>
  <c r="J2003" i="1"/>
  <c r="K2003" i="1"/>
  <c r="L2003" i="1"/>
  <c r="M2003" i="1"/>
  <c r="G2004" i="1"/>
  <c r="J2004" i="1" s="1"/>
  <c r="H2004" i="1"/>
  <c r="I2004" i="1"/>
  <c r="K2004" i="1"/>
  <c r="L2004" i="1"/>
  <c r="M2004" i="1"/>
  <c r="G2005" i="1"/>
  <c r="H2005" i="1"/>
  <c r="I2005" i="1"/>
  <c r="J2005" i="1"/>
  <c r="K2005" i="1"/>
  <c r="L2005" i="1"/>
  <c r="M2005" i="1"/>
  <c r="G2006" i="1"/>
  <c r="M2006" i="1" s="1"/>
  <c r="H2006" i="1"/>
  <c r="I2006" i="1"/>
  <c r="K2006" i="1"/>
  <c r="L2006" i="1"/>
  <c r="G2007" i="1"/>
  <c r="M2007" i="1" s="1"/>
  <c r="H2007" i="1"/>
  <c r="I2007" i="1"/>
  <c r="K2007" i="1"/>
  <c r="L2007" i="1"/>
  <c r="G2008" i="1"/>
  <c r="H2008" i="1"/>
  <c r="I2008" i="1"/>
  <c r="J2008" i="1"/>
  <c r="K2008" i="1"/>
  <c r="L2008" i="1"/>
  <c r="M2008" i="1"/>
  <c r="G2009" i="1"/>
  <c r="H2009" i="1"/>
  <c r="I2009" i="1"/>
  <c r="J2009" i="1"/>
  <c r="K2009" i="1"/>
  <c r="L2009" i="1"/>
  <c r="M2009" i="1"/>
  <c r="G2010" i="1"/>
  <c r="H2010" i="1"/>
  <c r="I2010" i="1"/>
  <c r="K2010" i="1"/>
  <c r="L2010" i="1"/>
  <c r="G2011" i="1"/>
  <c r="H2011" i="1"/>
  <c r="I2011" i="1"/>
  <c r="J2011" i="1"/>
  <c r="K2011" i="1"/>
  <c r="L2011" i="1"/>
  <c r="M2011" i="1"/>
  <c r="G2012" i="1"/>
  <c r="J2012" i="1" s="1"/>
  <c r="H2012" i="1"/>
  <c r="I2012" i="1"/>
  <c r="K2012" i="1"/>
  <c r="L2012" i="1"/>
  <c r="M2012" i="1"/>
  <c r="G2013" i="1"/>
  <c r="H2013" i="1"/>
  <c r="I2013" i="1"/>
  <c r="J2013" i="1"/>
  <c r="K2013" i="1"/>
  <c r="L2013" i="1"/>
  <c r="M2013" i="1"/>
  <c r="G2014" i="1"/>
  <c r="M2014" i="1" s="1"/>
  <c r="H2014" i="1"/>
  <c r="I2014" i="1"/>
  <c r="K2014" i="1"/>
  <c r="L2014" i="1"/>
  <c r="G2015" i="1"/>
  <c r="M2015" i="1" s="1"/>
  <c r="H2015" i="1"/>
  <c r="I2015" i="1"/>
  <c r="K2015" i="1"/>
  <c r="L2015" i="1"/>
  <c r="G2016" i="1"/>
  <c r="H2016" i="1"/>
  <c r="I2016" i="1"/>
  <c r="J2016" i="1"/>
  <c r="K2016" i="1"/>
  <c r="L2016" i="1"/>
  <c r="M2016" i="1"/>
  <c r="G2017" i="1"/>
  <c r="H2017" i="1"/>
  <c r="I2017" i="1"/>
  <c r="J2017" i="1"/>
  <c r="K2017" i="1"/>
  <c r="L2017" i="1"/>
  <c r="M2017" i="1"/>
  <c r="G2018" i="1"/>
  <c r="H2018" i="1"/>
  <c r="I2018" i="1"/>
  <c r="K2018" i="1"/>
  <c r="L2018" i="1"/>
  <c r="G2019" i="1"/>
  <c r="H2019" i="1"/>
  <c r="I2019" i="1"/>
  <c r="J2019" i="1"/>
  <c r="K2019" i="1"/>
  <c r="L2019" i="1"/>
  <c r="M2019" i="1"/>
  <c r="G2020" i="1"/>
  <c r="J2020" i="1" s="1"/>
  <c r="H2020" i="1"/>
  <c r="I2020" i="1"/>
  <c r="K2020" i="1"/>
  <c r="L2020" i="1"/>
  <c r="M2020" i="1"/>
  <c r="G2021" i="1"/>
  <c r="H2021" i="1"/>
  <c r="I2021" i="1"/>
  <c r="J2021" i="1"/>
  <c r="K2021" i="1"/>
  <c r="L2021" i="1"/>
  <c r="M2021" i="1"/>
  <c r="G2022" i="1"/>
  <c r="M2022" i="1" s="1"/>
  <c r="H2022" i="1"/>
  <c r="I2022" i="1"/>
  <c r="K2022" i="1"/>
  <c r="L2022" i="1"/>
  <c r="G2023" i="1"/>
  <c r="M2023" i="1" s="1"/>
  <c r="H2023" i="1"/>
  <c r="I2023" i="1"/>
  <c r="K2023" i="1"/>
  <c r="L2023" i="1"/>
  <c r="G2024" i="1"/>
  <c r="H2024" i="1"/>
  <c r="I2024" i="1"/>
  <c r="J2024" i="1"/>
  <c r="K2024" i="1"/>
  <c r="L2024" i="1"/>
  <c r="M2024" i="1"/>
  <c r="G2025" i="1"/>
  <c r="H2025" i="1"/>
  <c r="I2025" i="1"/>
  <c r="J2025" i="1"/>
  <c r="K2025" i="1"/>
  <c r="L2025" i="1"/>
  <c r="M2025" i="1"/>
  <c r="G2026" i="1"/>
  <c r="H2026" i="1"/>
  <c r="I2026" i="1"/>
  <c r="K2026" i="1"/>
  <c r="L2026" i="1"/>
  <c r="G2027" i="1"/>
  <c r="H2027" i="1"/>
  <c r="I2027" i="1"/>
  <c r="J2027" i="1"/>
  <c r="K2027" i="1"/>
  <c r="L2027" i="1"/>
  <c r="M2027" i="1"/>
  <c r="G2028" i="1"/>
  <c r="J2028" i="1" s="1"/>
  <c r="H2028" i="1"/>
  <c r="I2028" i="1"/>
  <c r="K2028" i="1"/>
  <c r="L2028" i="1"/>
  <c r="M2028" i="1"/>
  <c r="G2029" i="1"/>
  <c r="H2029" i="1"/>
  <c r="I2029" i="1"/>
  <c r="J2029" i="1"/>
  <c r="K2029" i="1"/>
  <c r="L2029" i="1"/>
  <c r="M2029" i="1"/>
  <c r="G2030" i="1"/>
  <c r="M2030" i="1" s="1"/>
  <c r="H2030" i="1"/>
  <c r="I2030" i="1"/>
  <c r="K2030" i="1"/>
  <c r="L2030" i="1"/>
  <c r="G2031" i="1"/>
  <c r="M2031" i="1" s="1"/>
  <c r="H2031" i="1"/>
  <c r="I2031" i="1"/>
  <c r="K2031" i="1"/>
  <c r="L2031" i="1"/>
  <c r="G2032" i="1"/>
  <c r="H2032" i="1"/>
  <c r="I2032" i="1"/>
  <c r="J2032" i="1"/>
  <c r="K2032" i="1"/>
  <c r="L2032" i="1"/>
  <c r="M2032" i="1"/>
  <c r="G2033" i="1"/>
  <c r="H2033" i="1"/>
  <c r="I2033" i="1"/>
  <c r="J2033" i="1"/>
  <c r="K2033" i="1"/>
  <c r="L2033" i="1"/>
  <c r="M2033" i="1"/>
  <c r="G2034" i="1"/>
  <c r="H2034" i="1"/>
  <c r="I2034" i="1"/>
  <c r="K2034" i="1"/>
  <c r="L2034" i="1"/>
  <c r="G2035" i="1"/>
  <c r="H2035" i="1"/>
  <c r="I2035" i="1"/>
  <c r="J2035" i="1"/>
  <c r="K2035" i="1"/>
  <c r="L2035" i="1"/>
  <c r="M2035" i="1"/>
  <c r="G2036" i="1"/>
  <c r="J2036" i="1" s="1"/>
  <c r="H2036" i="1"/>
  <c r="I2036" i="1"/>
  <c r="K2036" i="1"/>
  <c r="L2036" i="1"/>
  <c r="M2036" i="1"/>
  <c r="G2037" i="1"/>
  <c r="M2037" i="1" s="1"/>
  <c r="H2037" i="1"/>
  <c r="I2037" i="1"/>
  <c r="J2037" i="1"/>
  <c r="K2037" i="1"/>
  <c r="L2037" i="1"/>
  <c r="G2038" i="1"/>
  <c r="M2038" i="1" s="1"/>
  <c r="H2038" i="1"/>
  <c r="I2038" i="1"/>
  <c r="K2038" i="1"/>
  <c r="L2038" i="1"/>
  <c r="G2039" i="1"/>
  <c r="M2039" i="1" s="1"/>
  <c r="H2039" i="1"/>
  <c r="I2039" i="1"/>
  <c r="K2039" i="1"/>
  <c r="L2039" i="1"/>
  <c r="G2040" i="1"/>
  <c r="H2040" i="1"/>
  <c r="I2040" i="1"/>
  <c r="J2040" i="1"/>
  <c r="K2040" i="1"/>
  <c r="L2040" i="1"/>
  <c r="M2040" i="1"/>
  <c r="G2041" i="1"/>
  <c r="H2041" i="1"/>
  <c r="I2041" i="1"/>
  <c r="J2041" i="1"/>
  <c r="K2041" i="1"/>
  <c r="L2041" i="1"/>
  <c r="M2041" i="1"/>
  <c r="G2042" i="1"/>
  <c r="H2042" i="1"/>
  <c r="I2042" i="1"/>
  <c r="K2042" i="1"/>
  <c r="L2042" i="1"/>
  <c r="G2043" i="1"/>
  <c r="H2043" i="1"/>
  <c r="I2043" i="1"/>
  <c r="J2043" i="1"/>
  <c r="K2043" i="1"/>
  <c r="L2043" i="1"/>
  <c r="M2043" i="1"/>
  <c r="G2044" i="1"/>
  <c r="J2044" i="1" s="1"/>
  <c r="H2044" i="1"/>
  <c r="I2044" i="1"/>
  <c r="K2044" i="1"/>
  <c r="L2044" i="1"/>
  <c r="M2044" i="1"/>
  <c r="G2045" i="1"/>
  <c r="M2045" i="1" s="1"/>
  <c r="H2045" i="1"/>
  <c r="I2045" i="1"/>
  <c r="J2045" i="1"/>
  <c r="K2045" i="1"/>
  <c r="L2045" i="1"/>
  <c r="G2046" i="1"/>
  <c r="M2046" i="1" s="1"/>
  <c r="H2046" i="1"/>
  <c r="I2046" i="1"/>
  <c r="K2046" i="1"/>
  <c r="L2046" i="1"/>
  <c r="G2047" i="1"/>
  <c r="M2047" i="1" s="1"/>
  <c r="H2047" i="1"/>
  <c r="I2047" i="1"/>
  <c r="K2047" i="1"/>
  <c r="L2047" i="1"/>
  <c r="G2048" i="1"/>
  <c r="H2048" i="1"/>
  <c r="I2048" i="1"/>
  <c r="J2048" i="1"/>
  <c r="K2048" i="1"/>
  <c r="L2048" i="1"/>
  <c r="M2048" i="1"/>
  <c r="G2049" i="1"/>
  <c r="H2049" i="1"/>
  <c r="I2049" i="1"/>
  <c r="J2049" i="1"/>
  <c r="K2049" i="1"/>
  <c r="L2049" i="1"/>
  <c r="M2049" i="1"/>
  <c r="G2050" i="1"/>
  <c r="H2050" i="1"/>
  <c r="I2050" i="1"/>
  <c r="K2050" i="1"/>
  <c r="L2050" i="1"/>
  <c r="G2051" i="1"/>
  <c r="H2051" i="1"/>
  <c r="I2051" i="1"/>
  <c r="J2051" i="1"/>
  <c r="K2051" i="1"/>
  <c r="L2051" i="1"/>
  <c r="M2051" i="1"/>
  <c r="G2052" i="1"/>
  <c r="J2052" i="1" s="1"/>
  <c r="H2052" i="1"/>
  <c r="I2052" i="1"/>
  <c r="K2052" i="1"/>
  <c r="L2052" i="1"/>
  <c r="M2052" i="1"/>
  <c r="G2053" i="1"/>
  <c r="M2053" i="1" s="1"/>
  <c r="H2053" i="1"/>
  <c r="I2053" i="1"/>
  <c r="J2053" i="1"/>
  <c r="K2053" i="1"/>
  <c r="L2053" i="1"/>
  <c r="G2054" i="1"/>
  <c r="M2054" i="1" s="1"/>
  <c r="H2054" i="1"/>
  <c r="I2054" i="1"/>
  <c r="K2054" i="1"/>
  <c r="L2054" i="1"/>
  <c r="G2055" i="1"/>
  <c r="M2055" i="1" s="1"/>
  <c r="H2055" i="1"/>
  <c r="I2055" i="1"/>
  <c r="K2055" i="1"/>
  <c r="L2055" i="1"/>
  <c r="G2056" i="1"/>
  <c r="H2056" i="1"/>
  <c r="I2056" i="1"/>
  <c r="J2056" i="1"/>
  <c r="K2056" i="1"/>
  <c r="L2056" i="1"/>
  <c r="M2056" i="1"/>
  <c r="G2057" i="1"/>
  <c r="H2057" i="1"/>
  <c r="I2057" i="1"/>
  <c r="J2057" i="1"/>
  <c r="K2057" i="1"/>
  <c r="L2057" i="1"/>
  <c r="M2057" i="1"/>
  <c r="G2058" i="1"/>
  <c r="H2058" i="1"/>
  <c r="I2058" i="1"/>
  <c r="K2058" i="1"/>
  <c r="L2058" i="1"/>
  <c r="G2059" i="1"/>
  <c r="H2059" i="1"/>
  <c r="I2059" i="1"/>
  <c r="J2059" i="1"/>
  <c r="K2059" i="1"/>
  <c r="L2059" i="1"/>
  <c r="M2059" i="1"/>
  <c r="G2060" i="1"/>
  <c r="J2060" i="1" s="1"/>
  <c r="H2060" i="1"/>
  <c r="I2060" i="1"/>
  <c r="K2060" i="1"/>
  <c r="L2060" i="1"/>
  <c r="M2060" i="1"/>
  <c r="G2061" i="1"/>
  <c r="M2061" i="1" s="1"/>
  <c r="H2061" i="1"/>
  <c r="I2061" i="1"/>
  <c r="J2061" i="1"/>
  <c r="K2061" i="1"/>
  <c r="L2061" i="1"/>
  <c r="G2062" i="1"/>
  <c r="M2062" i="1" s="1"/>
  <c r="H2062" i="1"/>
  <c r="I2062" i="1"/>
  <c r="K2062" i="1"/>
  <c r="L2062" i="1"/>
  <c r="G2063" i="1"/>
  <c r="M2063" i="1" s="1"/>
  <c r="H2063" i="1"/>
  <c r="I2063" i="1"/>
  <c r="K2063" i="1"/>
  <c r="L2063" i="1"/>
  <c r="G2064" i="1"/>
  <c r="H2064" i="1"/>
  <c r="I2064" i="1"/>
  <c r="J2064" i="1"/>
  <c r="K2064" i="1"/>
  <c r="L2064" i="1"/>
  <c r="M2064" i="1"/>
  <c r="G2065" i="1"/>
  <c r="H2065" i="1"/>
  <c r="I2065" i="1"/>
  <c r="J2065" i="1"/>
  <c r="K2065" i="1"/>
  <c r="L2065" i="1"/>
  <c r="M2065" i="1"/>
  <c r="G2066" i="1"/>
  <c r="H2066" i="1"/>
  <c r="I2066" i="1"/>
  <c r="K2066" i="1"/>
  <c r="L2066" i="1"/>
  <c r="G2067" i="1"/>
  <c r="H2067" i="1"/>
  <c r="I2067" i="1"/>
  <c r="J2067" i="1"/>
  <c r="K2067" i="1"/>
  <c r="L2067" i="1"/>
  <c r="M2067" i="1"/>
  <c r="G2068" i="1"/>
  <c r="J2068" i="1" s="1"/>
  <c r="H2068" i="1"/>
  <c r="I2068" i="1"/>
  <c r="K2068" i="1"/>
  <c r="L2068" i="1"/>
  <c r="M2068" i="1"/>
  <c r="G2069" i="1"/>
  <c r="M2069" i="1" s="1"/>
  <c r="H2069" i="1"/>
  <c r="I2069" i="1"/>
  <c r="J2069" i="1"/>
  <c r="K2069" i="1"/>
  <c r="L2069" i="1"/>
  <c r="G2070" i="1"/>
  <c r="M2070" i="1" s="1"/>
  <c r="H2070" i="1"/>
  <c r="I2070" i="1"/>
  <c r="K2070" i="1"/>
  <c r="L2070" i="1"/>
  <c r="G2071" i="1"/>
  <c r="M2071" i="1" s="1"/>
  <c r="H2071" i="1"/>
  <c r="I2071" i="1"/>
  <c r="K2071" i="1"/>
  <c r="L2071" i="1"/>
  <c r="G2072" i="1"/>
  <c r="H2072" i="1"/>
  <c r="I2072" i="1"/>
  <c r="J2072" i="1"/>
  <c r="K2072" i="1"/>
  <c r="L2072" i="1"/>
  <c r="M2072" i="1"/>
  <c r="G2073" i="1"/>
  <c r="H2073" i="1"/>
  <c r="I2073" i="1"/>
  <c r="J2073" i="1"/>
  <c r="K2073" i="1"/>
  <c r="L2073" i="1"/>
  <c r="M2073" i="1"/>
  <c r="G2074" i="1"/>
  <c r="H2074" i="1"/>
  <c r="I2074" i="1"/>
  <c r="K2074" i="1"/>
  <c r="L2074" i="1"/>
  <c r="G2075" i="1"/>
  <c r="H2075" i="1"/>
  <c r="I2075" i="1"/>
  <c r="J2075" i="1"/>
  <c r="K2075" i="1"/>
  <c r="L2075" i="1"/>
  <c r="M2075" i="1"/>
  <c r="G2076" i="1"/>
  <c r="J2076" i="1" s="1"/>
  <c r="H2076" i="1"/>
  <c r="I2076" i="1"/>
  <c r="K2076" i="1"/>
  <c r="L2076" i="1"/>
  <c r="M2076" i="1"/>
  <c r="G2077" i="1"/>
  <c r="M2077" i="1" s="1"/>
  <c r="H2077" i="1"/>
  <c r="I2077" i="1"/>
  <c r="J2077" i="1"/>
  <c r="K2077" i="1"/>
  <c r="L2077" i="1"/>
  <c r="G2078" i="1"/>
  <c r="M2078" i="1" s="1"/>
  <c r="H2078" i="1"/>
  <c r="I2078" i="1"/>
  <c r="K2078" i="1"/>
  <c r="L2078" i="1"/>
  <c r="G2079" i="1"/>
  <c r="M2079" i="1" s="1"/>
  <c r="H2079" i="1"/>
  <c r="I2079" i="1"/>
  <c r="K2079" i="1"/>
  <c r="L2079" i="1"/>
  <c r="G2080" i="1"/>
  <c r="H2080" i="1"/>
  <c r="I2080" i="1"/>
  <c r="J2080" i="1"/>
  <c r="K2080" i="1"/>
  <c r="L2080" i="1"/>
  <c r="M2080" i="1"/>
  <c r="G2081" i="1"/>
  <c r="H2081" i="1"/>
  <c r="I2081" i="1"/>
  <c r="J2081" i="1"/>
  <c r="K2081" i="1"/>
  <c r="L2081" i="1"/>
  <c r="M2081" i="1"/>
  <c r="G2082" i="1"/>
  <c r="H2082" i="1"/>
  <c r="I2082" i="1"/>
  <c r="K2082" i="1"/>
  <c r="L2082" i="1"/>
  <c r="G2083" i="1"/>
  <c r="H2083" i="1"/>
  <c r="I2083" i="1"/>
  <c r="J2083" i="1"/>
  <c r="K2083" i="1"/>
  <c r="L2083" i="1"/>
  <c r="M2083" i="1"/>
  <c r="G2084" i="1"/>
  <c r="J2084" i="1" s="1"/>
  <c r="H2084" i="1"/>
  <c r="I2084" i="1"/>
  <c r="K2084" i="1"/>
  <c r="L2084" i="1"/>
  <c r="M2084" i="1"/>
  <c r="G2085" i="1"/>
  <c r="M2085" i="1" s="1"/>
  <c r="H2085" i="1"/>
  <c r="I2085" i="1"/>
  <c r="J2085" i="1"/>
  <c r="K2085" i="1"/>
  <c r="L2085" i="1"/>
  <c r="G2086" i="1"/>
  <c r="M2086" i="1" s="1"/>
  <c r="H2086" i="1"/>
  <c r="I2086" i="1"/>
  <c r="K2086" i="1"/>
  <c r="L2086" i="1"/>
  <c r="G2087" i="1"/>
  <c r="M2087" i="1" s="1"/>
  <c r="H2087" i="1"/>
  <c r="I2087" i="1"/>
  <c r="K2087" i="1"/>
  <c r="L2087" i="1"/>
  <c r="G2088" i="1"/>
  <c r="H2088" i="1"/>
  <c r="I2088" i="1"/>
  <c r="J2088" i="1"/>
  <c r="K2088" i="1"/>
  <c r="L2088" i="1"/>
  <c r="M2088" i="1"/>
  <c r="G2089" i="1"/>
  <c r="H2089" i="1"/>
  <c r="I2089" i="1"/>
  <c r="J2089" i="1"/>
  <c r="K2089" i="1"/>
  <c r="L2089" i="1"/>
  <c r="M2089" i="1"/>
  <c r="G2090" i="1"/>
  <c r="H2090" i="1"/>
  <c r="I2090" i="1"/>
  <c r="K2090" i="1"/>
  <c r="L2090" i="1"/>
  <c r="G2091" i="1"/>
  <c r="H2091" i="1"/>
  <c r="I2091" i="1"/>
  <c r="J2091" i="1"/>
  <c r="K2091" i="1"/>
  <c r="L2091" i="1"/>
  <c r="M2091" i="1"/>
  <c r="G2092" i="1"/>
  <c r="J2092" i="1" s="1"/>
  <c r="H2092" i="1"/>
  <c r="I2092" i="1"/>
  <c r="K2092" i="1"/>
  <c r="L2092" i="1"/>
  <c r="M2092" i="1"/>
  <c r="G2093" i="1"/>
  <c r="M2093" i="1" s="1"/>
  <c r="H2093" i="1"/>
  <c r="I2093" i="1"/>
  <c r="J2093" i="1"/>
  <c r="K2093" i="1"/>
  <c r="L2093" i="1"/>
  <c r="G2094" i="1"/>
  <c r="M2094" i="1" s="1"/>
  <c r="H2094" i="1"/>
  <c r="I2094" i="1"/>
  <c r="K2094" i="1"/>
  <c r="L2094" i="1"/>
  <c r="G2095" i="1"/>
  <c r="M2095" i="1" s="1"/>
  <c r="H2095" i="1"/>
  <c r="I2095" i="1"/>
  <c r="K2095" i="1"/>
  <c r="L2095" i="1"/>
  <c r="G2096" i="1"/>
  <c r="H2096" i="1"/>
  <c r="I2096" i="1"/>
  <c r="J2096" i="1"/>
  <c r="K2096" i="1"/>
  <c r="L2096" i="1"/>
  <c r="M2096" i="1"/>
  <c r="G2097" i="1"/>
  <c r="H2097" i="1"/>
  <c r="I2097" i="1"/>
  <c r="J2097" i="1"/>
  <c r="K2097" i="1"/>
  <c r="L2097" i="1"/>
  <c r="M2097" i="1"/>
  <c r="G2098" i="1"/>
  <c r="H2098" i="1"/>
  <c r="I2098" i="1"/>
  <c r="K2098" i="1"/>
  <c r="L2098" i="1"/>
  <c r="G2099" i="1"/>
  <c r="H2099" i="1"/>
  <c r="I2099" i="1"/>
  <c r="J2099" i="1"/>
  <c r="K2099" i="1"/>
  <c r="L2099" i="1"/>
  <c r="M2099" i="1"/>
  <c r="G2100" i="1"/>
  <c r="J2100" i="1" s="1"/>
  <c r="H2100" i="1"/>
  <c r="I2100" i="1"/>
  <c r="K2100" i="1"/>
  <c r="L2100" i="1"/>
  <c r="M2100" i="1"/>
  <c r="G2101" i="1"/>
  <c r="M2101" i="1" s="1"/>
  <c r="H2101" i="1"/>
  <c r="I2101" i="1"/>
  <c r="J2101" i="1"/>
  <c r="K2101" i="1"/>
  <c r="L2101" i="1"/>
  <c r="G2102" i="1"/>
  <c r="M2102" i="1" s="1"/>
  <c r="H2102" i="1"/>
  <c r="I2102" i="1"/>
  <c r="K2102" i="1"/>
  <c r="L2102" i="1"/>
  <c r="G2103" i="1"/>
  <c r="M2103" i="1" s="1"/>
  <c r="H2103" i="1"/>
  <c r="I2103" i="1"/>
  <c r="K2103" i="1"/>
  <c r="L2103" i="1"/>
  <c r="G2104" i="1"/>
  <c r="H2104" i="1"/>
  <c r="I2104" i="1"/>
  <c r="J2104" i="1"/>
  <c r="K2104" i="1"/>
  <c r="L2104" i="1"/>
  <c r="M2104" i="1"/>
  <c r="G2105" i="1"/>
  <c r="H2105" i="1"/>
  <c r="I2105" i="1"/>
  <c r="J2105" i="1"/>
  <c r="K2105" i="1"/>
  <c r="L2105" i="1"/>
  <c r="M2105" i="1"/>
  <c r="G2106" i="1"/>
  <c r="H2106" i="1"/>
  <c r="I2106" i="1"/>
  <c r="K2106" i="1"/>
  <c r="L2106" i="1"/>
  <c r="G2107" i="1"/>
  <c r="H2107" i="1"/>
  <c r="I2107" i="1"/>
  <c r="J2107" i="1"/>
  <c r="K2107" i="1"/>
  <c r="L2107" i="1"/>
  <c r="M2107" i="1"/>
  <c r="G2108" i="1"/>
  <c r="J2108" i="1" s="1"/>
  <c r="H2108" i="1"/>
  <c r="I2108" i="1"/>
  <c r="K2108" i="1"/>
  <c r="L2108" i="1"/>
  <c r="M2108" i="1"/>
  <c r="G2109" i="1"/>
  <c r="M2109" i="1" s="1"/>
  <c r="H2109" i="1"/>
  <c r="I2109" i="1"/>
  <c r="J2109" i="1"/>
  <c r="K2109" i="1"/>
  <c r="L2109" i="1"/>
  <c r="G2110" i="1"/>
  <c r="M2110" i="1" s="1"/>
  <c r="H2110" i="1"/>
  <c r="I2110" i="1"/>
  <c r="K2110" i="1"/>
  <c r="L2110" i="1"/>
  <c r="G2111" i="1"/>
  <c r="M2111" i="1" s="1"/>
  <c r="H2111" i="1"/>
  <c r="I2111" i="1"/>
  <c r="K2111" i="1"/>
  <c r="L2111" i="1"/>
  <c r="G2112" i="1"/>
  <c r="H2112" i="1"/>
  <c r="I2112" i="1"/>
  <c r="J2112" i="1"/>
  <c r="K2112" i="1"/>
  <c r="L2112" i="1"/>
  <c r="M2112" i="1"/>
  <c r="G2113" i="1"/>
  <c r="H2113" i="1"/>
  <c r="I2113" i="1"/>
  <c r="J2113" i="1"/>
  <c r="K2113" i="1"/>
  <c r="L2113" i="1"/>
  <c r="M2113" i="1"/>
  <c r="G2114" i="1"/>
  <c r="H2114" i="1"/>
  <c r="I2114" i="1"/>
  <c r="K2114" i="1"/>
  <c r="L2114" i="1"/>
  <c r="G2115" i="1"/>
  <c r="H2115" i="1"/>
  <c r="I2115" i="1"/>
  <c r="J2115" i="1"/>
  <c r="K2115" i="1"/>
  <c r="L2115" i="1"/>
  <c r="M2115" i="1"/>
  <c r="G2116" i="1"/>
  <c r="J2116" i="1" s="1"/>
  <c r="H2116" i="1"/>
  <c r="I2116" i="1"/>
  <c r="K2116" i="1"/>
  <c r="L2116" i="1"/>
  <c r="M2116" i="1"/>
  <c r="G2117" i="1"/>
  <c r="M2117" i="1" s="1"/>
  <c r="H2117" i="1"/>
  <c r="I2117" i="1"/>
  <c r="J2117" i="1"/>
  <c r="K2117" i="1"/>
  <c r="L2117" i="1"/>
  <c r="G2118" i="1"/>
  <c r="M2118" i="1" s="1"/>
  <c r="H2118" i="1"/>
  <c r="I2118" i="1"/>
  <c r="K2118" i="1"/>
  <c r="L2118" i="1"/>
  <c r="G2119" i="1"/>
  <c r="M2119" i="1" s="1"/>
  <c r="H2119" i="1"/>
  <c r="I2119" i="1"/>
  <c r="K2119" i="1"/>
  <c r="L2119" i="1"/>
  <c r="G2120" i="1"/>
  <c r="H2120" i="1"/>
  <c r="I2120" i="1"/>
  <c r="J2120" i="1"/>
  <c r="K2120" i="1"/>
  <c r="L2120" i="1"/>
  <c r="M2120" i="1"/>
  <c r="G2121" i="1"/>
  <c r="H2121" i="1"/>
  <c r="I2121" i="1"/>
  <c r="J2121" i="1"/>
  <c r="K2121" i="1"/>
  <c r="L2121" i="1"/>
  <c r="M2121" i="1"/>
  <c r="G2122" i="1"/>
  <c r="H2122" i="1"/>
  <c r="I2122" i="1"/>
  <c r="K2122" i="1"/>
  <c r="L2122" i="1"/>
  <c r="G2123" i="1"/>
  <c r="H2123" i="1"/>
  <c r="I2123" i="1"/>
  <c r="J2123" i="1"/>
  <c r="K2123" i="1"/>
  <c r="L2123" i="1"/>
  <c r="M2123" i="1"/>
  <c r="G2124" i="1"/>
  <c r="J2124" i="1" s="1"/>
  <c r="H2124" i="1"/>
  <c r="I2124" i="1"/>
  <c r="K2124" i="1"/>
  <c r="L2124" i="1"/>
  <c r="M2124" i="1"/>
  <c r="G2125" i="1"/>
  <c r="M2125" i="1" s="1"/>
  <c r="H2125" i="1"/>
  <c r="I2125" i="1"/>
  <c r="J2125" i="1"/>
  <c r="K2125" i="1"/>
  <c r="L2125" i="1"/>
  <c r="G2126" i="1"/>
  <c r="M2126" i="1" s="1"/>
  <c r="H2126" i="1"/>
  <c r="I2126" i="1"/>
  <c r="K2126" i="1"/>
  <c r="L2126" i="1"/>
  <c r="G2127" i="1"/>
  <c r="M2127" i="1" s="1"/>
  <c r="H2127" i="1"/>
  <c r="I2127" i="1"/>
  <c r="K2127" i="1"/>
  <c r="L2127" i="1"/>
  <c r="G2128" i="1"/>
  <c r="H2128" i="1"/>
  <c r="I2128" i="1"/>
  <c r="J2128" i="1"/>
  <c r="K2128" i="1"/>
  <c r="L2128" i="1"/>
  <c r="M2128" i="1"/>
  <c r="G2129" i="1"/>
  <c r="H2129" i="1"/>
  <c r="I2129" i="1"/>
  <c r="J2129" i="1"/>
  <c r="K2129" i="1"/>
  <c r="L2129" i="1"/>
  <c r="M2129" i="1"/>
  <c r="G2130" i="1"/>
  <c r="H2130" i="1"/>
  <c r="I2130" i="1"/>
  <c r="K2130" i="1"/>
  <c r="L2130" i="1"/>
  <c r="G2131" i="1"/>
  <c r="H2131" i="1"/>
  <c r="I2131" i="1"/>
  <c r="J2131" i="1"/>
  <c r="K2131" i="1"/>
  <c r="L2131" i="1"/>
  <c r="M2131" i="1"/>
  <c r="G2132" i="1"/>
  <c r="J2132" i="1" s="1"/>
  <c r="H2132" i="1"/>
  <c r="I2132" i="1"/>
  <c r="K2132" i="1"/>
  <c r="L2132" i="1"/>
  <c r="M2132" i="1"/>
  <c r="G2133" i="1"/>
  <c r="M2133" i="1" s="1"/>
  <c r="H2133" i="1"/>
  <c r="I2133" i="1"/>
  <c r="J2133" i="1"/>
  <c r="K2133" i="1"/>
  <c r="L2133" i="1"/>
  <c r="G2134" i="1"/>
  <c r="M2134" i="1" s="1"/>
  <c r="H2134" i="1"/>
  <c r="I2134" i="1"/>
  <c r="K2134" i="1"/>
  <c r="L2134" i="1"/>
  <c r="G2135" i="1"/>
  <c r="M2135" i="1" s="1"/>
  <c r="H2135" i="1"/>
  <c r="I2135" i="1"/>
  <c r="K2135" i="1"/>
  <c r="L2135" i="1"/>
  <c r="G2136" i="1"/>
  <c r="H2136" i="1"/>
  <c r="I2136" i="1"/>
  <c r="J2136" i="1"/>
  <c r="K2136" i="1"/>
  <c r="L2136" i="1"/>
  <c r="M2136" i="1"/>
  <c r="G2137" i="1"/>
  <c r="H2137" i="1"/>
  <c r="I2137" i="1"/>
  <c r="J2137" i="1"/>
  <c r="K2137" i="1"/>
  <c r="L2137" i="1"/>
  <c r="M2137" i="1"/>
  <c r="G2138" i="1"/>
  <c r="H2138" i="1"/>
  <c r="I2138" i="1"/>
  <c r="K2138" i="1"/>
  <c r="L2138" i="1"/>
  <c r="G2139" i="1"/>
  <c r="H2139" i="1"/>
  <c r="I2139" i="1"/>
  <c r="J2139" i="1"/>
  <c r="K2139" i="1"/>
  <c r="L2139" i="1"/>
  <c r="M2139" i="1"/>
  <c r="G2140" i="1"/>
  <c r="J2140" i="1" s="1"/>
  <c r="H2140" i="1"/>
  <c r="I2140" i="1"/>
  <c r="K2140" i="1"/>
  <c r="L2140" i="1"/>
  <c r="M2140" i="1"/>
  <c r="G2141" i="1"/>
  <c r="M2141" i="1" s="1"/>
  <c r="H2141" i="1"/>
  <c r="I2141" i="1"/>
  <c r="J2141" i="1"/>
  <c r="K2141" i="1"/>
  <c r="L2141" i="1"/>
  <c r="G2142" i="1"/>
  <c r="M2142" i="1" s="1"/>
  <c r="H2142" i="1"/>
  <c r="I2142" i="1"/>
  <c r="K2142" i="1"/>
  <c r="L2142" i="1"/>
  <c r="G2143" i="1"/>
  <c r="M2143" i="1" s="1"/>
  <c r="H2143" i="1"/>
  <c r="I2143" i="1"/>
  <c r="K2143" i="1"/>
  <c r="L2143" i="1"/>
  <c r="G2144" i="1"/>
  <c r="H2144" i="1"/>
  <c r="I2144" i="1"/>
  <c r="J2144" i="1"/>
  <c r="K2144" i="1"/>
  <c r="L2144" i="1"/>
  <c r="M2144" i="1"/>
  <c r="G2145" i="1"/>
  <c r="H2145" i="1"/>
  <c r="I2145" i="1"/>
  <c r="J2145" i="1"/>
  <c r="K2145" i="1"/>
  <c r="L2145" i="1"/>
  <c r="M2145" i="1"/>
  <c r="G2146" i="1"/>
  <c r="H2146" i="1"/>
  <c r="I2146" i="1"/>
  <c r="K2146" i="1"/>
  <c r="L2146" i="1"/>
  <c r="G2147" i="1"/>
  <c r="H2147" i="1"/>
  <c r="I2147" i="1"/>
  <c r="J2147" i="1"/>
  <c r="K2147" i="1"/>
  <c r="L2147" i="1"/>
  <c r="M2147" i="1"/>
  <c r="G2148" i="1"/>
  <c r="J2148" i="1" s="1"/>
  <c r="H2148" i="1"/>
  <c r="I2148" i="1"/>
  <c r="K2148" i="1"/>
  <c r="L2148" i="1"/>
  <c r="M2148" i="1"/>
  <c r="G2149" i="1"/>
  <c r="M2149" i="1" s="1"/>
  <c r="H2149" i="1"/>
  <c r="I2149" i="1"/>
  <c r="J2149" i="1"/>
  <c r="K2149" i="1"/>
  <c r="L2149" i="1"/>
  <c r="G2150" i="1"/>
  <c r="M2150" i="1" s="1"/>
  <c r="H2150" i="1"/>
  <c r="I2150" i="1"/>
  <c r="K2150" i="1"/>
  <c r="L2150" i="1"/>
  <c r="G2151" i="1"/>
  <c r="M2151" i="1" s="1"/>
  <c r="H2151" i="1"/>
  <c r="I2151" i="1"/>
  <c r="K2151" i="1"/>
  <c r="L2151" i="1"/>
  <c r="G2152" i="1"/>
  <c r="H2152" i="1"/>
  <c r="I2152" i="1"/>
  <c r="J2152" i="1"/>
  <c r="K2152" i="1"/>
  <c r="L2152" i="1"/>
  <c r="M2152" i="1"/>
  <c r="G2153" i="1"/>
  <c r="H2153" i="1"/>
  <c r="I2153" i="1"/>
  <c r="J2153" i="1"/>
  <c r="K2153" i="1"/>
  <c r="L2153" i="1"/>
  <c r="M2153" i="1"/>
  <c r="G2154" i="1"/>
  <c r="H2154" i="1"/>
  <c r="I2154" i="1"/>
  <c r="K2154" i="1"/>
  <c r="L2154" i="1"/>
  <c r="G2155" i="1"/>
  <c r="H2155" i="1"/>
  <c r="I2155" i="1"/>
  <c r="J2155" i="1"/>
  <c r="K2155" i="1"/>
  <c r="L2155" i="1"/>
  <c r="M2155" i="1"/>
  <c r="G2156" i="1"/>
  <c r="J2156" i="1" s="1"/>
  <c r="H2156" i="1"/>
  <c r="I2156" i="1"/>
  <c r="K2156" i="1"/>
  <c r="L2156" i="1"/>
  <c r="M2156" i="1"/>
  <c r="G2157" i="1"/>
  <c r="M2157" i="1" s="1"/>
  <c r="H2157" i="1"/>
  <c r="I2157" i="1"/>
  <c r="J2157" i="1"/>
  <c r="K2157" i="1"/>
  <c r="L2157" i="1"/>
  <c r="G2158" i="1"/>
  <c r="M2158" i="1" s="1"/>
  <c r="H2158" i="1"/>
  <c r="I2158" i="1"/>
  <c r="K2158" i="1"/>
  <c r="L2158" i="1"/>
  <c r="G2159" i="1"/>
  <c r="M2159" i="1" s="1"/>
  <c r="H2159" i="1"/>
  <c r="I2159" i="1"/>
  <c r="K2159" i="1"/>
  <c r="L2159" i="1"/>
  <c r="G2160" i="1"/>
  <c r="H2160" i="1"/>
  <c r="I2160" i="1"/>
  <c r="J2160" i="1"/>
  <c r="K2160" i="1"/>
  <c r="L2160" i="1"/>
  <c r="M2160" i="1"/>
  <c r="G2161" i="1"/>
  <c r="H2161" i="1"/>
  <c r="I2161" i="1"/>
  <c r="J2161" i="1"/>
  <c r="K2161" i="1"/>
  <c r="L2161" i="1"/>
  <c r="M2161" i="1"/>
  <c r="G2162" i="1"/>
  <c r="H2162" i="1"/>
  <c r="I2162" i="1"/>
  <c r="K2162" i="1"/>
  <c r="L2162" i="1"/>
  <c r="G2163" i="1"/>
  <c r="H2163" i="1"/>
  <c r="I2163" i="1"/>
  <c r="J2163" i="1"/>
  <c r="K2163" i="1"/>
  <c r="L2163" i="1"/>
  <c r="M2163" i="1"/>
  <c r="G2164" i="1"/>
  <c r="J2164" i="1" s="1"/>
  <c r="H2164" i="1"/>
  <c r="I2164" i="1"/>
  <c r="K2164" i="1"/>
  <c r="L2164" i="1"/>
  <c r="M2164" i="1"/>
  <c r="G2165" i="1"/>
  <c r="M2165" i="1" s="1"/>
  <c r="H2165" i="1"/>
  <c r="I2165" i="1"/>
  <c r="J2165" i="1"/>
  <c r="K2165" i="1"/>
  <c r="L2165" i="1"/>
  <c r="G2166" i="1"/>
  <c r="M2166" i="1" s="1"/>
  <c r="H2166" i="1"/>
  <c r="I2166" i="1"/>
  <c r="K2166" i="1"/>
  <c r="L2166" i="1"/>
  <c r="G2167" i="1"/>
  <c r="M2167" i="1" s="1"/>
  <c r="H2167" i="1"/>
  <c r="I2167" i="1"/>
  <c r="K2167" i="1"/>
  <c r="L2167" i="1"/>
  <c r="G2168" i="1"/>
  <c r="H2168" i="1"/>
  <c r="I2168" i="1"/>
  <c r="J2168" i="1"/>
  <c r="K2168" i="1"/>
  <c r="L2168" i="1"/>
  <c r="M2168" i="1"/>
  <c r="G2169" i="1"/>
  <c r="H2169" i="1"/>
  <c r="I2169" i="1"/>
  <c r="J2169" i="1"/>
  <c r="K2169" i="1"/>
  <c r="L2169" i="1"/>
  <c r="M2169" i="1"/>
  <c r="G2170" i="1"/>
  <c r="H2170" i="1"/>
  <c r="I2170" i="1"/>
  <c r="K2170" i="1"/>
  <c r="L2170" i="1"/>
  <c r="G2171" i="1"/>
  <c r="H2171" i="1"/>
  <c r="I2171" i="1"/>
  <c r="J2171" i="1"/>
  <c r="K2171" i="1"/>
  <c r="L2171" i="1"/>
  <c r="M2171" i="1"/>
  <c r="G2172" i="1"/>
  <c r="J2172" i="1" s="1"/>
  <c r="H2172" i="1"/>
  <c r="I2172" i="1"/>
  <c r="K2172" i="1"/>
  <c r="L2172" i="1"/>
  <c r="M2172" i="1"/>
  <c r="G2173" i="1"/>
  <c r="M2173" i="1" s="1"/>
  <c r="H2173" i="1"/>
  <c r="I2173" i="1"/>
  <c r="J2173" i="1"/>
  <c r="K2173" i="1"/>
  <c r="L2173" i="1"/>
  <c r="G2174" i="1"/>
  <c r="M2174" i="1" s="1"/>
  <c r="H2174" i="1"/>
  <c r="I2174" i="1"/>
  <c r="K2174" i="1"/>
  <c r="L2174" i="1"/>
  <c r="G2175" i="1"/>
  <c r="M2175" i="1" s="1"/>
  <c r="H2175" i="1"/>
  <c r="I2175" i="1"/>
  <c r="K2175" i="1"/>
  <c r="L2175" i="1"/>
  <c r="G2176" i="1"/>
  <c r="H2176" i="1"/>
  <c r="I2176" i="1"/>
  <c r="J2176" i="1"/>
  <c r="K2176" i="1"/>
  <c r="L2176" i="1"/>
  <c r="M2176" i="1"/>
  <c r="G2177" i="1"/>
  <c r="H2177" i="1"/>
  <c r="I2177" i="1"/>
  <c r="J2177" i="1"/>
  <c r="K2177" i="1"/>
  <c r="L2177" i="1"/>
  <c r="M2177" i="1"/>
  <c r="G2178" i="1"/>
  <c r="H2178" i="1"/>
  <c r="I2178" i="1"/>
  <c r="K2178" i="1"/>
  <c r="L2178" i="1"/>
  <c r="G2179" i="1"/>
  <c r="H2179" i="1"/>
  <c r="I2179" i="1"/>
  <c r="J2179" i="1"/>
  <c r="K2179" i="1"/>
  <c r="L2179" i="1"/>
  <c r="M2179" i="1"/>
  <c r="G2180" i="1"/>
  <c r="J2180" i="1" s="1"/>
  <c r="H2180" i="1"/>
  <c r="I2180" i="1"/>
  <c r="K2180" i="1"/>
  <c r="L2180" i="1"/>
  <c r="M2180" i="1"/>
  <c r="G2181" i="1"/>
  <c r="M2181" i="1" s="1"/>
  <c r="H2181" i="1"/>
  <c r="I2181" i="1"/>
  <c r="J2181" i="1"/>
  <c r="K2181" i="1"/>
  <c r="L2181" i="1"/>
  <c r="G2182" i="1"/>
  <c r="M2182" i="1" s="1"/>
  <c r="H2182" i="1"/>
  <c r="I2182" i="1"/>
  <c r="K2182" i="1"/>
  <c r="L2182" i="1"/>
  <c r="G2183" i="1"/>
  <c r="M2183" i="1" s="1"/>
  <c r="H2183" i="1"/>
  <c r="I2183" i="1"/>
  <c r="K2183" i="1"/>
  <c r="L2183" i="1"/>
  <c r="G2184" i="1"/>
  <c r="H2184" i="1"/>
  <c r="I2184" i="1"/>
  <c r="J2184" i="1"/>
  <c r="K2184" i="1"/>
  <c r="L2184" i="1"/>
  <c r="M2184" i="1"/>
  <c r="G2185" i="1"/>
  <c r="H2185" i="1"/>
  <c r="I2185" i="1"/>
  <c r="J2185" i="1"/>
  <c r="K2185" i="1"/>
  <c r="L2185" i="1"/>
  <c r="M2185" i="1"/>
  <c r="G2186" i="1"/>
  <c r="H2186" i="1"/>
  <c r="I2186" i="1"/>
  <c r="K2186" i="1"/>
  <c r="L2186" i="1"/>
  <c r="G2187" i="1"/>
  <c r="H2187" i="1"/>
  <c r="I2187" i="1"/>
  <c r="J2187" i="1"/>
  <c r="K2187" i="1"/>
  <c r="L2187" i="1"/>
  <c r="M2187" i="1"/>
  <c r="G2188" i="1"/>
  <c r="J2188" i="1" s="1"/>
  <c r="H2188" i="1"/>
  <c r="I2188" i="1"/>
  <c r="K2188" i="1"/>
  <c r="L2188" i="1"/>
  <c r="M2188" i="1"/>
  <c r="G2189" i="1"/>
  <c r="M2189" i="1" s="1"/>
  <c r="H2189" i="1"/>
  <c r="I2189" i="1"/>
  <c r="J2189" i="1"/>
  <c r="K2189" i="1"/>
  <c r="L2189" i="1"/>
  <c r="G2190" i="1"/>
  <c r="M2190" i="1" s="1"/>
  <c r="H2190" i="1"/>
  <c r="I2190" i="1"/>
  <c r="K2190" i="1"/>
  <c r="L2190" i="1"/>
  <c r="G2191" i="1"/>
  <c r="M2191" i="1" s="1"/>
  <c r="H2191" i="1"/>
  <c r="I2191" i="1"/>
  <c r="K2191" i="1"/>
  <c r="L2191" i="1"/>
  <c r="G2192" i="1"/>
  <c r="H2192" i="1"/>
  <c r="I2192" i="1"/>
  <c r="J2192" i="1"/>
  <c r="K2192" i="1"/>
  <c r="L2192" i="1"/>
  <c r="M2192" i="1"/>
  <c r="G2193" i="1"/>
  <c r="H2193" i="1"/>
  <c r="I2193" i="1"/>
  <c r="J2193" i="1"/>
  <c r="K2193" i="1"/>
  <c r="L2193" i="1"/>
  <c r="M2193" i="1"/>
  <c r="G2194" i="1"/>
  <c r="H2194" i="1"/>
  <c r="I2194" i="1"/>
  <c r="K2194" i="1"/>
  <c r="L2194" i="1"/>
  <c r="G2195" i="1"/>
  <c r="H2195" i="1"/>
  <c r="I2195" i="1"/>
  <c r="J2195" i="1"/>
  <c r="K2195" i="1"/>
  <c r="L2195" i="1"/>
  <c r="M2195" i="1"/>
  <c r="G2196" i="1"/>
  <c r="J2196" i="1" s="1"/>
  <c r="H2196" i="1"/>
  <c r="I2196" i="1"/>
  <c r="K2196" i="1"/>
  <c r="L2196" i="1"/>
  <c r="M2196" i="1"/>
  <c r="G2197" i="1"/>
  <c r="M2197" i="1" s="1"/>
  <c r="H2197" i="1"/>
  <c r="I2197" i="1"/>
  <c r="J2197" i="1"/>
  <c r="K2197" i="1"/>
  <c r="L2197" i="1"/>
  <c r="G2198" i="1"/>
  <c r="M2198" i="1" s="1"/>
  <c r="H2198" i="1"/>
  <c r="I2198" i="1"/>
  <c r="K2198" i="1"/>
  <c r="L2198" i="1"/>
  <c r="G2199" i="1"/>
  <c r="M2199" i="1" s="1"/>
  <c r="H2199" i="1"/>
  <c r="I2199" i="1"/>
  <c r="K2199" i="1"/>
  <c r="L2199" i="1"/>
  <c r="G2200" i="1"/>
  <c r="H2200" i="1"/>
  <c r="I2200" i="1"/>
  <c r="J2200" i="1"/>
  <c r="K2200" i="1"/>
  <c r="L2200" i="1"/>
  <c r="M2200" i="1"/>
  <c r="G2201" i="1"/>
  <c r="H2201" i="1"/>
  <c r="I2201" i="1"/>
  <c r="J2201" i="1"/>
  <c r="K2201" i="1"/>
  <c r="L2201" i="1"/>
  <c r="M2201" i="1"/>
  <c r="G2202" i="1"/>
  <c r="H2202" i="1"/>
  <c r="I2202" i="1"/>
  <c r="K2202" i="1"/>
  <c r="L2202" i="1"/>
  <c r="G2203" i="1"/>
  <c r="H2203" i="1"/>
  <c r="I2203" i="1"/>
  <c r="J2203" i="1"/>
  <c r="K2203" i="1"/>
  <c r="L2203" i="1"/>
  <c r="M2203" i="1"/>
  <c r="G2204" i="1"/>
  <c r="J2204" i="1" s="1"/>
  <c r="H2204" i="1"/>
  <c r="I2204" i="1"/>
  <c r="K2204" i="1"/>
  <c r="L2204" i="1"/>
  <c r="M2204" i="1"/>
  <c r="G2205" i="1"/>
  <c r="M2205" i="1" s="1"/>
  <c r="H2205" i="1"/>
  <c r="I2205" i="1"/>
  <c r="J2205" i="1"/>
  <c r="K2205" i="1"/>
  <c r="L2205" i="1"/>
  <c r="G2206" i="1"/>
  <c r="M2206" i="1" s="1"/>
  <c r="H2206" i="1"/>
  <c r="I2206" i="1"/>
  <c r="K2206" i="1"/>
  <c r="L2206" i="1"/>
  <c r="G2207" i="1"/>
  <c r="M2207" i="1" s="1"/>
  <c r="H2207" i="1"/>
  <c r="I2207" i="1"/>
  <c r="K2207" i="1"/>
  <c r="L2207" i="1"/>
  <c r="G2208" i="1"/>
  <c r="H2208" i="1"/>
  <c r="I2208" i="1"/>
  <c r="J2208" i="1"/>
  <c r="K2208" i="1"/>
  <c r="L2208" i="1"/>
  <c r="M2208" i="1"/>
  <c r="G2209" i="1"/>
  <c r="H2209" i="1"/>
  <c r="I2209" i="1"/>
  <c r="J2209" i="1"/>
  <c r="K2209" i="1"/>
  <c r="L2209" i="1"/>
  <c r="M2209" i="1"/>
  <c r="G2210" i="1"/>
  <c r="H2210" i="1"/>
  <c r="I2210" i="1"/>
  <c r="K2210" i="1"/>
  <c r="L2210" i="1"/>
  <c r="G2211" i="1"/>
  <c r="H2211" i="1"/>
  <c r="I2211" i="1"/>
  <c r="J2211" i="1"/>
  <c r="K2211" i="1"/>
  <c r="L2211" i="1"/>
  <c r="M2211" i="1"/>
  <c r="G2212" i="1"/>
  <c r="J2212" i="1" s="1"/>
  <c r="H2212" i="1"/>
  <c r="I2212" i="1"/>
  <c r="K2212" i="1"/>
  <c r="L2212" i="1"/>
  <c r="M2212" i="1"/>
  <c r="G2213" i="1"/>
  <c r="M2213" i="1" s="1"/>
  <c r="H2213" i="1"/>
  <c r="I2213" i="1"/>
  <c r="J2213" i="1"/>
  <c r="K2213" i="1"/>
  <c r="L2213" i="1"/>
  <c r="G2214" i="1"/>
  <c r="M2214" i="1" s="1"/>
  <c r="H2214" i="1"/>
  <c r="I2214" i="1"/>
  <c r="K2214" i="1"/>
  <c r="L2214" i="1"/>
  <c r="G2215" i="1"/>
  <c r="M2215" i="1" s="1"/>
  <c r="H2215" i="1"/>
  <c r="I2215" i="1"/>
  <c r="K2215" i="1"/>
  <c r="L2215" i="1"/>
  <c r="G2216" i="1"/>
  <c r="H2216" i="1"/>
  <c r="I2216" i="1"/>
  <c r="J2216" i="1"/>
  <c r="K2216" i="1"/>
  <c r="L2216" i="1"/>
  <c r="M2216" i="1"/>
  <c r="G2217" i="1"/>
  <c r="H2217" i="1"/>
  <c r="I2217" i="1"/>
  <c r="J2217" i="1"/>
  <c r="K2217" i="1"/>
  <c r="L2217" i="1"/>
  <c r="M2217" i="1"/>
  <c r="G2218" i="1"/>
  <c r="H2218" i="1"/>
  <c r="I2218" i="1"/>
  <c r="K2218" i="1"/>
  <c r="L2218" i="1"/>
  <c r="G2219" i="1"/>
  <c r="H2219" i="1"/>
  <c r="I2219" i="1"/>
  <c r="J2219" i="1"/>
  <c r="K2219" i="1"/>
  <c r="L2219" i="1"/>
  <c r="M2219" i="1"/>
  <c r="G2220" i="1"/>
  <c r="J2220" i="1" s="1"/>
  <c r="H2220" i="1"/>
  <c r="I2220" i="1"/>
  <c r="K2220" i="1"/>
  <c r="L2220" i="1"/>
  <c r="M2220" i="1"/>
  <c r="G2221" i="1"/>
  <c r="M2221" i="1" s="1"/>
  <c r="H2221" i="1"/>
  <c r="I2221" i="1"/>
  <c r="J2221" i="1"/>
  <c r="K2221" i="1"/>
  <c r="L2221" i="1"/>
  <c r="G2222" i="1"/>
  <c r="M2222" i="1" s="1"/>
  <c r="H2222" i="1"/>
  <c r="I2222" i="1"/>
  <c r="K2222" i="1"/>
  <c r="L2222" i="1"/>
  <c r="G2223" i="1"/>
  <c r="M2223" i="1" s="1"/>
  <c r="H2223" i="1"/>
  <c r="I2223" i="1"/>
  <c r="K2223" i="1"/>
  <c r="L2223" i="1"/>
  <c r="G2224" i="1"/>
  <c r="H2224" i="1"/>
  <c r="I2224" i="1"/>
  <c r="J2224" i="1"/>
  <c r="K2224" i="1"/>
  <c r="L2224" i="1"/>
  <c r="M2224" i="1"/>
  <c r="G2225" i="1"/>
  <c r="H2225" i="1"/>
  <c r="I2225" i="1"/>
  <c r="J2225" i="1"/>
  <c r="K2225" i="1"/>
  <c r="L2225" i="1"/>
  <c r="M2225" i="1"/>
  <c r="G2226" i="1"/>
  <c r="H2226" i="1"/>
  <c r="I2226" i="1"/>
  <c r="K2226" i="1"/>
  <c r="L2226" i="1"/>
  <c r="G2227" i="1"/>
  <c r="H2227" i="1"/>
  <c r="I2227" i="1"/>
  <c r="J2227" i="1"/>
  <c r="K2227" i="1"/>
  <c r="L2227" i="1"/>
  <c r="M2227" i="1"/>
  <c r="G2228" i="1"/>
  <c r="J2228" i="1" s="1"/>
  <c r="H2228" i="1"/>
  <c r="I2228" i="1"/>
  <c r="K2228" i="1"/>
  <c r="L2228" i="1"/>
  <c r="M2228" i="1"/>
  <c r="G2229" i="1"/>
  <c r="M2229" i="1" s="1"/>
  <c r="H2229" i="1"/>
  <c r="I2229" i="1"/>
  <c r="J2229" i="1"/>
  <c r="K2229" i="1"/>
  <c r="L2229" i="1"/>
  <c r="G2230" i="1"/>
  <c r="M2230" i="1" s="1"/>
  <c r="H2230" i="1"/>
  <c r="I2230" i="1"/>
  <c r="K2230" i="1"/>
  <c r="L2230" i="1"/>
  <c r="G2231" i="1"/>
  <c r="M2231" i="1" s="1"/>
  <c r="H2231" i="1"/>
  <c r="I2231" i="1"/>
  <c r="K2231" i="1"/>
  <c r="L2231" i="1"/>
  <c r="G2232" i="1"/>
  <c r="H2232" i="1"/>
  <c r="I2232" i="1"/>
  <c r="J2232" i="1"/>
  <c r="K2232" i="1"/>
  <c r="L2232" i="1"/>
  <c r="M2232" i="1"/>
  <c r="G2233" i="1"/>
  <c r="H2233" i="1"/>
  <c r="I2233" i="1"/>
  <c r="J2233" i="1"/>
  <c r="K2233" i="1"/>
  <c r="L2233" i="1"/>
  <c r="M2233" i="1"/>
  <c r="G2234" i="1"/>
  <c r="H2234" i="1"/>
  <c r="I2234" i="1"/>
  <c r="K2234" i="1"/>
  <c r="L2234" i="1"/>
  <c r="G2235" i="1"/>
  <c r="H2235" i="1"/>
  <c r="I2235" i="1"/>
  <c r="J2235" i="1"/>
  <c r="K2235" i="1"/>
  <c r="L2235" i="1"/>
  <c r="M2235" i="1"/>
  <c r="G2236" i="1"/>
  <c r="H2236" i="1"/>
  <c r="I2236" i="1"/>
  <c r="J2236" i="1"/>
  <c r="K2236" i="1"/>
  <c r="L2236" i="1"/>
  <c r="M2236" i="1"/>
  <c r="G2237" i="1"/>
  <c r="M2237" i="1" s="1"/>
  <c r="H2237" i="1"/>
  <c r="I2237" i="1"/>
  <c r="J2237" i="1"/>
  <c r="K2237" i="1"/>
  <c r="L2237" i="1"/>
  <c r="G2238" i="1"/>
  <c r="M2238" i="1" s="1"/>
  <c r="H2238" i="1"/>
  <c r="I2238" i="1"/>
  <c r="K2238" i="1"/>
  <c r="L2238" i="1"/>
  <c r="G2239" i="1"/>
  <c r="M2239" i="1" s="1"/>
  <c r="H2239" i="1"/>
  <c r="I2239" i="1"/>
  <c r="K2239" i="1"/>
  <c r="L2239" i="1"/>
  <c r="G2240" i="1"/>
  <c r="H2240" i="1"/>
  <c r="I2240" i="1"/>
  <c r="J2240" i="1"/>
  <c r="K2240" i="1"/>
  <c r="L2240" i="1"/>
  <c r="M2240" i="1"/>
  <c r="G2241" i="1"/>
  <c r="H2241" i="1"/>
  <c r="I2241" i="1"/>
  <c r="J2241" i="1"/>
  <c r="K2241" i="1"/>
  <c r="L2241" i="1"/>
  <c r="M2241" i="1"/>
  <c r="G2242" i="1"/>
  <c r="H2242" i="1"/>
  <c r="I2242" i="1"/>
  <c r="K2242" i="1"/>
  <c r="L2242" i="1"/>
  <c r="G2243" i="1"/>
  <c r="H2243" i="1"/>
  <c r="I2243" i="1"/>
  <c r="J2243" i="1"/>
  <c r="K2243" i="1"/>
  <c r="L2243" i="1"/>
  <c r="M2243" i="1"/>
  <c r="G2244" i="1"/>
  <c r="H2244" i="1"/>
  <c r="I2244" i="1"/>
  <c r="J2244" i="1"/>
  <c r="K2244" i="1"/>
  <c r="L2244" i="1"/>
  <c r="M2244" i="1"/>
  <c r="G2245" i="1"/>
  <c r="M2245" i="1" s="1"/>
  <c r="H2245" i="1"/>
  <c r="I2245" i="1"/>
  <c r="J2245" i="1"/>
  <c r="K2245" i="1"/>
  <c r="L2245" i="1"/>
  <c r="G2246" i="1"/>
  <c r="M2246" i="1" s="1"/>
  <c r="H2246" i="1"/>
  <c r="I2246" i="1"/>
  <c r="K2246" i="1"/>
  <c r="L2246" i="1"/>
  <c r="G2247" i="1"/>
  <c r="M2247" i="1" s="1"/>
  <c r="H2247" i="1"/>
  <c r="I2247" i="1"/>
  <c r="K2247" i="1"/>
  <c r="L2247" i="1"/>
  <c r="G2248" i="1"/>
  <c r="H2248" i="1"/>
  <c r="I2248" i="1"/>
  <c r="J2248" i="1"/>
  <c r="K2248" i="1"/>
  <c r="L2248" i="1"/>
  <c r="M2248" i="1"/>
  <c r="G2249" i="1"/>
  <c r="H2249" i="1"/>
  <c r="I2249" i="1"/>
  <c r="J2249" i="1"/>
  <c r="K2249" i="1"/>
  <c r="L2249" i="1"/>
  <c r="M2249" i="1"/>
  <c r="G2250" i="1"/>
  <c r="H2250" i="1"/>
  <c r="I2250" i="1"/>
  <c r="K2250" i="1"/>
  <c r="L2250" i="1"/>
  <c r="G2251" i="1"/>
  <c r="H2251" i="1"/>
  <c r="I2251" i="1"/>
  <c r="J2251" i="1"/>
  <c r="K2251" i="1"/>
  <c r="L2251" i="1"/>
  <c r="M2251" i="1"/>
  <c r="G2252" i="1"/>
  <c r="H2252" i="1"/>
  <c r="I2252" i="1"/>
  <c r="J2252" i="1"/>
  <c r="K2252" i="1"/>
  <c r="L2252" i="1"/>
  <c r="M2252" i="1"/>
  <c r="G2253" i="1"/>
  <c r="M2253" i="1" s="1"/>
  <c r="H2253" i="1"/>
  <c r="I2253" i="1"/>
  <c r="J2253" i="1"/>
  <c r="K2253" i="1"/>
  <c r="L2253" i="1"/>
  <c r="G2254" i="1"/>
  <c r="M2254" i="1" s="1"/>
  <c r="H2254" i="1"/>
  <c r="I2254" i="1"/>
  <c r="K2254" i="1"/>
  <c r="L2254" i="1"/>
  <c r="G2255" i="1"/>
  <c r="M2255" i="1" s="1"/>
  <c r="H2255" i="1"/>
  <c r="I2255" i="1"/>
  <c r="K2255" i="1"/>
  <c r="L2255" i="1"/>
  <c r="G2256" i="1"/>
  <c r="H2256" i="1"/>
  <c r="I2256" i="1"/>
  <c r="J2256" i="1"/>
  <c r="K2256" i="1"/>
  <c r="L2256" i="1"/>
  <c r="M2256" i="1"/>
  <c r="G2257" i="1"/>
  <c r="H2257" i="1"/>
  <c r="I2257" i="1"/>
  <c r="J2257" i="1"/>
  <c r="K2257" i="1"/>
  <c r="L2257" i="1"/>
  <c r="M2257" i="1"/>
  <c r="G2258" i="1"/>
  <c r="H2258" i="1"/>
  <c r="I2258" i="1"/>
  <c r="K2258" i="1"/>
  <c r="L2258" i="1"/>
  <c r="G2259" i="1"/>
  <c r="H2259" i="1"/>
  <c r="I2259" i="1"/>
  <c r="J2259" i="1"/>
  <c r="K2259" i="1"/>
  <c r="L2259" i="1"/>
  <c r="M2259" i="1"/>
  <c r="G2260" i="1"/>
  <c r="H2260" i="1"/>
  <c r="I2260" i="1"/>
  <c r="J2260" i="1"/>
  <c r="K2260" i="1"/>
  <c r="L2260" i="1"/>
  <c r="M2260" i="1"/>
  <c r="G2261" i="1"/>
  <c r="M2261" i="1" s="1"/>
  <c r="H2261" i="1"/>
  <c r="I2261" i="1"/>
  <c r="J2261" i="1"/>
  <c r="K2261" i="1"/>
  <c r="L2261" i="1"/>
  <c r="G2262" i="1"/>
  <c r="M2262" i="1" s="1"/>
  <c r="H2262" i="1"/>
  <c r="I2262" i="1"/>
  <c r="K2262" i="1"/>
  <c r="L2262" i="1"/>
  <c r="G2263" i="1"/>
  <c r="M2263" i="1" s="1"/>
  <c r="H2263" i="1"/>
  <c r="I2263" i="1"/>
  <c r="K2263" i="1"/>
  <c r="L2263" i="1"/>
  <c r="G2264" i="1"/>
  <c r="H2264" i="1"/>
  <c r="I2264" i="1"/>
  <c r="J2264" i="1"/>
  <c r="K2264" i="1"/>
  <c r="L2264" i="1"/>
  <c r="M2264" i="1"/>
  <c r="G2265" i="1"/>
  <c r="H2265" i="1"/>
  <c r="I2265" i="1"/>
  <c r="J2265" i="1"/>
  <c r="K2265" i="1"/>
  <c r="L2265" i="1"/>
  <c r="M2265" i="1"/>
  <c r="G2266" i="1"/>
  <c r="H2266" i="1"/>
  <c r="I2266" i="1"/>
  <c r="K2266" i="1"/>
  <c r="L2266" i="1"/>
  <c r="G2267" i="1"/>
  <c r="H2267" i="1"/>
  <c r="I2267" i="1"/>
  <c r="J2267" i="1"/>
  <c r="K2267" i="1"/>
  <c r="L2267" i="1"/>
  <c r="M2267" i="1"/>
  <c r="G2268" i="1"/>
  <c r="H2268" i="1"/>
  <c r="I2268" i="1"/>
  <c r="J2268" i="1"/>
  <c r="K2268" i="1"/>
  <c r="L2268" i="1"/>
  <c r="M2268" i="1"/>
  <c r="G2269" i="1"/>
  <c r="M2269" i="1" s="1"/>
  <c r="H2269" i="1"/>
  <c r="I2269" i="1"/>
  <c r="J2269" i="1"/>
  <c r="K2269" i="1"/>
  <c r="L2269" i="1"/>
  <c r="G2270" i="1"/>
  <c r="M2270" i="1" s="1"/>
  <c r="H2270" i="1"/>
  <c r="I2270" i="1"/>
  <c r="K2270" i="1"/>
  <c r="L2270" i="1"/>
  <c r="G2271" i="1"/>
  <c r="M2271" i="1" s="1"/>
  <c r="H2271" i="1"/>
  <c r="I2271" i="1"/>
  <c r="K2271" i="1"/>
  <c r="L2271" i="1"/>
  <c r="G2272" i="1"/>
  <c r="H2272" i="1"/>
  <c r="I2272" i="1"/>
  <c r="J2272" i="1"/>
  <c r="K2272" i="1"/>
  <c r="L2272" i="1"/>
  <c r="M2272" i="1"/>
  <c r="G2273" i="1"/>
  <c r="M2273" i="1" s="1"/>
  <c r="H2273" i="1"/>
  <c r="I2273" i="1"/>
  <c r="J2273" i="1"/>
  <c r="K2273" i="1"/>
  <c r="L2273" i="1"/>
  <c r="G2274" i="1"/>
  <c r="H2274" i="1"/>
  <c r="I2274" i="1"/>
  <c r="K2274" i="1"/>
  <c r="L2274" i="1"/>
  <c r="G2275" i="1"/>
  <c r="H2275" i="1"/>
  <c r="I2275" i="1"/>
  <c r="J2275" i="1"/>
  <c r="K2275" i="1"/>
  <c r="L2275" i="1"/>
  <c r="M2275" i="1"/>
  <c r="G2276" i="1"/>
  <c r="H2276" i="1"/>
  <c r="I2276" i="1"/>
  <c r="J2276" i="1"/>
  <c r="K2276" i="1"/>
  <c r="L2276" i="1"/>
  <c r="M2276" i="1"/>
  <c r="G2277" i="1"/>
  <c r="M2277" i="1" s="1"/>
  <c r="H2277" i="1"/>
  <c r="I2277" i="1"/>
  <c r="J2277" i="1"/>
  <c r="K2277" i="1"/>
  <c r="L2277" i="1"/>
  <c r="G2278" i="1"/>
  <c r="M2278" i="1" s="1"/>
  <c r="H2278" i="1"/>
  <c r="I2278" i="1"/>
  <c r="K2278" i="1"/>
  <c r="L2278" i="1"/>
  <c r="G2279" i="1"/>
  <c r="M2279" i="1" s="1"/>
  <c r="H2279" i="1"/>
  <c r="I2279" i="1"/>
  <c r="K2279" i="1"/>
  <c r="L2279" i="1"/>
  <c r="G2280" i="1"/>
  <c r="H2280" i="1"/>
  <c r="I2280" i="1"/>
  <c r="J2280" i="1"/>
  <c r="K2280" i="1"/>
  <c r="L2280" i="1"/>
  <c r="M2280" i="1"/>
  <c r="G2281" i="1"/>
  <c r="M2281" i="1" s="1"/>
  <c r="H2281" i="1"/>
  <c r="I2281" i="1"/>
  <c r="J2281" i="1"/>
  <c r="K2281" i="1"/>
  <c r="L2281" i="1"/>
  <c r="G2282" i="1"/>
  <c r="H2282" i="1"/>
  <c r="I2282" i="1"/>
  <c r="K2282" i="1"/>
  <c r="L2282" i="1"/>
  <c r="G2283" i="1"/>
  <c r="H2283" i="1"/>
  <c r="I2283" i="1"/>
  <c r="J2283" i="1"/>
  <c r="K2283" i="1"/>
  <c r="L2283" i="1"/>
  <c r="M2283" i="1"/>
  <c r="G2284" i="1"/>
  <c r="H2284" i="1"/>
  <c r="I2284" i="1"/>
  <c r="J2284" i="1"/>
  <c r="K2284" i="1"/>
  <c r="L2284" i="1"/>
  <c r="M2284" i="1"/>
  <c r="G2285" i="1"/>
  <c r="M2285" i="1" s="1"/>
  <c r="H2285" i="1"/>
  <c r="I2285" i="1"/>
  <c r="J2285" i="1"/>
  <c r="K2285" i="1"/>
  <c r="L2285" i="1"/>
  <c r="G2286" i="1"/>
  <c r="M2286" i="1" s="1"/>
  <c r="H2286" i="1"/>
  <c r="I2286" i="1"/>
  <c r="K2286" i="1"/>
  <c r="L2286" i="1"/>
  <c r="G2287" i="1"/>
  <c r="M2287" i="1" s="1"/>
  <c r="H2287" i="1"/>
  <c r="I2287" i="1"/>
  <c r="K2287" i="1"/>
  <c r="L2287" i="1"/>
  <c r="G2288" i="1"/>
  <c r="H2288" i="1"/>
  <c r="I2288" i="1"/>
  <c r="J2288" i="1"/>
  <c r="K2288" i="1"/>
  <c r="L2288" i="1"/>
  <c r="M2288" i="1"/>
  <c r="G2289" i="1"/>
  <c r="M2289" i="1" s="1"/>
  <c r="H2289" i="1"/>
  <c r="I2289" i="1"/>
  <c r="J2289" i="1"/>
  <c r="K2289" i="1"/>
  <c r="L2289" i="1"/>
  <c r="G2290" i="1"/>
  <c r="H2290" i="1"/>
  <c r="I2290" i="1"/>
  <c r="K2290" i="1"/>
  <c r="L2290" i="1"/>
  <c r="G2291" i="1"/>
  <c r="H2291" i="1"/>
  <c r="I2291" i="1"/>
  <c r="J2291" i="1"/>
  <c r="K2291" i="1"/>
  <c r="L2291" i="1"/>
  <c r="M2291" i="1"/>
  <c r="G2292" i="1"/>
  <c r="H2292" i="1"/>
  <c r="I2292" i="1"/>
  <c r="J2292" i="1"/>
  <c r="K2292" i="1"/>
  <c r="L2292" i="1"/>
  <c r="M2292" i="1"/>
  <c r="G2293" i="1"/>
  <c r="M2293" i="1" s="1"/>
  <c r="H2293" i="1"/>
  <c r="I2293" i="1"/>
  <c r="J2293" i="1"/>
  <c r="K2293" i="1"/>
  <c r="L2293" i="1"/>
  <c r="G2294" i="1"/>
  <c r="M2294" i="1" s="1"/>
  <c r="H2294" i="1"/>
  <c r="I2294" i="1"/>
  <c r="K2294" i="1"/>
  <c r="L2294" i="1"/>
  <c r="G2295" i="1"/>
  <c r="M2295" i="1" s="1"/>
  <c r="H2295" i="1"/>
  <c r="I2295" i="1"/>
  <c r="K2295" i="1"/>
  <c r="L2295" i="1"/>
  <c r="G2296" i="1"/>
  <c r="H2296" i="1"/>
  <c r="I2296" i="1"/>
  <c r="J2296" i="1"/>
  <c r="K2296" i="1"/>
  <c r="L2296" i="1"/>
  <c r="M2296" i="1"/>
  <c r="G2297" i="1"/>
  <c r="M2297" i="1" s="1"/>
  <c r="H2297" i="1"/>
  <c r="I2297" i="1"/>
  <c r="J2297" i="1"/>
  <c r="K2297" i="1"/>
  <c r="L2297" i="1"/>
  <c r="G2298" i="1"/>
  <c r="H2298" i="1"/>
  <c r="I2298" i="1"/>
  <c r="K2298" i="1"/>
  <c r="L2298" i="1"/>
  <c r="G2299" i="1"/>
  <c r="H2299" i="1"/>
  <c r="I2299" i="1"/>
  <c r="J2299" i="1"/>
  <c r="K2299" i="1"/>
  <c r="L2299" i="1"/>
  <c r="M2299" i="1"/>
  <c r="G2300" i="1"/>
  <c r="H2300" i="1"/>
  <c r="I2300" i="1"/>
  <c r="J2300" i="1"/>
  <c r="K2300" i="1"/>
  <c r="L2300" i="1"/>
  <c r="M2300" i="1"/>
  <c r="G2301" i="1"/>
  <c r="M2301" i="1" s="1"/>
  <c r="H2301" i="1"/>
  <c r="I2301" i="1"/>
  <c r="J2301" i="1"/>
  <c r="K2301" i="1"/>
  <c r="L2301" i="1"/>
  <c r="G2302" i="1"/>
  <c r="M2302" i="1" s="1"/>
  <c r="H2302" i="1"/>
  <c r="I2302" i="1"/>
  <c r="K2302" i="1"/>
  <c r="L2302" i="1"/>
  <c r="G2303" i="1"/>
  <c r="M2303" i="1" s="1"/>
  <c r="H2303" i="1"/>
  <c r="I2303" i="1"/>
  <c r="K2303" i="1"/>
  <c r="L2303" i="1"/>
  <c r="G2304" i="1"/>
  <c r="H2304" i="1"/>
  <c r="I2304" i="1"/>
  <c r="J2304" i="1"/>
  <c r="K2304" i="1"/>
  <c r="L2304" i="1"/>
  <c r="M2304" i="1"/>
  <c r="G2305" i="1"/>
  <c r="M2305" i="1" s="1"/>
  <c r="H2305" i="1"/>
  <c r="I2305" i="1"/>
  <c r="J2305" i="1"/>
  <c r="K2305" i="1"/>
  <c r="L2305" i="1"/>
  <c r="G2306" i="1"/>
  <c r="H2306" i="1"/>
  <c r="I2306" i="1"/>
  <c r="K2306" i="1"/>
  <c r="L2306" i="1"/>
  <c r="G2307" i="1"/>
  <c r="H2307" i="1"/>
  <c r="I2307" i="1"/>
  <c r="J2307" i="1"/>
  <c r="K2307" i="1"/>
  <c r="L2307" i="1"/>
  <c r="M2307" i="1"/>
  <c r="G2308" i="1"/>
  <c r="H2308" i="1"/>
  <c r="I2308" i="1"/>
  <c r="J2308" i="1"/>
  <c r="K2308" i="1"/>
  <c r="L2308" i="1"/>
  <c r="M2308" i="1"/>
  <c r="G2309" i="1"/>
  <c r="M2309" i="1" s="1"/>
  <c r="H2309" i="1"/>
  <c r="I2309" i="1"/>
  <c r="J2309" i="1"/>
  <c r="K2309" i="1"/>
  <c r="L2309" i="1"/>
  <c r="G2310" i="1"/>
  <c r="M2310" i="1" s="1"/>
  <c r="H2310" i="1"/>
  <c r="I2310" i="1"/>
  <c r="K2310" i="1"/>
  <c r="L2310" i="1"/>
  <c r="G2311" i="1"/>
  <c r="M2311" i="1" s="1"/>
  <c r="H2311" i="1"/>
  <c r="I2311" i="1"/>
  <c r="K2311" i="1"/>
  <c r="L2311" i="1"/>
  <c r="G2312" i="1"/>
  <c r="H2312" i="1"/>
  <c r="I2312" i="1"/>
  <c r="J2312" i="1"/>
  <c r="K2312" i="1"/>
  <c r="L2312" i="1"/>
  <c r="M2312" i="1"/>
  <c r="G2313" i="1"/>
  <c r="M2313" i="1" s="1"/>
  <c r="H2313" i="1"/>
  <c r="I2313" i="1"/>
  <c r="J2313" i="1"/>
  <c r="K2313" i="1"/>
  <c r="L2313" i="1"/>
  <c r="G2314" i="1"/>
  <c r="H2314" i="1"/>
  <c r="I2314" i="1"/>
  <c r="K2314" i="1"/>
  <c r="L2314" i="1"/>
  <c r="G2315" i="1"/>
  <c r="H2315" i="1"/>
  <c r="I2315" i="1"/>
  <c r="J2315" i="1"/>
  <c r="K2315" i="1"/>
  <c r="L2315" i="1"/>
  <c r="M2315" i="1"/>
  <c r="G2316" i="1"/>
  <c r="H2316" i="1"/>
  <c r="I2316" i="1"/>
  <c r="J2316" i="1"/>
  <c r="K2316" i="1"/>
  <c r="L2316" i="1"/>
  <c r="M2316" i="1"/>
  <c r="G2317" i="1"/>
  <c r="M2317" i="1" s="1"/>
  <c r="H2317" i="1"/>
  <c r="I2317" i="1"/>
  <c r="J2317" i="1"/>
  <c r="K2317" i="1"/>
  <c r="L2317" i="1"/>
  <c r="G2318" i="1"/>
  <c r="M2318" i="1" s="1"/>
  <c r="H2318" i="1"/>
  <c r="I2318" i="1"/>
  <c r="K2318" i="1"/>
  <c r="L2318" i="1"/>
  <c r="G2319" i="1"/>
  <c r="M2319" i="1" s="1"/>
  <c r="H2319" i="1"/>
  <c r="I2319" i="1"/>
  <c r="K2319" i="1"/>
  <c r="L2319" i="1"/>
  <c r="G2320" i="1"/>
  <c r="H2320" i="1"/>
  <c r="I2320" i="1"/>
  <c r="J2320" i="1"/>
  <c r="K2320" i="1"/>
  <c r="L2320" i="1"/>
  <c r="M2320" i="1"/>
  <c r="G2321" i="1"/>
  <c r="M2321" i="1" s="1"/>
  <c r="H2321" i="1"/>
  <c r="I2321" i="1"/>
  <c r="J2321" i="1"/>
  <c r="K2321" i="1"/>
  <c r="L2321" i="1"/>
  <c r="G2322" i="1"/>
  <c r="H2322" i="1"/>
  <c r="I2322" i="1"/>
  <c r="K2322" i="1"/>
  <c r="L2322" i="1"/>
  <c r="G2323" i="1"/>
  <c r="H2323" i="1"/>
  <c r="I2323" i="1"/>
  <c r="J2323" i="1"/>
  <c r="K2323" i="1"/>
  <c r="L2323" i="1"/>
  <c r="M2323" i="1"/>
  <c r="G2324" i="1"/>
  <c r="H2324" i="1"/>
  <c r="I2324" i="1"/>
  <c r="J2324" i="1"/>
  <c r="K2324" i="1"/>
  <c r="L2324" i="1"/>
  <c r="M2324" i="1"/>
  <c r="G2325" i="1"/>
  <c r="M2325" i="1" s="1"/>
  <c r="H2325" i="1"/>
  <c r="I2325" i="1"/>
  <c r="J2325" i="1"/>
  <c r="K2325" i="1"/>
  <c r="L2325" i="1"/>
  <c r="G2326" i="1"/>
  <c r="M2326" i="1" s="1"/>
  <c r="H2326" i="1"/>
  <c r="I2326" i="1"/>
  <c r="K2326" i="1"/>
  <c r="L2326" i="1"/>
  <c r="G2327" i="1"/>
  <c r="M2327" i="1" s="1"/>
  <c r="H2327" i="1"/>
  <c r="I2327" i="1"/>
  <c r="K2327" i="1"/>
  <c r="L2327" i="1"/>
  <c r="G2328" i="1"/>
  <c r="H2328" i="1"/>
  <c r="I2328" i="1"/>
  <c r="J2328" i="1"/>
  <c r="K2328" i="1"/>
  <c r="L2328" i="1"/>
  <c r="M2328" i="1"/>
  <c r="G2329" i="1"/>
  <c r="M2329" i="1" s="1"/>
  <c r="H2329" i="1"/>
  <c r="I2329" i="1"/>
  <c r="J2329" i="1"/>
  <c r="K2329" i="1"/>
  <c r="L2329" i="1"/>
  <c r="G2330" i="1"/>
  <c r="H2330" i="1"/>
  <c r="I2330" i="1"/>
  <c r="K2330" i="1"/>
  <c r="L2330" i="1"/>
  <c r="G2331" i="1"/>
  <c r="H2331" i="1"/>
  <c r="I2331" i="1"/>
  <c r="J2331" i="1"/>
  <c r="K2331" i="1"/>
  <c r="L2331" i="1"/>
  <c r="M2331" i="1"/>
  <c r="G2332" i="1"/>
  <c r="H2332" i="1"/>
  <c r="I2332" i="1"/>
  <c r="J2332" i="1"/>
  <c r="K2332" i="1"/>
  <c r="L2332" i="1"/>
  <c r="M2332" i="1"/>
  <c r="G2333" i="1"/>
  <c r="M2333" i="1" s="1"/>
  <c r="H2333" i="1"/>
  <c r="I2333" i="1"/>
  <c r="J2333" i="1"/>
  <c r="K2333" i="1"/>
  <c r="L2333" i="1"/>
  <c r="G2334" i="1"/>
  <c r="M2334" i="1" s="1"/>
  <c r="H2334" i="1"/>
  <c r="I2334" i="1"/>
  <c r="K2334" i="1"/>
  <c r="L2334" i="1"/>
  <c r="G2335" i="1"/>
  <c r="M2335" i="1" s="1"/>
  <c r="H2335" i="1"/>
  <c r="I2335" i="1"/>
  <c r="K2335" i="1"/>
  <c r="L2335" i="1"/>
  <c r="G2336" i="1"/>
  <c r="H2336" i="1"/>
  <c r="I2336" i="1"/>
  <c r="J2336" i="1"/>
  <c r="K2336" i="1"/>
  <c r="L2336" i="1"/>
  <c r="M2336" i="1"/>
  <c r="G2337" i="1"/>
  <c r="M2337" i="1" s="1"/>
  <c r="H2337" i="1"/>
  <c r="I2337" i="1"/>
  <c r="J2337" i="1"/>
  <c r="K2337" i="1"/>
  <c r="L2337" i="1"/>
  <c r="G2338" i="1"/>
  <c r="H2338" i="1"/>
  <c r="I2338" i="1"/>
  <c r="K2338" i="1"/>
  <c r="L2338" i="1"/>
  <c r="G2339" i="1"/>
  <c r="H2339" i="1"/>
  <c r="I2339" i="1"/>
  <c r="J2339" i="1"/>
  <c r="K2339" i="1"/>
  <c r="L2339" i="1"/>
  <c r="M2339" i="1"/>
  <c r="G2340" i="1"/>
  <c r="H2340" i="1"/>
  <c r="I2340" i="1"/>
  <c r="J2340" i="1"/>
  <c r="K2340" i="1"/>
  <c r="L2340" i="1"/>
  <c r="M2340" i="1"/>
  <c r="G2341" i="1"/>
  <c r="M2341" i="1" s="1"/>
  <c r="H2341" i="1"/>
  <c r="I2341" i="1"/>
  <c r="J2341" i="1"/>
  <c r="K2341" i="1"/>
  <c r="L2341" i="1"/>
  <c r="G2342" i="1"/>
  <c r="M2342" i="1" s="1"/>
  <c r="H2342" i="1"/>
  <c r="I2342" i="1"/>
  <c r="K2342" i="1"/>
  <c r="L2342" i="1"/>
  <c r="G2343" i="1"/>
  <c r="J2343" i="1" s="1"/>
  <c r="H2343" i="1"/>
  <c r="I2343" i="1"/>
  <c r="K2343" i="1"/>
  <c r="L2343" i="1"/>
  <c r="M2343" i="1"/>
  <c r="G2344" i="1"/>
  <c r="H2344" i="1"/>
  <c r="I2344" i="1"/>
  <c r="J2344" i="1"/>
  <c r="K2344" i="1"/>
  <c r="L2344" i="1"/>
  <c r="M2344" i="1"/>
  <c r="G2345" i="1"/>
  <c r="M2345" i="1" s="1"/>
  <c r="H2345" i="1"/>
  <c r="I2345" i="1"/>
  <c r="J2345" i="1"/>
  <c r="K2345" i="1"/>
  <c r="L2345" i="1"/>
  <c r="G2346" i="1"/>
  <c r="H2346" i="1"/>
  <c r="I2346" i="1"/>
  <c r="K2346" i="1"/>
  <c r="L2346" i="1"/>
  <c r="G2347" i="1"/>
  <c r="H2347" i="1"/>
  <c r="I2347" i="1"/>
  <c r="J2347" i="1"/>
  <c r="K2347" i="1"/>
  <c r="L2347" i="1"/>
  <c r="M2347" i="1"/>
  <c r="G2348" i="1"/>
  <c r="H2348" i="1"/>
  <c r="I2348" i="1"/>
  <c r="J2348" i="1"/>
  <c r="K2348" i="1"/>
  <c r="L2348" i="1"/>
  <c r="M2348" i="1"/>
  <c r="G2349" i="1"/>
  <c r="M2349" i="1" s="1"/>
  <c r="H2349" i="1"/>
  <c r="I2349" i="1"/>
  <c r="J2349" i="1"/>
  <c r="K2349" i="1"/>
  <c r="L2349" i="1"/>
  <c r="G2350" i="1"/>
  <c r="M2350" i="1" s="1"/>
  <c r="H2350" i="1"/>
  <c r="I2350" i="1"/>
  <c r="K2350" i="1"/>
  <c r="L2350" i="1"/>
  <c r="G2351" i="1"/>
  <c r="J2351" i="1" s="1"/>
  <c r="H2351" i="1"/>
  <c r="I2351" i="1"/>
  <c r="K2351" i="1"/>
  <c r="L2351" i="1"/>
  <c r="M2351" i="1"/>
  <c r="G2352" i="1"/>
  <c r="H2352" i="1"/>
  <c r="I2352" i="1"/>
  <c r="J2352" i="1"/>
  <c r="K2352" i="1"/>
  <c r="L2352" i="1"/>
  <c r="M2352" i="1"/>
  <c r="G2353" i="1"/>
  <c r="M2353" i="1" s="1"/>
  <c r="H2353" i="1"/>
  <c r="I2353" i="1"/>
  <c r="J2353" i="1"/>
  <c r="K2353" i="1"/>
  <c r="L2353" i="1"/>
  <c r="G2354" i="1"/>
  <c r="H2354" i="1"/>
  <c r="I2354" i="1"/>
  <c r="K2354" i="1"/>
  <c r="L2354" i="1"/>
  <c r="G2355" i="1"/>
  <c r="H2355" i="1"/>
  <c r="I2355" i="1"/>
  <c r="J2355" i="1"/>
  <c r="K2355" i="1"/>
  <c r="L2355" i="1"/>
  <c r="M2355" i="1"/>
  <c r="G2356" i="1"/>
  <c r="H2356" i="1"/>
  <c r="I2356" i="1"/>
  <c r="J2356" i="1"/>
  <c r="K2356" i="1"/>
  <c r="L2356" i="1"/>
  <c r="M2356" i="1"/>
  <c r="G2357" i="1"/>
  <c r="M2357" i="1" s="1"/>
  <c r="H2357" i="1"/>
  <c r="I2357" i="1"/>
  <c r="J2357" i="1"/>
  <c r="K2357" i="1"/>
  <c r="L2357" i="1"/>
  <c r="G2358" i="1"/>
  <c r="M2358" i="1" s="1"/>
  <c r="H2358" i="1"/>
  <c r="I2358" i="1"/>
  <c r="K2358" i="1"/>
  <c r="L2358" i="1"/>
  <c r="G2359" i="1"/>
  <c r="J2359" i="1" s="1"/>
  <c r="H2359" i="1"/>
  <c r="I2359" i="1"/>
  <c r="K2359" i="1"/>
  <c r="L2359" i="1"/>
  <c r="M2359" i="1"/>
  <c r="G2360" i="1"/>
  <c r="H2360" i="1"/>
  <c r="I2360" i="1"/>
  <c r="J2360" i="1"/>
  <c r="K2360" i="1"/>
  <c r="L2360" i="1"/>
  <c r="M2360" i="1"/>
  <c r="G2361" i="1"/>
  <c r="M2361" i="1" s="1"/>
  <c r="H2361" i="1"/>
  <c r="I2361" i="1"/>
  <c r="J2361" i="1"/>
  <c r="K2361" i="1"/>
  <c r="L2361" i="1"/>
  <c r="G2362" i="1"/>
  <c r="H2362" i="1"/>
  <c r="I2362" i="1"/>
  <c r="K2362" i="1"/>
  <c r="L2362" i="1"/>
  <c r="G2363" i="1"/>
  <c r="H2363" i="1"/>
  <c r="I2363" i="1"/>
  <c r="J2363" i="1"/>
  <c r="K2363" i="1"/>
  <c r="L2363" i="1"/>
  <c r="M2363" i="1"/>
  <c r="G2364" i="1"/>
  <c r="H2364" i="1"/>
  <c r="I2364" i="1"/>
  <c r="J2364" i="1"/>
  <c r="K2364" i="1"/>
  <c r="L2364" i="1"/>
  <c r="M2364" i="1"/>
  <c r="G2365" i="1"/>
  <c r="M2365" i="1" s="1"/>
  <c r="H2365" i="1"/>
  <c r="I2365" i="1"/>
  <c r="J2365" i="1"/>
  <c r="K2365" i="1"/>
  <c r="L2365" i="1"/>
  <c r="G2366" i="1"/>
  <c r="M2366" i="1" s="1"/>
  <c r="H2366" i="1"/>
  <c r="I2366" i="1"/>
  <c r="K2366" i="1"/>
  <c r="L2366" i="1"/>
  <c r="G2367" i="1"/>
  <c r="J2367" i="1" s="1"/>
  <c r="H2367" i="1"/>
  <c r="I2367" i="1"/>
  <c r="K2367" i="1"/>
  <c r="L2367" i="1"/>
  <c r="M2367" i="1"/>
  <c r="G2368" i="1"/>
  <c r="H2368" i="1"/>
  <c r="I2368" i="1"/>
  <c r="J2368" i="1"/>
  <c r="K2368" i="1"/>
  <c r="L2368" i="1"/>
  <c r="M2368" i="1"/>
  <c r="G2369" i="1"/>
  <c r="M2369" i="1" s="1"/>
  <c r="H2369" i="1"/>
  <c r="I2369" i="1"/>
  <c r="J2369" i="1"/>
  <c r="K2369" i="1"/>
  <c r="L2369" i="1"/>
  <c r="G2370" i="1"/>
  <c r="H2370" i="1"/>
  <c r="I2370" i="1"/>
  <c r="K2370" i="1"/>
  <c r="L2370" i="1"/>
  <c r="G2371" i="1"/>
  <c r="H2371" i="1"/>
  <c r="I2371" i="1"/>
  <c r="J2371" i="1"/>
  <c r="K2371" i="1"/>
  <c r="L2371" i="1"/>
  <c r="M2371" i="1"/>
  <c r="G2372" i="1"/>
  <c r="H2372" i="1"/>
  <c r="I2372" i="1"/>
  <c r="J2372" i="1"/>
  <c r="K2372" i="1"/>
  <c r="L2372" i="1"/>
  <c r="M2372" i="1"/>
  <c r="G2373" i="1"/>
  <c r="M2373" i="1" s="1"/>
  <c r="H2373" i="1"/>
  <c r="I2373" i="1"/>
  <c r="J2373" i="1"/>
  <c r="K2373" i="1"/>
  <c r="L2373" i="1"/>
  <c r="G2374" i="1"/>
  <c r="M2374" i="1" s="1"/>
  <c r="H2374" i="1"/>
  <c r="I2374" i="1"/>
  <c r="K2374" i="1"/>
  <c r="L2374" i="1"/>
  <c r="G2375" i="1"/>
  <c r="J2375" i="1" s="1"/>
  <c r="H2375" i="1"/>
  <c r="I2375" i="1"/>
  <c r="K2375" i="1"/>
  <c r="L2375" i="1"/>
  <c r="M2375" i="1"/>
  <c r="G2376" i="1"/>
  <c r="H2376" i="1"/>
  <c r="I2376" i="1"/>
  <c r="J2376" i="1"/>
  <c r="K2376" i="1"/>
  <c r="L2376" i="1"/>
  <c r="M2376" i="1"/>
  <c r="G2377" i="1"/>
  <c r="M2377" i="1" s="1"/>
  <c r="H2377" i="1"/>
  <c r="I2377" i="1"/>
  <c r="J2377" i="1"/>
  <c r="K2377" i="1"/>
  <c r="L2377" i="1"/>
  <c r="G2378" i="1"/>
  <c r="H2378" i="1"/>
  <c r="I2378" i="1"/>
  <c r="K2378" i="1"/>
  <c r="L2378" i="1"/>
  <c r="G2379" i="1"/>
  <c r="H2379" i="1"/>
  <c r="I2379" i="1"/>
  <c r="J2379" i="1"/>
  <c r="K2379" i="1"/>
  <c r="L2379" i="1"/>
  <c r="M2379" i="1"/>
  <c r="G2380" i="1"/>
  <c r="H2380" i="1"/>
  <c r="I2380" i="1"/>
  <c r="J2380" i="1"/>
  <c r="K2380" i="1"/>
  <c r="L2380" i="1"/>
  <c r="M2380" i="1"/>
  <c r="G2381" i="1"/>
  <c r="M2381" i="1" s="1"/>
  <c r="H2381" i="1"/>
  <c r="I2381" i="1"/>
  <c r="J2381" i="1"/>
  <c r="K2381" i="1"/>
  <c r="L2381" i="1"/>
  <c r="G2382" i="1"/>
  <c r="M2382" i="1" s="1"/>
  <c r="H2382" i="1"/>
  <c r="I2382" i="1"/>
  <c r="K2382" i="1"/>
  <c r="L2382" i="1"/>
  <c r="G2383" i="1"/>
  <c r="J2383" i="1" s="1"/>
  <c r="H2383" i="1"/>
  <c r="I2383" i="1"/>
  <c r="K2383" i="1"/>
  <c r="L2383" i="1"/>
  <c r="M2383" i="1"/>
  <c r="G2384" i="1"/>
  <c r="H2384" i="1"/>
  <c r="I2384" i="1"/>
  <c r="J2384" i="1"/>
  <c r="K2384" i="1"/>
  <c r="L2384" i="1"/>
  <c r="M2384" i="1"/>
  <c r="G2385" i="1"/>
  <c r="M2385" i="1" s="1"/>
  <c r="H2385" i="1"/>
  <c r="I2385" i="1"/>
  <c r="J2385" i="1"/>
  <c r="K2385" i="1"/>
  <c r="L2385" i="1"/>
  <c r="G2386" i="1"/>
  <c r="H2386" i="1"/>
  <c r="I2386" i="1"/>
  <c r="K2386" i="1"/>
  <c r="L2386" i="1"/>
  <c r="G2387" i="1"/>
  <c r="H2387" i="1"/>
  <c r="I2387" i="1"/>
  <c r="J2387" i="1"/>
  <c r="K2387" i="1"/>
  <c r="L2387" i="1"/>
  <c r="M2387" i="1"/>
  <c r="G2388" i="1"/>
  <c r="H2388" i="1"/>
  <c r="I2388" i="1"/>
  <c r="J2388" i="1"/>
  <c r="K2388" i="1"/>
  <c r="L2388" i="1"/>
  <c r="M2388" i="1"/>
  <c r="G2389" i="1"/>
  <c r="M2389" i="1" s="1"/>
  <c r="H2389" i="1"/>
  <c r="I2389" i="1"/>
  <c r="J2389" i="1"/>
  <c r="K2389" i="1"/>
  <c r="L2389" i="1"/>
  <c r="G2390" i="1"/>
  <c r="M2390" i="1" s="1"/>
  <c r="H2390" i="1"/>
  <c r="I2390" i="1"/>
  <c r="K2390" i="1"/>
  <c r="L2390" i="1"/>
  <c r="G2391" i="1"/>
  <c r="J2391" i="1" s="1"/>
  <c r="H2391" i="1"/>
  <c r="I2391" i="1"/>
  <c r="K2391" i="1"/>
  <c r="L2391" i="1"/>
  <c r="M2391" i="1"/>
  <c r="G2392" i="1"/>
  <c r="H2392" i="1"/>
  <c r="I2392" i="1"/>
  <c r="J2392" i="1"/>
  <c r="K2392" i="1"/>
  <c r="L2392" i="1"/>
  <c r="M2392" i="1"/>
  <c r="G2393" i="1"/>
  <c r="M2393" i="1" s="1"/>
  <c r="H2393" i="1"/>
  <c r="I2393" i="1"/>
  <c r="J2393" i="1"/>
  <c r="K2393" i="1"/>
  <c r="L2393" i="1"/>
  <c r="G2394" i="1"/>
  <c r="H2394" i="1"/>
  <c r="I2394" i="1"/>
  <c r="K2394" i="1"/>
  <c r="L2394" i="1"/>
  <c r="G2395" i="1"/>
  <c r="H2395" i="1"/>
  <c r="I2395" i="1"/>
  <c r="J2395" i="1"/>
  <c r="K2395" i="1"/>
  <c r="L2395" i="1"/>
  <c r="M2395" i="1"/>
  <c r="G2396" i="1"/>
  <c r="H2396" i="1"/>
  <c r="I2396" i="1"/>
  <c r="J2396" i="1"/>
  <c r="K2396" i="1"/>
  <c r="L2396" i="1"/>
  <c r="M2396" i="1"/>
  <c r="G2397" i="1"/>
  <c r="M2397" i="1" s="1"/>
  <c r="H2397" i="1"/>
  <c r="I2397" i="1"/>
  <c r="J2397" i="1"/>
  <c r="K2397" i="1"/>
  <c r="L2397" i="1"/>
  <c r="G2398" i="1"/>
  <c r="M2398" i="1" s="1"/>
  <c r="H2398" i="1"/>
  <c r="I2398" i="1"/>
  <c r="K2398" i="1"/>
  <c r="L2398" i="1"/>
  <c r="G2399" i="1"/>
  <c r="J2399" i="1" s="1"/>
  <c r="H2399" i="1"/>
  <c r="I2399" i="1"/>
  <c r="K2399" i="1"/>
  <c r="L2399" i="1"/>
  <c r="M2399" i="1"/>
  <c r="G2400" i="1"/>
  <c r="H2400" i="1"/>
  <c r="I2400" i="1"/>
  <c r="J2400" i="1"/>
  <c r="K2400" i="1"/>
  <c r="L2400" i="1"/>
  <c r="M2400" i="1"/>
  <c r="G2401" i="1"/>
  <c r="M2401" i="1" s="1"/>
  <c r="H2401" i="1"/>
  <c r="I2401" i="1"/>
  <c r="J2401" i="1"/>
  <c r="K2401" i="1"/>
  <c r="L2401" i="1"/>
  <c r="G2402" i="1"/>
  <c r="H2402" i="1"/>
  <c r="I2402" i="1"/>
  <c r="K2402" i="1"/>
  <c r="L2402" i="1"/>
  <c r="G2403" i="1"/>
  <c r="H2403" i="1"/>
  <c r="I2403" i="1"/>
  <c r="J2403" i="1"/>
  <c r="K2403" i="1"/>
  <c r="L2403" i="1"/>
  <c r="M2403" i="1"/>
  <c r="G2404" i="1"/>
  <c r="H2404" i="1"/>
  <c r="I2404" i="1"/>
  <c r="J2404" i="1"/>
  <c r="K2404" i="1"/>
  <c r="L2404" i="1"/>
  <c r="M2404" i="1"/>
  <c r="G2405" i="1"/>
  <c r="M2405" i="1" s="1"/>
  <c r="H2405" i="1"/>
  <c r="I2405" i="1"/>
  <c r="J2405" i="1"/>
  <c r="K2405" i="1"/>
  <c r="L2405" i="1"/>
  <c r="G2406" i="1"/>
  <c r="M2406" i="1" s="1"/>
  <c r="H2406" i="1"/>
  <c r="I2406" i="1"/>
  <c r="K2406" i="1"/>
  <c r="L2406" i="1"/>
  <c r="G2407" i="1"/>
  <c r="J2407" i="1" s="1"/>
  <c r="H2407" i="1"/>
  <c r="I2407" i="1"/>
  <c r="K2407" i="1"/>
  <c r="L2407" i="1"/>
  <c r="M2407" i="1"/>
  <c r="G2408" i="1"/>
  <c r="H2408" i="1"/>
  <c r="I2408" i="1"/>
  <c r="J2408" i="1"/>
  <c r="K2408" i="1"/>
  <c r="L2408" i="1"/>
  <c r="M2408" i="1"/>
  <c r="G2409" i="1"/>
  <c r="M2409" i="1" s="1"/>
  <c r="H2409" i="1"/>
  <c r="I2409" i="1"/>
  <c r="J2409" i="1"/>
  <c r="K2409" i="1"/>
  <c r="L2409" i="1"/>
  <c r="G2410" i="1"/>
  <c r="H2410" i="1"/>
  <c r="I2410" i="1"/>
  <c r="K2410" i="1"/>
  <c r="L2410" i="1"/>
  <c r="G2411" i="1"/>
  <c r="H2411" i="1"/>
  <c r="I2411" i="1"/>
  <c r="J2411" i="1"/>
  <c r="K2411" i="1"/>
  <c r="L2411" i="1"/>
  <c r="M2411" i="1"/>
  <c r="G2412" i="1"/>
  <c r="H2412" i="1"/>
  <c r="I2412" i="1"/>
  <c r="J2412" i="1"/>
  <c r="K2412" i="1"/>
  <c r="L2412" i="1"/>
  <c r="M2412" i="1"/>
  <c r="G2413" i="1"/>
  <c r="M2413" i="1" s="1"/>
  <c r="H2413" i="1"/>
  <c r="I2413" i="1"/>
  <c r="J2413" i="1"/>
  <c r="K2413" i="1"/>
  <c r="L2413" i="1"/>
  <c r="G2414" i="1"/>
  <c r="M2414" i="1" s="1"/>
  <c r="H2414" i="1"/>
  <c r="I2414" i="1"/>
  <c r="K2414" i="1"/>
  <c r="L2414" i="1"/>
  <c r="G2415" i="1"/>
  <c r="J2415" i="1" s="1"/>
  <c r="H2415" i="1"/>
  <c r="I2415" i="1"/>
  <c r="K2415" i="1"/>
  <c r="L2415" i="1"/>
  <c r="M2415" i="1"/>
  <c r="G2416" i="1"/>
  <c r="H2416" i="1"/>
  <c r="I2416" i="1"/>
  <c r="J2416" i="1"/>
  <c r="K2416" i="1"/>
  <c r="L2416" i="1"/>
  <c r="M2416" i="1"/>
  <c r="G2417" i="1"/>
  <c r="M2417" i="1" s="1"/>
  <c r="H2417" i="1"/>
  <c r="I2417" i="1"/>
  <c r="J2417" i="1"/>
  <c r="K2417" i="1"/>
  <c r="L2417" i="1"/>
  <c r="G2418" i="1"/>
  <c r="H2418" i="1"/>
  <c r="I2418" i="1"/>
  <c r="K2418" i="1"/>
  <c r="L2418" i="1"/>
  <c r="G2419" i="1"/>
  <c r="H2419" i="1"/>
  <c r="I2419" i="1"/>
  <c r="J2419" i="1"/>
  <c r="K2419" i="1"/>
  <c r="L2419" i="1"/>
  <c r="M2419" i="1"/>
  <c r="G2420" i="1"/>
  <c r="H2420" i="1"/>
  <c r="I2420" i="1"/>
  <c r="J2420" i="1"/>
  <c r="K2420" i="1"/>
  <c r="L2420" i="1"/>
  <c r="M2420" i="1"/>
  <c r="G2421" i="1"/>
  <c r="M2421" i="1" s="1"/>
  <c r="H2421" i="1"/>
  <c r="I2421" i="1"/>
  <c r="J2421" i="1"/>
  <c r="K2421" i="1"/>
  <c r="L2421" i="1"/>
  <c r="G2422" i="1"/>
  <c r="M2422" i="1" s="1"/>
  <c r="H2422" i="1"/>
  <c r="I2422" i="1"/>
  <c r="K2422" i="1"/>
  <c r="L2422" i="1"/>
  <c r="G2423" i="1"/>
  <c r="J2423" i="1" s="1"/>
  <c r="H2423" i="1"/>
  <c r="I2423" i="1"/>
  <c r="K2423" i="1"/>
  <c r="L2423" i="1"/>
  <c r="M2423" i="1"/>
  <c r="G2424" i="1"/>
  <c r="H2424" i="1"/>
  <c r="I2424" i="1"/>
  <c r="J2424" i="1"/>
  <c r="K2424" i="1"/>
  <c r="L2424" i="1"/>
  <c r="M2424" i="1"/>
  <c r="G2425" i="1"/>
  <c r="M2425" i="1" s="1"/>
  <c r="H2425" i="1"/>
  <c r="I2425" i="1"/>
  <c r="J2425" i="1"/>
  <c r="K2425" i="1"/>
  <c r="L2425" i="1"/>
  <c r="G2426" i="1"/>
  <c r="H2426" i="1"/>
  <c r="I2426" i="1"/>
  <c r="K2426" i="1"/>
  <c r="L2426" i="1"/>
  <c r="G2427" i="1"/>
  <c r="H2427" i="1"/>
  <c r="I2427" i="1"/>
  <c r="J2427" i="1"/>
  <c r="K2427" i="1"/>
  <c r="L2427" i="1"/>
  <c r="M2427" i="1"/>
  <c r="G2428" i="1"/>
  <c r="H2428" i="1"/>
  <c r="I2428" i="1"/>
  <c r="J2428" i="1"/>
  <c r="K2428" i="1"/>
  <c r="L2428" i="1"/>
  <c r="M2428" i="1"/>
  <c r="G2429" i="1"/>
  <c r="M2429" i="1" s="1"/>
  <c r="H2429" i="1"/>
  <c r="I2429" i="1"/>
  <c r="J2429" i="1"/>
  <c r="K2429" i="1"/>
  <c r="L2429" i="1"/>
  <c r="G2430" i="1"/>
  <c r="M2430" i="1" s="1"/>
  <c r="H2430" i="1"/>
  <c r="I2430" i="1"/>
  <c r="K2430" i="1"/>
  <c r="L2430" i="1"/>
  <c r="G2431" i="1"/>
  <c r="J2431" i="1" s="1"/>
  <c r="H2431" i="1"/>
  <c r="I2431" i="1"/>
  <c r="K2431" i="1"/>
  <c r="L2431" i="1"/>
  <c r="M2431" i="1"/>
  <c r="G2432" i="1"/>
  <c r="H2432" i="1"/>
  <c r="I2432" i="1"/>
  <c r="J2432" i="1"/>
  <c r="K2432" i="1"/>
  <c r="L2432" i="1"/>
  <c r="M2432" i="1"/>
  <c r="G2433" i="1"/>
  <c r="M2433" i="1" s="1"/>
  <c r="H2433" i="1"/>
  <c r="I2433" i="1"/>
  <c r="J2433" i="1"/>
  <c r="K2433" i="1"/>
  <c r="L2433" i="1"/>
  <c r="G2434" i="1"/>
  <c r="H2434" i="1"/>
  <c r="I2434" i="1"/>
  <c r="K2434" i="1"/>
  <c r="L2434" i="1"/>
  <c r="G2435" i="1"/>
  <c r="H2435" i="1"/>
  <c r="I2435" i="1"/>
  <c r="J2435" i="1"/>
  <c r="K2435" i="1"/>
  <c r="L2435" i="1"/>
  <c r="M2435" i="1"/>
  <c r="G2436" i="1"/>
  <c r="H2436" i="1"/>
  <c r="I2436" i="1"/>
  <c r="J2436" i="1"/>
  <c r="K2436" i="1"/>
  <c r="L2436" i="1"/>
  <c r="M2436" i="1"/>
  <c r="G2437" i="1"/>
  <c r="M2437" i="1" s="1"/>
  <c r="H2437" i="1"/>
  <c r="I2437" i="1"/>
  <c r="J2437" i="1"/>
  <c r="K2437" i="1"/>
  <c r="L2437" i="1"/>
  <c r="G2438" i="1"/>
  <c r="M2438" i="1" s="1"/>
  <c r="H2438" i="1"/>
  <c r="I2438" i="1"/>
  <c r="K2438" i="1"/>
  <c r="L2438" i="1"/>
  <c r="G2439" i="1"/>
  <c r="J2439" i="1" s="1"/>
  <c r="H2439" i="1"/>
  <c r="I2439" i="1"/>
  <c r="K2439" i="1"/>
  <c r="L2439" i="1"/>
  <c r="M2439" i="1"/>
  <c r="G2440" i="1"/>
  <c r="H2440" i="1"/>
  <c r="I2440" i="1"/>
  <c r="J2440" i="1"/>
  <c r="K2440" i="1"/>
  <c r="L2440" i="1"/>
  <c r="M2440" i="1"/>
  <c r="G2441" i="1"/>
  <c r="M2441" i="1" s="1"/>
  <c r="H2441" i="1"/>
  <c r="I2441" i="1"/>
  <c r="J2441" i="1"/>
  <c r="K2441" i="1"/>
  <c r="L2441" i="1"/>
  <c r="G2442" i="1"/>
  <c r="H2442" i="1"/>
  <c r="I2442" i="1"/>
  <c r="K2442" i="1"/>
  <c r="L2442" i="1"/>
  <c r="G2443" i="1"/>
  <c r="H2443" i="1"/>
  <c r="I2443" i="1"/>
  <c r="J2443" i="1"/>
  <c r="K2443" i="1"/>
  <c r="L2443" i="1"/>
  <c r="M2443" i="1"/>
  <c r="G2444" i="1"/>
  <c r="H2444" i="1"/>
  <c r="I2444" i="1"/>
  <c r="J2444" i="1"/>
  <c r="K2444" i="1"/>
  <c r="L2444" i="1"/>
  <c r="M2444" i="1"/>
  <c r="G2445" i="1"/>
  <c r="M2445" i="1" s="1"/>
  <c r="H2445" i="1"/>
  <c r="I2445" i="1"/>
  <c r="J2445" i="1"/>
  <c r="K2445" i="1"/>
  <c r="L2445" i="1"/>
  <c r="G2446" i="1"/>
  <c r="M2446" i="1" s="1"/>
  <c r="H2446" i="1"/>
  <c r="I2446" i="1"/>
  <c r="K2446" i="1"/>
  <c r="L2446" i="1"/>
  <c r="G2447" i="1"/>
  <c r="J2447" i="1" s="1"/>
  <c r="H2447" i="1"/>
  <c r="I2447" i="1"/>
  <c r="K2447" i="1"/>
  <c r="L2447" i="1"/>
  <c r="M2447" i="1"/>
  <c r="G2448" i="1"/>
  <c r="H2448" i="1"/>
  <c r="I2448" i="1"/>
  <c r="J2448" i="1"/>
  <c r="K2448" i="1"/>
  <c r="L2448" i="1"/>
  <c r="M2448" i="1"/>
  <c r="G2449" i="1"/>
  <c r="M2449" i="1" s="1"/>
  <c r="H2449" i="1"/>
  <c r="I2449" i="1"/>
  <c r="J2449" i="1"/>
  <c r="K2449" i="1"/>
  <c r="L2449" i="1"/>
  <c r="G2450" i="1"/>
  <c r="H2450" i="1"/>
  <c r="I2450" i="1"/>
  <c r="K2450" i="1"/>
  <c r="L2450" i="1"/>
  <c r="G2451" i="1"/>
  <c r="H2451" i="1"/>
  <c r="I2451" i="1"/>
  <c r="J2451" i="1"/>
  <c r="K2451" i="1"/>
  <c r="L2451" i="1"/>
  <c r="M2451" i="1"/>
  <c r="G2452" i="1"/>
  <c r="H2452" i="1"/>
  <c r="I2452" i="1"/>
  <c r="J2452" i="1"/>
  <c r="K2452" i="1"/>
  <c r="L2452" i="1"/>
  <c r="M2452" i="1"/>
  <c r="G2453" i="1"/>
  <c r="M2453" i="1" s="1"/>
  <c r="H2453" i="1"/>
  <c r="I2453" i="1"/>
  <c r="J2453" i="1"/>
  <c r="K2453" i="1"/>
  <c r="L2453" i="1"/>
  <c r="G2454" i="1"/>
  <c r="M2454" i="1" s="1"/>
  <c r="H2454" i="1"/>
  <c r="I2454" i="1"/>
  <c r="K2454" i="1"/>
  <c r="L2454" i="1"/>
  <c r="G2455" i="1"/>
  <c r="J2455" i="1" s="1"/>
  <c r="H2455" i="1"/>
  <c r="I2455" i="1"/>
  <c r="K2455" i="1"/>
  <c r="L2455" i="1"/>
  <c r="M2455" i="1"/>
  <c r="G2456" i="1"/>
  <c r="H2456" i="1"/>
  <c r="I2456" i="1"/>
  <c r="J2456" i="1"/>
  <c r="K2456" i="1"/>
  <c r="L2456" i="1"/>
  <c r="M2456" i="1"/>
  <c r="G2457" i="1"/>
  <c r="M2457" i="1" s="1"/>
  <c r="H2457" i="1"/>
  <c r="I2457" i="1"/>
  <c r="J2457" i="1"/>
  <c r="K2457" i="1"/>
  <c r="L2457" i="1"/>
  <c r="G2458" i="1"/>
  <c r="H2458" i="1"/>
  <c r="I2458" i="1"/>
  <c r="K2458" i="1"/>
  <c r="L2458" i="1"/>
  <c r="G2459" i="1"/>
  <c r="H2459" i="1"/>
  <c r="I2459" i="1"/>
  <c r="J2459" i="1"/>
  <c r="K2459" i="1"/>
  <c r="L2459" i="1"/>
  <c r="M2459" i="1"/>
  <c r="G2460" i="1"/>
  <c r="H2460" i="1"/>
  <c r="I2460" i="1"/>
  <c r="J2460" i="1"/>
  <c r="K2460" i="1"/>
  <c r="L2460" i="1"/>
  <c r="M2460" i="1"/>
  <c r="G2461" i="1"/>
  <c r="M2461" i="1" s="1"/>
  <c r="H2461" i="1"/>
  <c r="I2461" i="1"/>
  <c r="J2461" i="1"/>
  <c r="K2461" i="1"/>
  <c r="L2461" i="1"/>
  <c r="G2462" i="1"/>
  <c r="M2462" i="1" s="1"/>
  <c r="H2462" i="1"/>
  <c r="I2462" i="1"/>
  <c r="K2462" i="1"/>
  <c r="L2462" i="1"/>
  <c r="G2463" i="1"/>
  <c r="J2463" i="1" s="1"/>
  <c r="H2463" i="1"/>
  <c r="I2463" i="1"/>
  <c r="K2463" i="1"/>
  <c r="L2463" i="1"/>
  <c r="M2463" i="1"/>
  <c r="G2464" i="1"/>
  <c r="H2464" i="1"/>
  <c r="I2464" i="1"/>
  <c r="J2464" i="1"/>
  <c r="K2464" i="1"/>
  <c r="L2464" i="1"/>
  <c r="M2464" i="1"/>
  <c r="G2465" i="1"/>
  <c r="M2465" i="1" s="1"/>
  <c r="H2465" i="1"/>
  <c r="I2465" i="1"/>
  <c r="J2465" i="1"/>
  <c r="K2465" i="1"/>
  <c r="L2465" i="1"/>
  <c r="G2466" i="1"/>
  <c r="H2466" i="1"/>
  <c r="I2466" i="1"/>
  <c r="K2466" i="1"/>
  <c r="L2466" i="1"/>
  <c r="G2467" i="1"/>
  <c r="H2467" i="1"/>
  <c r="I2467" i="1"/>
  <c r="J2467" i="1"/>
  <c r="K2467" i="1"/>
  <c r="L2467" i="1"/>
  <c r="M2467" i="1"/>
  <c r="G2468" i="1"/>
  <c r="H2468" i="1"/>
  <c r="I2468" i="1"/>
  <c r="J2468" i="1"/>
  <c r="K2468" i="1"/>
  <c r="L2468" i="1"/>
  <c r="M2468" i="1"/>
  <c r="G2469" i="1"/>
  <c r="M2469" i="1" s="1"/>
  <c r="H2469" i="1"/>
  <c r="I2469" i="1"/>
  <c r="J2469" i="1"/>
  <c r="K2469" i="1"/>
  <c r="L2469" i="1"/>
  <c r="G2470" i="1"/>
  <c r="M2470" i="1" s="1"/>
  <c r="H2470" i="1"/>
  <c r="I2470" i="1"/>
  <c r="K2470" i="1"/>
  <c r="L2470" i="1"/>
  <c r="G2471" i="1"/>
  <c r="J2471" i="1" s="1"/>
  <c r="H2471" i="1"/>
  <c r="I2471" i="1"/>
  <c r="K2471" i="1"/>
  <c r="L2471" i="1"/>
  <c r="M2471" i="1"/>
  <c r="G2472" i="1"/>
  <c r="H2472" i="1"/>
  <c r="I2472" i="1"/>
  <c r="J2472" i="1"/>
  <c r="K2472" i="1"/>
  <c r="L2472" i="1"/>
  <c r="M2472" i="1"/>
  <c r="G2473" i="1"/>
  <c r="M2473" i="1" s="1"/>
  <c r="H2473" i="1"/>
  <c r="I2473" i="1"/>
  <c r="J2473" i="1"/>
  <c r="K2473" i="1"/>
  <c r="L2473" i="1"/>
  <c r="G2474" i="1"/>
  <c r="H2474" i="1"/>
  <c r="I2474" i="1"/>
  <c r="K2474" i="1"/>
  <c r="L2474" i="1"/>
  <c r="G2475" i="1"/>
  <c r="H2475" i="1"/>
  <c r="I2475" i="1"/>
  <c r="J2475" i="1"/>
  <c r="K2475" i="1"/>
  <c r="L2475" i="1"/>
  <c r="M2475" i="1"/>
  <c r="G2476" i="1"/>
  <c r="H2476" i="1"/>
  <c r="I2476" i="1"/>
  <c r="J2476" i="1"/>
  <c r="K2476" i="1"/>
  <c r="L2476" i="1"/>
  <c r="M2476" i="1"/>
  <c r="G2477" i="1"/>
  <c r="M2477" i="1" s="1"/>
  <c r="H2477" i="1"/>
  <c r="I2477" i="1"/>
  <c r="J2477" i="1"/>
  <c r="K2477" i="1"/>
  <c r="L2477" i="1"/>
  <c r="G2478" i="1"/>
  <c r="M2478" i="1" s="1"/>
  <c r="H2478" i="1"/>
  <c r="I2478" i="1"/>
  <c r="K2478" i="1"/>
  <c r="L2478" i="1"/>
  <c r="G2479" i="1"/>
  <c r="J2479" i="1" s="1"/>
  <c r="H2479" i="1"/>
  <c r="I2479" i="1"/>
  <c r="K2479" i="1"/>
  <c r="L2479" i="1"/>
  <c r="M2479" i="1"/>
  <c r="G2480" i="1"/>
  <c r="H2480" i="1"/>
  <c r="I2480" i="1"/>
  <c r="J2480" i="1"/>
  <c r="K2480" i="1"/>
  <c r="L2480" i="1"/>
  <c r="M2480" i="1"/>
  <c r="G2481" i="1"/>
  <c r="M2481" i="1" s="1"/>
  <c r="H2481" i="1"/>
  <c r="I2481" i="1"/>
  <c r="J2481" i="1"/>
  <c r="K2481" i="1"/>
  <c r="L2481" i="1"/>
  <c r="G2482" i="1"/>
  <c r="H2482" i="1"/>
  <c r="I2482" i="1"/>
  <c r="K2482" i="1"/>
  <c r="L2482" i="1"/>
  <c r="G2483" i="1"/>
  <c r="H2483" i="1"/>
  <c r="I2483" i="1"/>
  <c r="J2483" i="1"/>
  <c r="K2483" i="1"/>
  <c r="L2483" i="1"/>
  <c r="M2483" i="1"/>
  <c r="G2484" i="1"/>
  <c r="H2484" i="1"/>
  <c r="I2484" i="1"/>
  <c r="J2484" i="1"/>
  <c r="K2484" i="1"/>
  <c r="L2484" i="1"/>
  <c r="M2484" i="1"/>
  <c r="G2485" i="1"/>
  <c r="M2485" i="1" s="1"/>
  <c r="H2485" i="1"/>
  <c r="I2485" i="1"/>
  <c r="J2485" i="1"/>
  <c r="K2485" i="1"/>
  <c r="L2485" i="1"/>
  <c r="G2486" i="1"/>
  <c r="H2486" i="1"/>
  <c r="I2486" i="1"/>
  <c r="K2486" i="1"/>
  <c r="L2486" i="1"/>
  <c r="G2487" i="1"/>
  <c r="H2487" i="1"/>
  <c r="I2487" i="1"/>
  <c r="J2487" i="1"/>
  <c r="K2487" i="1"/>
  <c r="L2487" i="1"/>
  <c r="M2487" i="1"/>
  <c r="G2488" i="1"/>
  <c r="H2488" i="1"/>
  <c r="I2488" i="1"/>
  <c r="J2488" i="1"/>
  <c r="K2488" i="1"/>
  <c r="L2488" i="1"/>
  <c r="M2488" i="1"/>
  <c r="G2489" i="1"/>
  <c r="M2489" i="1" s="1"/>
  <c r="H2489" i="1"/>
  <c r="I2489" i="1"/>
  <c r="J2489" i="1"/>
  <c r="K2489" i="1"/>
  <c r="L2489" i="1"/>
  <c r="G2490" i="1"/>
  <c r="H2490" i="1"/>
  <c r="I2490" i="1"/>
  <c r="K2490" i="1"/>
  <c r="L2490" i="1"/>
  <c r="G2491" i="1"/>
  <c r="H2491" i="1"/>
  <c r="I2491" i="1"/>
  <c r="J2491" i="1"/>
  <c r="K2491" i="1"/>
  <c r="L2491" i="1"/>
  <c r="M2491" i="1"/>
  <c r="G2492" i="1"/>
  <c r="H2492" i="1"/>
  <c r="I2492" i="1"/>
  <c r="J2492" i="1"/>
  <c r="K2492" i="1"/>
  <c r="L2492" i="1"/>
  <c r="M2492" i="1"/>
  <c r="G2493" i="1"/>
  <c r="M2493" i="1" s="1"/>
  <c r="H2493" i="1"/>
  <c r="I2493" i="1"/>
  <c r="J2493" i="1"/>
  <c r="K2493" i="1"/>
  <c r="L2493" i="1"/>
  <c r="G2494" i="1"/>
  <c r="H2494" i="1"/>
  <c r="I2494" i="1"/>
  <c r="K2494" i="1"/>
  <c r="L2494" i="1"/>
  <c r="G2495" i="1"/>
  <c r="H2495" i="1"/>
  <c r="I2495" i="1"/>
  <c r="J2495" i="1"/>
  <c r="K2495" i="1"/>
  <c r="L2495" i="1"/>
  <c r="M2495" i="1"/>
  <c r="G2496" i="1"/>
  <c r="H2496" i="1"/>
  <c r="I2496" i="1"/>
  <c r="J2496" i="1"/>
  <c r="K2496" i="1"/>
  <c r="L2496" i="1"/>
  <c r="M2496" i="1"/>
  <c r="G2497" i="1"/>
  <c r="M2497" i="1" s="1"/>
  <c r="H2497" i="1"/>
  <c r="I2497" i="1"/>
  <c r="J2497" i="1"/>
  <c r="K2497" i="1"/>
  <c r="L2497" i="1"/>
  <c r="G2498" i="1"/>
  <c r="H2498" i="1"/>
  <c r="I2498" i="1"/>
  <c r="K2498" i="1"/>
  <c r="L2498" i="1"/>
  <c r="G2499" i="1"/>
  <c r="H2499" i="1"/>
  <c r="I2499" i="1"/>
  <c r="J2499" i="1"/>
  <c r="K2499" i="1"/>
  <c r="L2499" i="1"/>
  <c r="M2499" i="1"/>
  <c r="G2500" i="1"/>
  <c r="H2500" i="1"/>
  <c r="I2500" i="1"/>
  <c r="J2500" i="1"/>
  <c r="K2500" i="1"/>
  <c r="L2500" i="1"/>
  <c r="M2500" i="1"/>
  <c r="G2501" i="1"/>
  <c r="M2501" i="1" s="1"/>
  <c r="H2501" i="1"/>
  <c r="I2501" i="1"/>
  <c r="J2501" i="1"/>
  <c r="K2501" i="1"/>
  <c r="L2501" i="1"/>
  <c r="G2502" i="1"/>
  <c r="H2502" i="1"/>
  <c r="I2502" i="1"/>
  <c r="K2502" i="1"/>
  <c r="L2502" i="1"/>
  <c r="G2503" i="1"/>
  <c r="H2503" i="1"/>
  <c r="I2503" i="1"/>
  <c r="J2503" i="1"/>
  <c r="K2503" i="1"/>
  <c r="L2503" i="1"/>
  <c r="M2503" i="1"/>
  <c r="G2504" i="1"/>
  <c r="H2504" i="1"/>
  <c r="I2504" i="1"/>
  <c r="J2504" i="1"/>
  <c r="K2504" i="1"/>
  <c r="L2504" i="1"/>
  <c r="M2504" i="1"/>
  <c r="G2505" i="1"/>
  <c r="M2505" i="1" s="1"/>
  <c r="H2505" i="1"/>
  <c r="I2505" i="1"/>
  <c r="J2505" i="1"/>
  <c r="K2505" i="1"/>
  <c r="L2505" i="1"/>
  <c r="G2506" i="1"/>
  <c r="H2506" i="1"/>
  <c r="I2506" i="1"/>
  <c r="K2506" i="1"/>
  <c r="L2506" i="1"/>
  <c r="G2507" i="1"/>
  <c r="H2507" i="1"/>
  <c r="I2507" i="1"/>
  <c r="J2507" i="1"/>
  <c r="K2507" i="1"/>
  <c r="L2507" i="1"/>
  <c r="M2507" i="1"/>
  <c r="G2508" i="1"/>
  <c r="H2508" i="1"/>
  <c r="I2508" i="1"/>
  <c r="J2508" i="1"/>
  <c r="K2508" i="1"/>
  <c r="L2508" i="1"/>
  <c r="M2508" i="1"/>
  <c r="G2509" i="1"/>
  <c r="M2509" i="1" s="1"/>
  <c r="H2509" i="1"/>
  <c r="I2509" i="1"/>
  <c r="J2509" i="1"/>
  <c r="K2509" i="1"/>
  <c r="L2509" i="1"/>
  <c r="G2510" i="1"/>
  <c r="H2510" i="1"/>
  <c r="I2510" i="1"/>
  <c r="K2510" i="1"/>
  <c r="L2510" i="1"/>
  <c r="G2511" i="1"/>
  <c r="H2511" i="1"/>
  <c r="I2511" i="1"/>
  <c r="J2511" i="1"/>
  <c r="K2511" i="1"/>
  <c r="L2511" i="1"/>
  <c r="M2511" i="1"/>
  <c r="G2512" i="1"/>
  <c r="H2512" i="1"/>
  <c r="I2512" i="1"/>
  <c r="J2512" i="1"/>
  <c r="K2512" i="1"/>
  <c r="L2512" i="1"/>
  <c r="M2512" i="1"/>
  <c r="G2513" i="1"/>
  <c r="M2513" i="1" s="1"/>
  <c r="H2513" i="1"/>
  <c r="I2513" i="1"/>
  <c r="J2513" i="1"/>
  <c r="K2513" i="1"/>
  <c r="L2513" i="1"/>
  <c r="G2514" i="1"/>
  <c r="H2514" i="1"/>
  <c r="I2514" i="1"/>
  <c r="K2514" i="1"/>
  <c r="L2514" i="1"/>
  <c r="G2515" i="1"/>
  <c r="H2515" i="1"/>
  <c r="I2515" i="1"/>
  <c r="J2515" i="1"/>
  <c r="K2515" i="1"/>
  <c r="L2515" i="1"/>
  <c r="M2515" i="1"/>
  <c r="G2516" i="1"/>
  <c r="H2516" i="1"/>
  <c r="I2516" i="1"/>
  <c r="J2516" i="1"/>
  <c r="K2516" i="1"/>
  <c r="L2516" i="1"/>
  <c r="M2516" i="1"/>
  <c r="G2517" i="1"/>
  <c r="M2517" i="1" s="1"/>
  <c r="H2517" i="1"/>
  <c r="I2517" i="1"/>
  <c r="J2517" i="1"/>
  <c r="K2517" i="1"/>
  <c r="L2517" i="1"/>
  <c r="G2518" i="1"/>
  <c r="H2518" i="1"/>
  <c r="I2518" i="1"/>
  <c r="K2518" i="1"/>
  <c r="L2518" i="1"/>
  <c r="G2519" i="1"/>
  <c r="H2519" i="1"/>
  <c r="I2519" i="1"/>
  <c r="J2519" i="1"/>
  <c r="K2519" i="1"/>
  <c r="L2519" i="1"/>
  <c r="M2519" i="1"/>
  <c r="G2520" i="1"/>
  <c r="H2520" i="1"/>
  <c r="I2520" i="1"/>
  <c r="J2520" i="1"/>
  <c r="K2520" i="1"/>
  <c r="L2520" i="1"/>
  <c r="M2520" i="1"/>
  <c r="G2521" i="1"/>
  <c r="M2521" i="1" s="1"/>
  <c r="H2521" i="1"/>
  <c r="I2521" i="1"/>
  <c r="J2521" i="1"/>
  <c r="K2521" i="1"/>
  <c r="L2521" i="1"/>
  <c r="G2522" i="1"/>
  <c r="H2522" i="1"/>
  <c r="I2522" i="1"/>
  <c r="K2522" i="1"/>
  <c r="L2522" i="1"/>
  <c r="G2523" i="1"/>
  <c r="H2523" i="1"/>
  <c r="I2523" i="1"/>
  <c r="J2523" i="1"/>
  <c r="K2523" i="1"/>
  <c r="L2523" i="1"/>
  <c r="M2523" i="1"/>
  <c r="G2524" i="1"/>
  <c r="H2524" i="1"/>
  <c r="I2524" i="1"/>
  <c r="J2524" i="1"/>
  <c r="K2524" i="1"/>
  <c r="L2524" i="1"/>
  <c r="M2524" i="1"/>
  <c r="G2525" i="1"/>
  <c r="M2525" i="1" s="1"/>
  <c r="H2525" i="1"/>
  <c r="I2525" i="1"/>
  <c r="J2525" i="1"/>
  <c r="K2525" i="1"/>
  <c r="L2525" i="1"/>
  <c r="G2526" i="1"/>
  <c r="H2526" i="1"/>
  <c r="I2526" i="1"/>
  <c r="K2526" i="1"/>
  <c r="L2526" i="1"/>
  <c r="G2527" i="1"/>
  <c r="H2527" i="1"/>
  <c r="I2527" i="1"/>
  <c r="J2527" i="1"/>
  <c r="K2527" i="1"/>
  <c r="L2527" i="1"/>
  <c r="M2527" i="1"/>
  <c r="G2528" i="1"/>
  <c r="H2528" i="1"/>
  <c r="I2528" i="1"/>
  <c r="J2528" i="1"/>
  <c r="K2528" i="1"/>
  <c r="L2528" i="1"/>
  <c r="M2528" i="1"/>
  <c r="G2529" i="1"/>
  <c r="M2529" i="1" s="1"/>
  <c r="H2529" i="1"/>
  <c r="I2529" i="1"/>
  <c r="J2529" i="1"/>
  <c r="K2529" i="1"/>
  <c r="L2529" i="1"/>
  <c r="G2530" i="1"/>
  <c r="H2530" i="1"/>
  <c r="I2530" i="1"/>
  <c r="K2530" i="1"/>
  <c r="L2530" i="1"/>
  <c r="G2531" i="1"/>
  <c r="H2531" i="1"/>
  <c r="I2531" i="1"/>
  <c r="J2531" i="1"/>
  <c r="K2531" i="1"/>
  <c r="L2531" i="1"/>
  <c r="M2531" i="1"/>
  <c r="G2532" i="1"/>
  <c r="H2532" i="1"/>
  <c r="I2532" i="1"/>
  <c r="J2532" i="1"/>
  <c r="K2532" i="1"/>
  <c r="L2532" i="1"/>
  <c r="M2532" i="1"/>
  <c r="G2533" i="1"/>
  <c r="M2533" i="1" s="1"/>
  <c r="H2533" i="1"/>
  <c r="I2533" i="1"/>
  <c r="J2533" i="1"/>
  <c r="K2533" i="1"/>
  <c r="L2533" i="1"/>
  <c r="G2534" i="1"/>
  <c r="H2534" i="1"/>
  <c r="I2534" i="1"/>
  <c r="K2534" i="1"/>
  <c r="L2534" i="1"/>
  <c r="G2535" i="1"/>
  <c r="H2535" i="1"/>
  <c r="I2535" i="1"/>
  <c r="J2535" i="1"/>
  <c r="K2535" i="1"/>
  <c r="L2535" i="1"/>
  <c r="M2535" i="1"/>
  <c r="G2536" i="1"/>
  <c r="H2536" i="1"/>
  <c r="I2536" i="1"/>
  <c r="J2536" i="1"/>
  <c r="K2536" i="1"/>
  <c r="L2536" i="1"/>
  <c r="M2536" i="1"/>
  <c r="G2537" i="1"/>
  <c r="M2537" i="1" s="1"/>
  <c r="H2537" i="1"/>
  <c r="I2537" i="1"/>
  <c r="J2537" i="1"/>
  <c r="K2537" i="1"/>
  <c r="L2537" i="1"/>
  <c r="G2538" i="1"/>
  <c r="H2538" i="1"/>
  <c r="I2538" i="1"/>
  <c r="K2538" i="1"/>
  <c r="L2538" i="1"/>
  <c r="G2539" i="1"/>
  <c r="H2539" i="1"/>
  <c r="I2539" i="1"/>
  <c r="J2539" i="1"/>
  <c r="K2539" i="1"/>
  <c r="L2539" i="1"/>
  <c r="M2539" i="1"/>
  <c r="G2540" i="1"/>
  <c r="H2540" i="1"/>
  <c r="I2540" i="1"/>
  <c r="J2540" i="1"/>
  <c r="K2540" i="1"/>
  <c r="L2540" i="1"/>
  <c r="M2540" i="1"/>
  <c r="G2541" i="1"/>
  <c r="M2541" i="1" s="1"/>
  <c r="H2541" i="1"/>
  <c r="I2541" i="1"/>
  <c r="J2541" i="1"/>
  <c r="K2541" i="1"/>
  <c r="L2541" i="1"/>
  <c r="G2542" i="1"/>
  <c r="H2542" i="1"/>
  <c r="I2542" i="1"/>
  <c r="K2542" i="1"/>
  <c r="L2542" i="1"/>
  <c r="G2543" i="1"/>
  <c r="H2543" i="1"/>
  <c r="I2543" i="1"/>
  <c r="J2543" i="1"/>
  <c r="K2543" i="1"/>
  <c r="L2543" i="1"/>
  <c r="M2543" i="1"/>
  <c r="G2544" i="1"/>
  <c r="H2544" i="1"/>
  <c r="I2544" i="1"/>
  <c r="J2544" i="1"/>
  <c r="K2544" i="1"/>
  <c r="L2544" i="1"/>
  <c r="M2544" i="1"/>
  <c r="G2545" i="1"/>
  <c r="M2545" i="1" s="1"/>
  <c r="H2545" i="1"/>
  <c r="I2545" i="1"/>
  <c r="J2545" i="1"/>
  <c r="K2545" i="1"/>
  <c r="L2545" i="1"/>
  <c r="G2546" i="1"/>
  <c r="H2546" i="1"/>
  <c r="I2546" i="1"/>
  <c r="K2546" i="1"/>
  <c r="L2546" i="1"/>
  <c r="G2547" i="1"/>
  <c r="H2547" i="1"/>
  <c r="I2547" i="1"/>
  <c r="J2547" i="1"/>
  <c r="K2547" i="1"/>
  <c r="L2547" i="1"/>
  <c r="M2547" i="1"/>
  <c r="G2548" i="1"/>
  <c r="H2548" i="1"/>
  <c r="I2548" i="1"/>
  <c r="J2548" i="1"/>
  <c r="K2548" i="1"/>
  <c r="L2548" i="1"/>
  <c r="M2548" i="1"/>
  <c r="G2549" i="1"/>
  <c r="M2549" i="1" s="1"/>
  <c r="H2549" i="1"/>
  <c r="I2549" i="1"/>
  <c r="J2549" i="1"/>
  <c r="K2549" i="1"/>
  <c r="L2549" i="1"/>
  <c r="G2550" i="1"/>
  <c r="J2550" i="1" s="1"/>
  <c r="H2550" i="1"/>
  <c r="I2550" i="1"/>
  <c r="K2550" i="1"/>
  <c r="L2550" i="1"/>
  <c r="M2550" i="1"/>
  <c r="G2551" i="1"/>
  <c r="H2551" i="1"/>
  <c r="I2551" i="1"/>
  <c r="J2551" i="1"/>
  <c r="K2551" i="1"/>
  <c r="L2551" i="1"/>
  <c r="M2551" i="1"/>
  <c r="G2552" i="1"/>
  <c r="M2552" i="1" s="1"/>
  <c r="H2552" i="1"/>
  <c r="I2552" i="1"/>
  <c r="K2552" i="1"/>
  <c r="L2552" i="1"/>
  <c r="G2553" i="1"/>
  <c r="M2553" i="1" s="1"/>
  <c r="H2553" i="1"/>
  <c r="I2553" i="1"/>
  <c r="J2553" i="1"/>
  <c r="K2553" i="1"/>
  <c r="L2553" i="1"/>
  <c r="G2554" i="1"/>
  <c r="H2554" i="1"/>
  <c r="I2554" i="1"/>
  <c r="K2554" i="1"/>
  <c r="L2554" i="1"/>
  <c r="G2555" i="1"/>
  <c r="H2555" i="1"/>
  <c r="I2555" i="1"/>
  <c r="J2555" i="1"/>
  <c r="K2555" i="1"/>
  <c r="L2555" i="1"/>
  <c r="M2555" i="1"/>
  <c r="G2556" i="1"/>
  <c r="H2556" i="1"/>
  <c r="I2556" i="1"/>
  <c r="J2556" i="1"/>
  <c r="K2556" i="1"/>
  <c r="L2556" i="1"/>
  <c r="M2556" i="1"/>
  <c r="G2557" i="1"/>
  <c r="M2557" i="1" s="1"/>
  <c r="H2557" i="1"/>
  <c r="I2557" i="1"/>
  <c r="K2557" i="1"/>
  <c r="L2557" i="1"/>
  <c r="G2558" i="1"/>
  <c r="J2558" i="1" s="1"/>
  <c r="H2558" i="1"/>
  <c r="I2558" i="1"/>
  <c r="K2558" i="1"/>
  <c r="L2558" i="1"/>
  <c r="G2559" i="1"/>
  <c r="H2559" i="1"/>
  <c r="I2559" i="1"/>
  <c r="J2559" i="1"/>
  <c r="K2559" i="1"/>
  <c r="L2559" i="1"/>
  <c r="M2559" i="1"/>
  <c r="G2560" i="1"/>
  <c r="H2560" i="1"/>
  <c r="I2560" i="1"/>
  <c r="J2560" i="1"/>
  <c r="K2560" i="1"/>
  <c r="L2560" i="1"/>
  <c r="M2560" i="1"/>
  <c r="G2561" i="1"/>
  <c r="M2561" i="1" s="1"/>
  <c r="H2561" i="1"/>
  <c r="I2561" i="1"/>
  <c r="J2561" i="1"/>
  <c r="K2561" i="1"/>
  <c r="L2561" i="1"/>
  <c r="G2562" i="1"/>
  <c r="H2562" i="1"/>
  <c r="I2562" i="1"/>
  <c r="K2562" i="1"/>
  <c r="L2562" i="1"/>
  <c r="G2563" i="1"/>
  <c r="H2563" i="1"/>
  <c r="I2563" i="1"/>
  <c r="J2563" i="1"/>
  <c r="K2563" i="1"/>
  <c r="L2563" i="1"/>
  <c r="M2563" i="1"/>
  <c r="G2564" i="1"/>
  <c r="H2564" i="1"/>
  <c r="I2564" i="1"/>
  <c r="J2564" i="1"/>
  <c r="K2564" i="1"/>
  <c r="L2564" i="1"/>
  <c r="M2564" i="1"/>
  <c r="G2565" i="1"/>
  <c r="M2565" i="1" s="1"/>
  <c r="H2565" i="1"/>
  <c r="I2565" i="1"/>
  <c r="J2565" i="1"/>
  <c r="K2565" i="1"/>
  <c r="L2565" i="1"/>
  <c r="G2566" i="1"/>
  <c r="J2566" i="1" s="1"/>
  <c r="H2566" i="1"/>
  <c r="I2566" i="1"/>
  <c r="K2566" i="1"/>
  <c r="L2566" i="1"/>
  <c r="M2566" i="1"/>
  <c r="G2567" i="1"/>
  <c r="H2567" i="1"/>
  <c r="I2567" i="1"/>
  <c r="J2567" i="1"/>
  <c r="K2567" i="1"/>
  <c r="L2567" i="1"/>
  <c r="M2567" i="1"/>
  <c r="G2568" i="1"/>
  <c r="J2568" i="1" s="1"/>
  <c r="H2568" i="1"/>
  <c r="I2568" i="1"/>
  <c r="K2568" i="1"/>
  <c r="L2568" i="1"/>
  <c r="M2568" i="1"/>
  <c r="G2569" i="1"/>
  <c r="M2569" i="1" s="1"/>
  <c r="H2569" i="1"/>
  <c r="I2569" i="1"/>
  <c r="J2569" i="1"/>
  <c r="K2569" i="1"/>
  <c r="L2569" i="1"/>
  <c r="G2570" i="1"/>
  <c r="H2570" i="1"/>
  <c r="I2570" i="1"/>
  <c r="K2570" i="1"/>
  <c r="L2570" i="1"/>
  <c r="G2571" i="1"/>
  <c r="H2571" i="1"/>
  <c r="I2571" i="1"/>
  <c r="J2571" i="1"/>
  <c r="K2571" i="1"/>
  <c r="L2571" i="1"/>
  <c r="M2571" i="1"/>
  <c r="G2572" i="1"/>
  <c r="H2572" i="1"/>
  <c r="I2572" i="1"/>
  <c r="J2572" i="1"/>
  <c r="K2572" i="1"/>
  <c r="L2572" i="1"/>
  <c r="M2572" i="1"/>
  <c r="G2573" i="1"/>
  <c r="M2573" i="1" s="1"/>
  <c r="H2573" i="1"/>
  <c r="I2573" i="1"/>
  <c r="K2573" i="1"/>
  <c r="L2573" i="1"/>
  <c r="G2574" i="1"/>
  <c r="H2574" i="1"/>
  <c r="I2574" i="1"/>
  <c r="K2574" i="1"/>
  <c r="L2574" i="1"/>
  <c r="G2575" i="1"/>
  <c r="H2575" i="1"/>
  <c r="I2575" i="1"/>
  <c r="J2575" i="1"/>
  <c r="K2575" i="1"/>
  <c r="L2575" i="1"/>
  <c r="M2575" i="1"/>
  <c r="G2576" i="1"/>
  <c r="M2576" i="1" s="1"/>
  <c r="H2576" i="1"/>
  <c r="I2576" i="1"/>
  <c r="J2576" i="1"/>
  <c r="K2576" i="1"/>
  <c r="L2576" i="1"/>
  <c r="G2577" i="1"/>
  <c r="M2577" i="1" s="1"/>
  <c r="H2577" i="1"/>
  <c r="I2577" i="1"/>
  <c r="J2577" i="1"/>
  <c r="K2577" i="1"/>
  <c r="L2577" i="1"/>
  <c r="G2578" i="1"/>
  <c r="H2578" i="1"/>
  <c r="I2578" i="1"/>
  <c r="K2578" i="1"/>
  <c r="L2578" i="1"/>
  <c r="G2579" i="1"/>
  <c r="H2579" i="1"/>
  <c r="I2579" i="1"/>
  <c r="J2579" i="1"/>
  <c r="K2579" i="1"/>
  <c r="L2579" i="1"/>
  <c r="M2579" i="1"/>
  <c r="G2580" i="1"/>
  <c r="H2580" i="1"/>
  <c r="I2580" i="1"/>
  <c r="J2580" i="1"/>
  <c r="K2580" i="1"/>
  <c r="L2580" i="1"/>
  <c r="M2580" i="1"/>
  <c r="G2581" i="1"/>
  <c r="M2581" i="1" s="1"/>
  <c r="H2581" i="1"/>
  <c r="I2581" i="1"/>
  <c r="J2581" i="1"/>
  <c r="K2581" i="1"/>
  <c r="L2581" i="1"/>
  <c r="G2582" i="1"/>
  <c r="J2582" i="1" s="1"/>
  <c r="H2582" i="1"/>
  <c r="I2582" i="1"/>
  <c r="K2582" i="1"/>
  <c r="L2582" i="1"/>
  <c r="M2582" i="1"/>
  <c r="G2583" i="1"/>
  <c r="H2583" i="1"/>
  <c r="I2583" i="1"/>
  <c r="J2583" i="1"/>
  <c r="K2583" i="1"/>
  <c r="L2583" i="1"/>
  <c r="M2583" i="1"/>
  <c r="G2584" i="1"/>
  <c r="H2584" i="1"/>
  <c r="I2584" i="1"/>
  <c r="K2584" i="1"/>
  <c r="L2584" i="1"/>
  <c r="G2585" i="1"/>
  <c r="M2585" i="1" s="1"/>
  <c r="H2585" i="1"/>
  <c r="I2585" i="1"/>
  <c r="J2585" i="1"/>
  <c r="K2585" i="1"/>
  <c r="L2585" i="1"/>
  <c r="G2586" i="1"/>
  <c r="H2586" i="1"/>
  <c r="I2586" i="1"/>
  <c r="K2586" i="1"/>
  <c r="L2586" i="1"/>
  <c r="G2587" i="1"/>
  <c r="H2587" i="1"/>
  <c r="I2587" i="1"/>
  <c r="J2587" i="1"/>
  <c r="K2587" i="1"/>
  <c r="L2587" i="1"/>
  <c r="M2587" i="1"/>
  <c r="G2588" i="1"/>
  <c r="H2588" i="1"/>
  <c r="I2588" i="1"/>
  <c r="J2588" i="1"/>
  <c r="K2588" i="1"/>
  <c r="L2588" i="1"/>
  <c r="M2588" i="1"/>
  <c r="G2589" i="1"/>
  <c r="H2589" i="1"/>
  <c r="I2589" i="1"/>
  <c r="K2589" i="1"/>
  <c r="L2589" i="1"/>
  <c r="G2590" i="1"/>
  <c r="J2590" i="1" s="1"/>
  <c r="H2590" i="1"/>
  <c r="I2590" i="1"/>
  <c r="K2590" i="1"/>
  <c r="L2590" i="1"/>
  <c r="G2591" i="1"/>
  <c r="H2591" i="1"/>
  <c r="I2591" i="1"/>
  <c r="J2591" i="1"/>
  <c r="K2591" i="1"/>
  <c r="L2591" i="1"/>
  <c r="M2591" i="1"/>
  <c r="G2592" i="1"/>
  <c r="M2592" i="1" s="1"/>
  <c r="H2592" i="1"/>
  <c r="I2592" i="1"/>
  <c r="J2592" i="1"/>
  <c r="K2592" i="1"/>
  <c r="L2592" i="1"/>
  <c r="G2593" i="1"/>
  <c r="M2593" i="1" s="1"/>
  <c r="H2593" i="1"/>
  <c r="I2593" i="1"/>
  <c r="J2593" i="1"/>
  <c r="K2593" i="1"/>
  <c r="L2593" i="1"/>
  <c r="G2594" i="1"/>
  <c r="H2594" i="1"/>
  <c r="I2594" i="1"/>
  <c r="K2594" i="1"/>
  <c r="L2594" i="1"/>
  <c r="G2595" i="1"/>
  <c r="H2595" i="1"/>
  <c r="I2595" i="1"/>
  <c r="J2595" i="1"/>
  <c r="K2595" i="1"/>
  <c r="L2595" i="1"/>
  <c r="M2595" i="1"/>
  <c r="G2596" i="1"/>
  <c r="H2596" i="1"/>
  <c r="I2596" i="1"/>
  <c r="J2596" i="1"/>
  <c r="K2596" i="1"/>
  <c r="L2596" i="1"/>
  <c r="M2596" i="1"/>
  <c r="G2597" i="1"/>
  <c r="M2597" i="1" s="1"/>
  <c r="H2597" i="1"/>
  <c r="I2597" i="1"/>
  <c r="J2597" i="1"/>
  <c r="K2597" i="1"/>
  <c r="L2597" i="1"/>
  <c r="G2598" i="1"/>
  <c r="J2598" i="1" s="1"/>
  <c r="H2598" i="1"/>
  <c r="I2598" i="1"/>
  <c r="K2598" i="1"/>
  <c r="L2598" i="1"/>
  <c r="M2598" i="1"/>
  <c r="G2599" i="1"/>
  <c r="H2599" i="1"/>
  <c r="I2599" i="1"/>
  <c r="J2599" i="1"/>
  <c r="K2599" i="1"/>
  <c r="L2599" i="1"/>
  <c r="M2599" i="1"/>
  <c r="G2600" i="1"/>
  <c r="J2600" i="1" s="1"/>
  <c r="H2600" i="1"/>
  <c r="I2600" i="1"/>
  <c r="K2600" i="1"/>
  <c r="L2600" i="1"/>
  <c r="G2601" i="1"/>
  <c r="M2601" i="1" s="1"/>
  <c r="H2601" i="1"/>
  <c r="I2601" i="1"/>
  <c r="J2601" i="1"/>
  <c r="K2601" i="1"/>
  <c r="L2601" i="1"/>
  <c r="G2602" i="1"/>
  <c r="H2602" i="1"/>
  <c r="I2602" i="1"/>
  <c r="K2602" i="1"/>
  <c r="L2602" i="1"/>
  <c r="G2603" i="1"/>
  <c r="H2603" i="1"/>
  <c r="I2603" i="1"/>
  <c r="J2603" i="1"/>
  <c r="K2603" i="1"/>
  <c r="L2603" i="1"/>
  <c r="M2603" i="1"/>
  <c r="G2604" i="1"/>
  <c r="H2604" i="1"/>
  <c r="I2604" i="1"/>
  <c r="J2604" i="1"/>
  <c r="K2604" i="1"/>
  <c r="L2604" i="1"/>
  <c r="M2604" i="1"/>
  <c r="G2605" i="1"/>
  <c r="M2605" i="1" s="1"/>
  <c r="H2605" i="1"/>
  <c r="I2605" i="1"/>
  <c r="K2605" i="1"/>
  <c r="L2605" i="1"/>
  <c r="G2606" i="1"/>
  <c r="J2606" i="1" s="1"/>
  <c r="H2606" i="1"/>
  <c r="I2606" i="1"/>
  <c r="K2606" i="1"/>
  <c r="L2606" i="1"/>
  <c r="G2607" i="1"/>
  <c r="H2607" i="1"/>
  <c r="I2607" i="1"/>
  <c r="J2607" i="1"/>
  <c r="K2607" i="1"/>
  <c r="L2607" i="1"/>
  <c r="M2607" i="1"/>
  <c r="G2608" i="1"/>
  <c r="M2608" i="1" s="1"/>
  <c r="H2608" i="1"/>
  <c r="I2608" i="1"/>
  <c r="J2608" i="1"/>
  <c r="K2608" i="1"/>
  <c r="L2608" i="1"/>
  <c r="G2609" i="1"/>
  <c r="H2609" i="1"/>
  <c r="I2609" i="1"/>
  <c r="K2609" i="1"/>
  <c r="L2609" i="1"/>
  <c r="G2610" i="1"/>
  <c r="H2610" i="1"/>
  <c r="I2610" i="1"/>
  <c r="K2610" i="1"/>
  <c r="L2610" i="1"/>
  <c r="G2611" i="1"/>
  <c r="H2611" i="1"/>
  <c r="I2611" i="1"/>
  <c r="J2611" i="1"/>
  <c r="K2611" i="1"/>
  <c r="L2611" i="1"/>
  <c r="M2611" i="1"/>
  <c r="G2612" i="1"/>
  <c r="H2612" i="1"/>
  <c r="I2612" i="1"/>
  <c r="J2612" i="1"/>
  <c r="K2612" i="1"/>
  <c r="L2612" i="1"/>
  <c r="M2612" i="1"/>
  <c r="G2613" i="1"/>
  <c r="M2613" i="1" s="1"/>
  <c r="H2613" i="1"/>
  <c r="I2613" i="1"/>
  <c r="J2613" i="1"/>
  <c r="K2613" i="1"/>
  <c r="L2613" i="1"/>
  <c r="G2614" i="1"/>
  <c r="J2614" i="1" s="1"/>
  <c r="H2614" i="1"/>
  <c r="I2614" i="1"/>
  <c r="K2614" i="1"/>
  <c r="L2614" i="1"/>
  <c r="M2614" i="1"/>
  <c r="G2615" i="1"/>
  <c r="H2615" i="1"/>
  <c r="I2615" i="1"/>
  <c r="J2615" i="1"/>
  <c r="K2615" i="1"/>
  <c r="L2615" i="1"/>
  <c r="M2615" i="1"/>
  <c r="G2616" i="1"/>
  <c r="M2616" i="1" s="1"/>
  <c r="H2616" i="1"/>
  <c r="I2616" i="1"/>
  <c r="K2616" i="1"/>
  <c r="L2616" i="1"/>
  <c r="G2617" i="1"/>
  <c r="M2617" i="1" s="1"/>
  <c r="H2617" i="1"/>
  <c r="I2617" i="1"/>
  <c r="J2617" i="1"/>
  <c r="K2617" i="1"/>
  <c r="L2617" i="1"/>
  <c r="G2618" i="1"/>
  <c r="H2618" i="1"/>
  <c r="I2618" i="1"/>
  <c r="K2618" i="1"/>
  <c r="L2618" i="1"/>
  <c r="G2619" i="1"/>
  <c r="H2619" i="1"/>
  <c r="I2619" i="1"/>
  <c r="J2619" i="1"/>
  <c r="K2619" i="1"/>
  <c r="L2619" i="1"/>
  <c r="M2619" i="1"/>
  <c r="G2620" i="1"/>
  <c r="H2620" i="1"/>
  <c r="I2620" i="1"/>
  <c r="J2620" i="1"/>
  <c r="K2620" i="1"/>
  <c r="L2620" i="1"/>
  <c r="M2620" i="1"/>
  <c r="G2621" i="1"/>
  <c r="M2621" i="1" s="1"/>
  <c r="H2621" i="1"/>
  <c r="I2621" i="1"/>
  <c r="K2621" i="1"/>
  <c r="L2621" i="1"/>
  <c r="G2622" i="1"/>
  <c r="J2622" i="1" s="1"/>
  <c r="H2622" i="1"/>
  <c r="I2622" i="1"/>
  <c r="K2622" i="1"/>
  <c r="L2622" i="1"/>
  <c r="G2623" i="1"/>
  <c r="H2623" i="1"/>
  <c r="I2623" i="1"/>
  <c r="J2623" i="1"/>
  <c r="K2623" i="1"/>
  <c r="L2623" i="1"/>
  <c r="M2623" i="1"/>
  <c r="G2624" i="1"/>
  <c r="H2624" i="1"/>
  <c r="I2624" i="1"/>
  <c r="J2624" i="1"/>
  <c r="K2624" i="1"/>
  <c r="L2624" i="1"/>
  <c r="M2624" i="1"/>
  <c r="G2625" i="1"/>
  <c r="M2625" i="1" s="1"/>
  <c r="H2625" i="1"/>
  <c r="I2625" i="1"/>
  <c r="K2625" i="1"/>
  <c r="L2625" i="1"/>
  <c r="G2626" i="1"/>
  <c r="H2626" i="1"/>
  <c r="I2626" i="1"/>
  <c r="K2626" i="1"/>
  <c r="L2626" i="1"/>
  <c r="G2627" i="1"/>
  <c r="H2627" i="1"/>
  <c r="I2627" i="1"/>
  <c r="J2627" i="1"/>
  <c r="K2627" i="1"/>
  <c r="L2627" i="1"/>
  <c r="M2627" i="1"/>
  <c r="G2628" i="1"/>
  <c r="H2628" i="1"/>
  <c r="I2628" i="1"/>
  <c r="K2628" i="1"/>
  <c r="L2628" i="1"/>
  <c r="G2629" i="1"/>
  <c r="M2629" i="1" s="1"/>
  <c r="H2629" i="1"/>
  <c r="I2629" i="1"/>
  <c r="J2629" i="1"/>
  <c r="K2629" i="1"/>
  <c r="L2629" i="1"/>
  <c r="G2630" i="1"/>
  <c r="J2630" i="1" s="1"/>
  <c r="H2630" i="1"/>
  <c r="I2630" i="1"/>
  <c r="K2630" i="1"/>
  <c r="L2630" i="1"/>
  <c r="M2630" i="1"/>
  <c r="G2631" i="1"/>
  <c r="H2631" i="1"/>
  <c r="I2631" i="1"/>
  <c r="J2631" i="1"/>
  <c r="K2631" i="1"/>
  <c r="L2631" i="1"/>
  <c r="M2631" i="1"/>
  <c r="G2632" i="1"/>
  <c r="J2632" i="1" s="1"/>
  <c r="H2632" i="1"/>
  <c r="I2632" i="1"/>
  <c r="K2632" i="1"/>
  <c r="L2632" i="1"/>
  <c r="M2632" i="1"/>
  <c r="G2633" i="1"/>
  <c r="M2633" i="1" s="1"/>
  <c r="H2633" i="1"/>
  <c r="I2633" i="1"/>
  <c r="J2633" i="1"/>
  <c r="K2633" i="1"/>
  <c r="L2633" i="1"/>
  <c r="G2634" i="1"/>
  <c r="J2634" i="1" s="1"/>
  <c r="H2634" i="1"/>
  <c r="I2634" i="1"/>
  <c r="K2634" i="1"/>
  <c r="L2634" i="1"/>
  <c r="M2634" i="1"/>
  <c r="G2635" i="1"/>
  <c r="H2635" i="1"/>
  <c r="I2635" i="1"/>
  <c r="J2635" i="1"/>
  <c r="K2635" i="1"/>
  <c r="L2635" i="1"/>
  <c r="M2635" i="1"/>
  <c r="G2636" i="1"/>
  <c r="M2636" i="1" s="1"/>
  <c r="H2636" i="1"/>
  <c r="I2636" i="1"/>
  <c r="K2636" i="1"/>
  <c r="L2636" i="1"/>
  <c r="G2637" i="1"/>
  <c r="M2637" i="1" s="1"/>
  <c r="H2637" i="1"/>
  <c r="I2637" i="1"/>
  <c r="J2637" i="1"/>
  <c r="K2637" i="1"/>
  <c r="L2637" i="1"/>
  <c r="G2638" i="1"/>
  <c r="J2638" i="1" s="1"/>
  <c r="H2638" i="1"/>
  <c r="I2638" i="1"/>
  <c r="K2638" i="1"/>
  <c r="L2638" i="1"/>
  <c r="M2638" i="1"/>
  <c r="G2639" i="1"/>
  <c r="H2639" i="1"/>
  <c r="I2639" i="1"/>
  <c r="J2639" i="1"/>
  <c r="K2639" i="1"/>
  <c r="L2639" i="1"/>
  <c r="M2639" i="1"/>
  <c r="G2640" i="1"/>
  <c r="J2640" i="1" s="1"/>
  <c r="H2640" i="1"/>
  <c r="I2640" i="1"/>
  <c r="K2640" i="1"/>
  <c r="L2640" i="1"/>
  <c r="G2641" i="1"/>
  <c r="M2641" i="1" s="1"/>
  <c r="H2641" i="1"/>
  <c r="I2641" i="1"/>
  <c r="J2641" i="1"/>
  <c r="K2641" i="1"/>
  <c r="L2641" i="1"/>
  <c r="G2642" i="1"/>
  <c r="J2642" i="1" s="1"/>
  <c r="H2642" i="1"/>
  <c r="I2642" i="1"/>
  <c r="K2642" i="1"/>
  <c r="L2642" i="1"/>
  <c r="M2642" i="1"/>
  <c r="G2643" i="1"/>
  <c r="H2643" i="1"/>
  <c r="I2643" i="1"/>
  <c r="J2643" i="1"/>
  <c r="K2643" i="1"/>
  <c r="L2643" i="1"/>
  <c r="M2643" i="1"/>
  <c r="G2644" i="1"/>
  <c r="H2644" i="1"/>
  <c r="I2644" i="1"/>
  <c r="K2644" i="1"/>
  <c r="L2644" i="1"/>
  <c r="G2645" i="1"/>
  <c r="M2645" i="1" s="1"/>
  <c r="H2645" i="1"/>
  <c r="I2645" i="1"/>
  <c r="J2645" i="1"/>
  <c r="K2645" i="1"/>
  <c r="L2645" i="1"/>
  <c r="G2646" i="1"/>
  <c r="M2646" i="1" s="1"/>
  <c r="H2646" i="1"/>
  <c r="I2646" i="1"/>
  <c r="J2646" i="1"/>
  <c r="K2646" i="1"/>
  <c r="L2646" i="1"/>
  <c r="G2647" i="1"/>
  <c r="J2647" i="1" s="1"/>
  <c r="H2647" i="1"/>
  <c r="I2647" i="1"/>
  <c r="K2647" i="1"/>
  <c r="L2647" i="1"/>
  <c r="M2647" i="1"/>
  <c r="G2648" i="1"/>
  <c r="M2648" i="1" s="1"/>
  <c r="H2648" i="1"/>
  <c r="I2648" i="1"/>
  <c r="J2648" i="1"/>
  <c r="K2648" i="1"/>
  <c r="L2648" i="1"/>
  <c r="G2649" i="1"/>
  <c r="J2649" i="1" s="1"/>
  <c r="H2649" i="1"/>
  <c r="I2649" i="1"/>
  <c r="K2649" i="1"/>
  <c r="L2649" i="1"/>
  <c r="M2649" i="1"/>
  <c r="G2650" i="1"/>
  <c r="M2650" i="1" s="1"/>
  <c r="H2650" i="1"/>
  <c r="I2650" i="1"/>
  <c r="J2650" i="1"/>
  <c r="K2650" i="1"/>
  <c r="L2650" i="1"/>
  <c r="G2651" i="1"/>
  <c r="H2651" i="1"/>
  <c r="I2651" i="1"/>
  <c r="K2651" i="1"/>
  <c r="L2651" i="1"/>
  <c r="G2652" i="1"/>
  <c r="H2652" i="1"/>
  <c r="I2652" i="1"/>
  <c r="J2652" i="1"/>
  <c r="K2652" i="1"/>
  <c r="L2652" i="1"/>
  <c r="M2652" i="1"/>
  <c r="G2653" i="1"/>
  <c r="J2653" i="1" s="1"/>
  <c r="H2653" i="1"/>
  <c r="I2653" i="1"/>
  <c r="K2653" i="1"/>
  <c r="L2653" i="1"/>
  <c r="G2654" i="1"/>
  <c r="M2654" i="1" s="1"/>
  <c r="H2654" i="1"/>
  <c r="I2654" i="1"/>
  <c r="J2654" i="1"/>
  <c r="K2654" i="1"/>
  <c r="L2654" i="1"/>
  <c r="G2655" i="1"/>
  <c r="J2655" i="1" s="1"/>
  <c r="H2655" i="1"/>
  <c r="I2655" i="1"/>
  <c r="K2655" i="1"/>
  <c r="L2655" i="1"/>
  <c r="M2655" i="1"/>
  <c r="G2656" i="1"/>
  <c r="M2656" i="1" s="1"/>
  <c r="H2656" i="1"/>
  <c r="I2656" i="1"/>
  <c r="J2656" i="1"/>
  <c r="K2656" i="1"/>
  <c r="L2656" i="1"/>
  <c r="G2657" i="1"/>
  <c r="J2657" i="1" s="1"/>
  <c r="H2657" i="1"/>
  <c r="I2657" i="1"/>
  <c r="K2657" i="1"/>
  <c r="L2657" i="1"/>
  <c r="M2657" i="1"/>
  <c r="G2658" i="1"/>
  <c r="M2658" i="1" s="1"/>
  <c r="H2658" i="1"/>
  <c r="I2658" i="1"/>
  <c r="J2658" i="1"/>
  <c r="K2658" i="1"/>
  <c r="L2658" i="1"/>
  <c r="G2659" i="1"/>
  <c r="H2659" i="1"/>
  <c r="I2659" i="1"/>
  <c r="K2659" i="1"/>
  <c r="L2659" i="1"/>
  <c r="G2660" i="1"/>
  <c r="H2660" i="1"/>
  <c r="I2660" i="1"/>
  <c r="J2660" i="1"/>
  <c r="K2660" i="1"/>
  <c r="L2660" i="1"/>
  <c r="M2660" i="1"/>
  <c r="G2661" i="1"/>
  <c r="J2661" i="1" s="1"/>
  <c r="H2661" i="1"/>
  <c r="I2661" i="1"/>
  <c r="K2661" i="1"/>
  <c r="L2661" i="1"/>
  <c r="G2662" i="1"/>
  <c r="M2662" i="1" s="1"/>
  <c r="H2662" i="1"/>
  <c r="I2662" i="1"/>
  <c r="J2662" i="1"/>
  <c r="K2662" i="1"/>
  <c r="L2662" i="1"/>
  <c r="G2663" i="1"/>
  <c r="J2663" i="1" s="1"/>
  <c r="H2663" i="1"/>
  <c r="I2663" i="1"/>
  <c r="K2663" i="1"/>
  <c r="L2663" i="1"/>
  <c r="M2663" i="1"/>
  <c r="G2664" i="1"/>
  <c r="M2664" i="1" s="1"/>
  <c r="H2664" i="1"/>
  <c r="I2664" i="1"/>
  <c r="J2664" i="1"/>
  <c r="K2664" i="1"/>
  <c r="L2664" i="1"/>
  <c r="G2665" i="1"/>
  <c r="J2665" i="1" s="1"/>
  <c r="H2665" i="1"/>
  <c r="I2665" i="1"/>
  <c r="K2665" i="1"/>
  <c r="L2665" i="1"/>
  <c r="M2665" i="1"/>
  <c r="G2666" i="1"/>
  <c r="M2666" i="1" s="1"/>
  <c r="H2666" i="1"/>
  <c r="I2666" i="1"/>
  <c r="J2666" i="1"/>
  <c r="K2666" i="1"/>
  <c r="L2666" i="1"/>
  <c r="G2667" i="1"/>
  <c r="H2667" i="1"/>
  <c r="I2667" i="1"/>
  <c r="K2667" i="1"/>
  <c r="L2667" i="1"/>
  <c r="G2668" i="1"/>
  <c r="H2668" i="1"/>
  <c r="I2668" i="1"/>
  <c r="J2668" i="1"/>
  <c r="K2668" i="1"/>
  <c r="L2668" i="1"/>
  <c r="M2668" i="1"/>
  <c r="G2669" i="1"/>
  <c r="J2669" i="1" s="1"/>
  <c r="H2669" i="1"/>
  <c r="I2669" i="1"/>
  <c r="K2669" i="1"/>
  <c r="L2669" i="1"/>
  <c r="G2670" i="1"/>
  <c r="M2670" i="1" s="1"/>
  <c r="H2670" i="1"/>
  <c r="I2670" i="1"/>
  <c r="J2670" i="1"/>
  <c r="K2670" i="1"/>
  <c r="L2670" i="1"/>
  <c r="G2671" i="1"/>
  <c r="J2671" i="1" s="1"/>
  <c r="H2671" i="1"/>
  <c r="I2671" i="1"/>
  <c r="K2671" i="1"/>
  <c r="L2671" i="1"/>
  <c r="M2671" i="1"/>
  <c r="G2672" i="1"/>
  <c r="M2672" i="1" s="1"/>
  <c r="H2672" i="1"/>
  <c r="I2672" i="1"/>
  <c r="J2672" i="1"/>
  <c r="K2672" i="1"/>
  <c r="L2672" i="1"/>
  <c r="G2673" i="1"/>
  <c r="J2673" i="1" s="1"/>
  <c r="H2673" i="1"/>
  <c r="I2673" i="1"/>
  <c r="K2673" i="1"/>
  <c r="L2673" i="1"/>
  <c r="M2673" i="1"/>
  <c r="G2674" i="1"/>
  <c r="H2674" i="1"/>
  <c r="I2674" i="1"/>
  <c r="J2674" i="1"/>
  <c r="K2674" i="1"/>
  <c r="L2674" i="1"/>
  <c r="M2674" i="1"/>
  <c r="G2675" i="1"/>
  <c r="H2675" i="1"/>
  <c r="I2675" i="1"/>
  <c r="K2675" i="1"/>
  <c r="L2675" i="1"/>
  <c r="G2676" i="1"/>
  <c r="H2676" i="1"/>
  <c r="I2676" i="1"/>
  <c r="J2676" i="1"/>
  <c r="K2676" i="1"/>
  <c r="L2676" i="1"/>
  <c r="M2676" i="1"/>
  <c r="G2677" i="1"/>
  <c r="J2677" i="1" s="1"/>
  <c r="H2677" i="1"/>
  <c r="I2677" i="1"/>
  <c r="K2677" i="1"/>
  <c r="L2677" i="1"/>
  <c r="G2678" i="1"/>
  <c r="M2678" i="1" s="1"/>
  <c r="H2678" i="1"/>
  <c r="I2678" i="1"/>
  <c r="J2678" i="1"/>
  <c r="K2678" i="1"/>
  <c r="L2678" i="1"/>
  <c r="G2679" i="1"/>
  <c r="J2679" i="1" s="1"/>
  <c r="H2679" i="1"/>
  <c r="I2679" i="1"/>
  <c r="K2679" i="1"/>
  <c r="L2679" i="1"/>
  <c r="M2679" i="1"/>
  <c r="G2680" i="1"/>
  <c r="M2680" i="1" s="1"/>
  <c r="H2680" i="1"/>
  <c r="I2680" i="1"/>
  <c r="J2680" i="1"/>
  <c r="K2680" i="1"/>
  <c r="L2680" i="1"/>
  <c r="G2681" i="1"/>
  <c r="J2681" i="1" s="1"/>
  <c r="H2681" i="1"/>
  <c r="I2681" i="1"/>
  <c r="K2681" i="1"/>
  <c r="L2681" i="1"/>
  <c r="M2681" i="1"/>
  <c r="G2682" i="1"/>
  <c r="H2682" i="1"/>
  <c r="I2682" i="1"/>
  <c r="J2682" i="1"/>
  <c r="K2682" i="1"/>
  <c r="L2682" i="1"/>
  <c r="M2682" i="1"/>
  <c r="G2683" i="1"/>
  <c r="H2683" i="1"/>
  <c r="I2683" i="1"/>
  <c r="K2683" i="1"/>
  <c r="L2683" i="1"/>
  <c r="G2684" i="1"/>
  <c r="H2684" i="1"/>
  <c r="I2684" i="1"/>
  <c r="J2684" i="1"/>
  <c r="K2684" i="1"/>
  <c r="L2684" i="1"/>
  <c r="M2684" i="1"/>
  <c r="G2685" i="1"/>
  <c r="J2685" i="1" s="1"/>
  <c r="H2685" i="1"/>
  <c r="I2685" i="1"/>
  <c r="K2685" i="1"/>
  <c r="L2685" i="1"/>
  <c r="G2686" i="1"/>
  <c r="M2686" i="1" s="1"/>
  <c r="H2686" i="1"/>
  <c r="I2686" i="1"/>
  <c r="J2686" i="1"/>
  <c r="K2686" i="1"/>
  <c r="L2686" i="1"/>
  <c r="G2687" i="1"/>
  <c r="J2687" i="1" s="1"/>
  <c r="H2687" i="1"/>
  <c r="I2687" i="1"/>
  <c r="K2687" i="1"/>
  <c r="L2687" i="1"/>
  <c r="M2687" i="1"/>
  <c r="G2688" i="1"/>
  <c r="M2688" i="1" s="1"/>
  <c r="H2688" i="1"/>
  <c r="I2688" i="1"/>
  <c r="J2688" i="1"/>
  <c r="K2688" i="1"/>
  <c r="L2688" i="1"/>
  <c r="G2689" i="1"/>
  <c r="J2689" i="1" s="1"/>
  <c r="H2689" i="1"/>
  <c r="I2689" i="1"/>
  <c r="K2689" i="1"/>
  <c r="L2689" i="1"/>
  <c r="M2689" i="1"/>
  <c r="G2690" i="1"/>
  <c r="H2690" i="1"/>
  <c r="I2690" i="1"/>
  <c r="J2690" i="1"/>
  <c r="K2690" i="1"/>
  <c r="L2690" i="1"/>
  <c r="M2690" i="1"/>
  <c r="G2691" i="1"/>
  <c r="H2691" i="1"/>
  <c r="I2691" i="1"/>
  <c r="K2691" i="1"/>
  <c r="L2691" i="1"/>
  <c r="G2692" i="1"/>
  <c r="H2692" i="1"/>
  <c r="I2692" i="1"/>
  <c r="J2692" i="1"/>
  <c r="K2692" i="1"/>
  <c r="L2692" i="1"/>
  <c r="M2692" i="1"/>
  <c r="G2693" i="1"/>
  <c r="J2693" i="1" s="1"/>
  <c r="H2693" i="1"/>
  <c r="I2693" i="1"/>
  <c r="K2693" i="1"/>
  <c r="L2693" i="1"/>
  <c r="G2694" i="1"/>
  <c r="M2694" i="1" s="1"/>
  <c r="H2694" i="1"/>
  <c r="I2694" i="1"/>
  <c r="J2694" i="1"/>
  <c r="K2694" i="1"/>
  <c r="L2694" i="1"/>
  <c r="G2695" i="1"/>
  <c r="J2695" i="1" s="1"/>
  <c r="H2695" i="1"/>
  <c r="I2695" i="1"/>
  <c r="K2695" i="1"/>
  <c r="L2695" i="1"/>
  <c r="M2695" i="1"/>
  <c r="G2696" i="1"/>
  <c r="M2696" i="1" s="1"/>
  <c r="H2696" i="1"/>
  <c r="I2696" i="1"/>
  <c r="J2696" i="1"/>
  <c r="K2696" i="1"/>
  <c r="L2696" i="1"/>
  <c r="G2697" i="1"/>
  <c r="J2697" i="1" s="1"/>
  <c r="H2697" i="1"/>
  <c r="I2697" i="1"/>
  <c r="K2697" i="1"/>
  <c r="L2697" i="1"/>
  <c r="M2697" i="1"/>
  <c r="G2698" i="1"/>
  <c r="H2698" i="1"/>
  <c r="I2698" i="1"/>
  <c r="J2698" i="1"/>
  <c r="K2698" i="1"/>
  <c r="L2698" i="1"/>
  <c r="M2698" i="1"/>
  <c r="G2699" i="1"/>
  <c r="H2699" i="1"/>
  <c r="I2699" i="1"/>
  <c r="K2699" i="1"/>
  <c r="L2699" i="1"/>
  <c r="G2700" i="1"/>
  <c r="H2700" i="1"/>
  <c r="I2700" i="1"/>
  <c r="J2700" i="1"/>
  <c r="K2700" i="1"/>
  <c r="L2700" i="1"/>
  <c r="M2700" i="1"/>
  <c r="G2701" i="1"/>
  <c r="J2701" i="1" s="1"/>
  <c r="H2701" i="1"/>
  <c r="I2701" i="1"/>
  <c r="K2701" i="1"/>
  <c r="L2701" i="1"/>
  <c r="G2702" i="1"/>
  <c r="M2702" i="1" s="1"/>
  <c r="H2702" i="1"/>
  <c r="I2702" i="1"/>
  <c r="J2702" i="1"/>
  <c r="K2702" i="1"/>
  <c r="L2702" i="1"/>
  <c r="G2703" i="1"/>
  <c r="J2703" i="1" s="1"/>
  <c r="H2703" i="1"/>
  <c r="I2703" i="1"/>
  <c r="K2703" i="1"/>
  <c r="L2703" i="1"/>
  <c r="M2703" i="1"/>
  <c r="G2704" i="1"/>
  <c r="M2704" i="1" s="1"/>
  <c r="H2704" i="1"/>
  <c r="I2704" i="1"/>
  <c r="J2704" i="1"/>
  <c r="K2704" i="1"/>
  <c r="L2704" i="1"/>
  <c r="G2705" i="1"/>
  <c r="J2705" i="1" s="1"/>
  <c r="H2705" i="1"/>
  <c r="I2705" i="1"/>
  <c r="K2705" i="1"/>
  <c r="L2705" i="1"/>
  <c r="M2705" i="1"/>
  <c r="G2706" i="1"/>
  <c r="H2706" i="1"/>
  <c r="I2706" i="1"/>
  <c r="J2706" i="1"/>
  <c r="K2706" i="1"/>
  <c r="L2706" i="1"/>
  <c r="M2706" i="1"/>
  <c r="G2707" i="1"/>
  <c r="H2707" i="1"/>
  <c r="I2707" i="1"/>
  <c r="K2707" i="1"/>
  <c r="L2707" i="1"/>
  <c r="G2708" i="1"/>
  <c r="H2708" i="1"/>
  <c r="I2708" i="1"/>
  <c r="J2708" i="1"/>
  <c r="K2708" i="1"/>
  <c r="L2708" i="1"/>
  <c r="M2708" i="1"/>
  <c r="G2709" i="1"/>
  <c r="J2709" i="1" s="1"/>
  <c r="H2709" i="1"/>
  <c r="I2709" i="1"/>
  <c r="K2709" i="1"/>
  <c r="L2709" i="1"/>
  <c r="G2710" i="1"/>
  <c r="M2710" i="1" s="1"/>
  <c r="H2710" i="1"/>
  <c r="I2710" i="1"/>
  <c r="J2710" i="1"/>
  <c r="K2710" i="1"/>
  <c r="L2710" i="1"/>
  <c r="G2711" i="1"/>
  <c r="J2711" i="1" s="1"/>
  <c r="H2711" i="1"/>
  <c r="I2711" i="1"/>
  <c r="K2711" i="1"/>
  <c r="L2711" i="1"/>
  <c r="M2711" i="1"/>
  <c r="G2712" i="1"/>
  <c r="M2712" i="1" s="1"/>
  <c r="H2712" i="1"/>
  <c r="I2712" i="1"/>
  <c r="J2712" i="1"/>
  <c r="K2712" i="1"/>
  <c r="L2712" i="1"/>
  <c r="G2713" i="1"/>
  <c r="J2713" i="1" s="1"/>
  <c r="H2713" i="1"/>
  <c r="I2713" i="1"/>
  <c r="K2713" i="1"/>
  <c r="L2713" i="1"/>
  <c r="M2713" i="1"/>
  <c r="G2714" i="1"/>
  <c r="H2714" i="1"/>
  <c r="I2714" i="1"/>
  <c r="J2714" i="1"/>
  <c r="K2714" i="1"/>
  <c r="L2714" i="1"/>
  <c r="M2714" i="1"/>
  <c r="G2715" i="1"/>
  <c r="H2715" i="1"/>
  <c r="I2715" i="1"/>
  <c r="K2715" i="1"/>
  <c r="L2715" i="1"/>
  <c r="G2716" i="1"/>
  <c r="H2716" i="1"/>
  <c r="I2716" i="1"/>
  <c r="J2716" i="1"/>
  <c r="K2716" i="1"/>
  <c r="L2716" i="1"/>
  <c r="M2716" i="1"/>
  <c r="G2717" i="1"/>
  <c r="J2717" i="1" s="1"/>
  <c r="H2717" i="1"/>
  <c r="I2717" i="1"/>
  <c r="K2717" i="1"/>
  <c r="L2717" i="1"/>
  <c r="G2718" i="1"/>
  <c r="M2718" i="1" s="1"/>
  <c r="H2718" i="1"/>
  <c r="I2718" i="1"/>
  <c r="J2718" i="1"/>
  <c r="K2718" i="1"/>
  <c r="L2718" i="1"/>
  <c r="G2719" i="1"/>
  <c r="J2719" i="1" s="1"/>
  <c r="H2719" i="1"/>
  <c r="I2719" i="1"/>
  <c r="K2719" i="1"/>
  <c r="L2719" i="1"/>
  <c r="M2719" i="1"/>
  <c r="G2720" i="1"/>
  <c r="M2720" i="1" s="1"/>
  <c r="H2720" i="1"/>
  <c r="I2720" i="1"/>
  <c r="J2720" i="1"/>
  <c r="K2720" i="1"/>
  <c r="L2720" i="1"/>
  <c r="G2721" i="1"/>
  <c r="J2721" i="1" s="1"/>
  <c r="H2721" i="1"/>
  <c r="I2721" i="1"/>
  <c r="K2721" i="1"/>
  <c r="L2721" i="1"/>
  <c r="M2721" i="1"/>
  <c r="G2722" i="1"/>
  <c r="H2722" i="1"/>
  <c r="I2722" i="1"/>
  <c r="J2722" i="1"/>
  <c r="K2722" i="1"/>
  <c r="L2722" i="1"/>
  <c r="M2722" i="1"/>
  <c r="G2723" i="1"/>
  <c r="H2723" i="1"/>
  <c r="I2723" i="1"/>
  <c r="K2723" i="1"/>
  <c r="L2723" i="1"/>
  <c r="G2724" i="1"/>
  <c r="H2724" i="1"/>
  <c r="I2724" i="1"/>
  <c r="J2724" i="1"/>
  <c r="K2724" i="1"/>
  <c r="L2724" i="1"/>
  <c r="M2724" i="1"/>
  <c r="G2725" i="1"/>
  <c r="J2725" i="1" s="1"/>
  <c r="H2725" i="1"/>
  <c r="I2725" i="1"/>
  <c r="K2725" i="1"/>
  <c r="L2725" i="1"/>
  <c r="G2726" i="1"/>
  <c r="M2726" i="1" s="1"/>
  <c r="H2726" i="1"/>
  <c r="I2726" i="1"/>
  <c r="J2726" i="1"/>
  <c r="K2726" i="1"/>
  <c r="L2726" i="1"/>
  <c r="G2727" i="1"/>
  <c r="J2727" i="1" s="1"/>
  <c r="H2727" i="1"/>
  <c r="I2727" i="1"/>
  <c r="K2727" i="1"/>
  <c r="L2727" i="1"/>
  <c r="M2727" i="1"/>
  <c r="G2728" i="1"/>
  <c r="M2728" i="1" s="1"/>
  <c r="H2728" i="1"/>
  <c r="I2728" i="1"/>
  <c r="J2728" i="1"/>
  <c r="K2728" i="1"/>
  <c r="L2728" i="1"/>
  <c r="G2729" i="1"/>
  <c r="J2729" i="1" s="1"/>
  <c r="H2729" i="1"/>
  <c r="I2729" i="1"/>
  <c r="K2729" i="1"/>
  <c r="L2729" i="1"/>
  <c r="M2729" i="1"/>
  <c r="G2730" i="1"/>
  <c r="H2730" i="1"/>
  <c r="I2730" i="1"/>
  <c r="J2730" i="1"/>
  <c r="K2730" i="1"/>
  <c r="L2730" i="1"/>
  <c r="M2730" i="1"/>
  <c r="G2731" i="1"/>
  <c r="H2731" i="1"/>
  <c r="I2731" i="1"/>
  <c r="K2731" i="1"/>
  <c r="L2731" i="1"/>
  <c r="G2732" i="1"/>
  <c r="H2732" i="1"/>
  <c r="I2732" i="1"/>
  <c r="J2732" i="1"/>
  <c r="K2732" i="1"/>
  <c r="L2732" i="1"/>
  <c r="M2732" i="1"/>
  <c r="G2733" i="1"/>
  <c r="J2733" i="1" s="1"/>
  <c r="H2733" i="1"/>
  <c r="I2733" i="1"/>
  <c r="K2733" i="1"/>
  <c r="L2733" i="1"/>
  <c r="G2734" i="1"/>
  <c r="M2734" i="1" s="1"/>
  <c r="H2734" i="1"/>
  <c r="I2734" i="1"/>
  <c r="J2734" i="1"/>
  <c r="K2734" i="1"/>
  <c r="L2734" i="1"/>
  <c r="G2735" i="1"/>
  <c r="J2735" i="1" s="1"/>
  <c r="H2735" i="1"/>
  <c r="I2735" i="1"/>
  <c r="K2735" i="1"/>
  <c r="L2735" i="1"/>
  <c r="M2735" i="1"/>
  <c r="G2736" i="1"/>
  <c r="M2736" i="1" s="1"/>
  <c r="H2736" i="1"/>
  <c r="I2736" i="1"/>
  <c r="J2736" i="1"/>
  <c r="K2736" i="1"/>
  <c r="L2736" i="1"/>
  <c r="G2737" i="1"/>
  <c r="J2737" i="1" s="1"/>
  <c r="H2737" i="1"/>
  <c r="I2737" i="1"/>
  <c r="K2737" i="1"/>
  <c r="L2737" i="1"/>
  <c r="M2737" i="1"/>
  <c r="G2738" i="1"/>
  <c r="H2738" i="1"/>
  <c r="I2738" i="1"/>
  <c r="J2738" i="1"/>
  <c r="K2738" i="1"/>
  <c r="L2738" i="1"/>
  <c r="M2738" i="1"/>
  <c r="G2739" i="1"/>
  <c r="H2739" i="1"/>
  <c r="I2739" i="1"/>
  <c r="K2739" i="1"/>
  <c r="L2739" i="1"/>
  <c r="G2740" i="1"/>
  <c r="H2740" i="1"/>
  <c r="I2740" i="1"/>
  <c r="J2740" i="1"/>
  <c r="K2740" i="1"/>
  <c r="L2740" i="1"/>
  <c r="M2740" i="1"/>
  <c r="G2741" i="1"/>
  <c r="J2741" i="1" s="1"/>
  <c r="H2741" i="1"/>
  <c r="I2741" i="1"/>
  <c r="K2741" i="1"/>
  <c r="L2741" i="1"/>
  <c r="G2742" i="1"/>
  <c r="M2742" i="1" s="1"/>
  <c r="H2742" i="1"/>
  <c r="I2742" i="1"/>
  <c r="J2742" i="1"/>
  <c r="K2742" i="1"/>
  <c r="L2742" i="1"/>
  <c r="G2743" i="1"/>
  <c r="J2743" i="1" s="1"/>
  <c r="H2743" i="1"/>
  <c r="I2743" i="1"/>
  <c r="K2743" i="1"/>
  <c r="L2743" i="1"/>
  <c r="M2743" i="1"/>
  <c r="G2744" i="1"/>
  <c r="H2744" i="1"/>
  <c r="I2744" i="1"/>
  <c r="J2744" i="1"/>
  <c r="K2744" i="1"/>
  <c r="L2744" i="1"/>
  <c r="M2744" i="1"/>
  <c r="G2745" i="1"/>
  <c r="J2745" i="1" s="1"/>
  <c r="H2745" i="1"/>
  <c r="I2745" i="1"/>
  <c r="K2745" i="1"/>
  <c r="L2745" i="1"/>
  <c r="M2745" i="1"/>
  <c r="G2746" i="1"/>
  <c r="H2746" i="1"/>
  <c r="I2746" i="1"/>
  <c r="J2746" i="1"/>
  <c r="K2746" i="1"/>
  <c r="L2746" i="1"/>
  <c r="M2746" i="1"/>
  <c r="G2747" i="1"/>
  <c r="H2747" i="1"/>
  <c r="I2747" i="1"/>
  <c r="K2747" i="1"/>
  <c r="L2747" i="1"/>
  <c r="G2748" i="1"/>
  <c r="H2748" i="1"/>
  <c r="I2748" i="1"/>
  <c r="J2748" i="1"/>
  <c r="K2748" i="1"/>
  <c r="L2748" i="1"/>
  <c r="M2748" i="1"/>
  <c r="G2749" i="1"/>
  <c r="J2749" i="1" s="1"/>
  <c r="H2749" i="1"/>
  <c r="I2749" i="1"/>
  <c r="K2749" i="1"/>
  <c r="L2749" i="1"/>
  <c r="G2750" i="1"/>
  <c r="M2750" i="1" s="1"/>
  <c r="H2750" i="1"/>
  <c r="I2750" i="1"/>
  <c r="J2750" i="1"/>
  <c r="K2750" i="1"/>
  <c r="L2750" i="1"/>
  <c r="G2751" i="1"/>
  <c r="J2751" i="1" s="1"/>
  <c r="H2751" i="1"/>
  <c r="I2751" i="1"/>
  <c r="K2751" i="1"/>
  <c r="L2751" i="1"/>
  <c r="M2751" i="1"/>
  <c r="G2752" i="1"/>
  <c r="H2752" i="1"/>
  <c r="I2752" i="1"/>
  <c r="J2752" i="1"/>
  <c r="K2752" i="1"/>
  <c r="L2752" i="1"/>
  <c r="M2752" i="1"/>
  <c r="G2753" i="1"/>
  <c r="J2753" i="1" s="1"/>
  <c r="H2753" i="1"/>
  <c r="I2753" i="1"/>
  <c r="K2753" i="1"/>
  <c r="L2753" i="1"/>
  <c r="M2753" i="1"/>
  <c r="G2754" i="1"/>
  <c r="H2754" i="1"/>
  <c r="I2754" i="1"/>
  <c r="J2754" i="1"/>
  <c r="K2754" i="1"/>
  <c r="L2754" i="1"/>
  <c r="M2754" i="1"/>
  <c r="G2755" i="1"/>
  <c r="H2755" i="1"/>
  <c r="I2755" i="1"/>
  <c r="K2755" i="1"/>
  <c r="L2755" i="1"/>
  <c r="G2756" i="1"/>
  <c r="H2756" i="1"/>
  <c r="I2756" i="1"/>
  <c r="J2756" i="1"/>
  <c r="K2756" i="1"/>
  <c r="L2756" i="1"/>
  <c r="M2756" i="1"/>
  <c r="G2757" i="1"/>
  <c r="J2757" i="1" s="1"/>
  <c r="H2757" i="1"/>
  <c r="I2757" i="1"/>
  <c r="K2757" i="1"/>
  <c r="L2757" i="1"/>
  <c r="G2758" i="1"/>
  <c r="M2758" i="1" s="1"/>
  <c r="H2758" i="1"/>
  <c r="I2758" i="1"/>
  <c r="J2758" i="1"/>
  <c r="K2758" i="1"/>
  <c r="L2758" i="1"/>
  <c r="G2759" i="1"/>
  <c r="J2759" i="1" s="1"/>
  <c r="H2759" i="1"/>
  <c r="I2759" i="1"/>
  <c r="K2759" i="1"/>
  <c r="L2759" i="1"/>
  <c r="M2759" i="1"/>
  <c r="G2760" i="1"/>
  <c r="H2760" i="1"/>
  <c r="I2760" i="1"/>
  <c r="J2760" i="1"/>
  <c r="K2760" i="1"/>
  <c r="L2760" i="1"/>
  <c r="M2760" i="1"/>
  <c r="G2761" i="1"/>
  <c r="J2761" i="1" s="1"/>
  <c r="H2761" i="1"/>
  <c r="I2761" i="1"/>
  <c r="K2761" i="1"/>
  <c r="L2761" i="1"/>
  <c r="M2761" i="1"/>
  <c r="G2762" i="1"/>
  <c r="H2762" i="1"/>
  <c r="I2762" i="1"/>
  <c r="J2762" i="1"/>
  <c r="K2762" i="1"/>
  <c r="L2762" i="1"/>
  <c r="M2762" i="1"/>
  <c r="G2763" i="1"/>
  <c r="H2763" i="1"/>
  <c r="I2763" i="1"/>
  <c r="K2763" i="1"/>
  <c r="L2763" i="1"/>
  <c r="G2764" i="1"/>
  <c r="H2764" i="1"/>
  <c r="I2764" i="1"/>
  <c r="J2764" i="1"/>
  <c r="K2764" i="1"/>
  <c r="L2764" i="1"/>
  <c r="M2764" i="1"/>
  <c r="G2765" i="1"/>
  <c r="J2765" i="1" s="1"/>
  <c r="H2765" i="1"/>
  <c r="I2765" i="1"/>
  <c r="K2765" i="1"/>
  <c r="L2765" i="1"/>
  <c r="G2766" i="1"/>
  <c r="M2766" i="1" s="1"/>
  <c r="H2766" i="1"/>
  <c r="I2766" i="1"/>
  <c r="J2766" i="1"/>
  <c r="K2766" i="1"/>
  <c r="L2766" i="1"/>
  <c r="G2767" i="1"/>
  <c r="J2767" i="1" s="1"/>
  <c r="H2767" i="1"/>
  <c r="I2767" i="1"/>
  <c r="K2767" i="1"/>
  <c r="L2767" i="1"/>
  <c r="M2767" i="1"/>
  <c r="G2768" i="1"/>
  <c r="H2768" i="1"/>
  <c r="I2768" i="1"/>
  <c r="J2768" i="1"/>
  <c r="K2768" i="1"/>
  <c r="L2768" i="1"/>
  <c r="M2768" i="1"/>
  <c r="G2769" i="1"/>
  <c r="J2769" i="1" s="1"/>
  <c r="H2769" i="1"/>
  <c r="I2769" i="1"/>
  <c r="K2769" i="1"/>
  <c r="L2769" i="1"/>
  <c r="M2769" i="1"/>
  <c r="G2770" i="1"/>
  <c r="H2770" i="1"/>
  <c r="I2770" i="1"/>
  <c r="J2770" i="1"/>
  <c r="K2770" i="1"/>
  <c r="L2770" i="1"/>
  <c r="M2770" i="1"/>
  <c r="G2771" i="1"/>
  <c r="H2771" i="1"/>
  <c r="I2771" i="1"/>
  <c r="K2771" i="1"/>
  <c r="L2771" i="1"/>
  <c r="G2772" i="1"/>
  <c r="H2772" i="1"/>
  <c r="I2772" i="1"/>
  <c r="J2772" i="1"/>
  <c r="K2772" i="1"/>
  <c r="L2772" i="1"/>
  <c r="M2772" i="1"/>
  <c r="G2773" i="1"/>
  <c r="J2773" i="1" s="1"/>
  <c r="H2773" i="1"/>
  <c r="I2773" i="1"/>
  <c r="K2773" i="1"/>
  <c r="L2773" i="1"/>
  <c r="G2774" i="1"/>
  <c r="M2774" i="1" s="1"/>
  <c r="H2774" i="1"/>
  <c r="I2774" i="1"/>
  <c r="J2774" i="1"/>
  <c r="K2774" i="1"/>
  <c r="L2774" i="1"/>
  <c r="G2775" i="1"/>
  <c r="M2775" i="1" s="1"/>
  <c r="H2775" i="1"/>
  <c r="I2775" i="1"/>
  <c r="K2775" i="1"/>
  <c r="L2775" i="1"/>
  <c r="G2776" i="1"/>
  <c r="H2776" i="1"/>
  <c r="I2776" i="1"/>
  <c r="J2776" i="1"/>
  <c r="K2776" i="1"/>
  <c r="L2776" i="1"/>
  <c r="M2776" i="1"/>
  <c r="G2777" i="1"/>
  <c r="J2777" i="1" s="1"/>
  <c r="H2777" i="1"/>
  <c r="I2777" i="1"/>
  <c r="K2777" i="1"/>
  <c r="L2777" i="1"/>
  <c r="M2777" i="1"/>
  <c r="G2778" i="1"/>
  <c r="H2778" i="1"/>
  <c r="I2778" i="1"/>
  <c r="J2778" i="1"/>
  <c r="K2778" i="1"/>
  <c r="L2778" i="1"/>
  <c r="M2778" i="1"/>
  <c r="G2779" i="1"/>
  <c r="H2779" i="1"/>
  <c r="I2779" i="1"/>
  <c r="K2779" i="1"/>
  <c r="L2779" i="1"/>
  <c r="G2780" i="1"/>
  <c r="H2780" i="1"/>
  <c r="I2780" i="1"/>
  <c r="J2780" i="1"/>
  <c r="K2780" i="1"/>
  <c r="L2780" i="1"/>
  <c r="M2780" i="1"/>
  <c r="G2781" i="1"/>
  <c r="J2781" i="1" s="1"/>
  <c r="H2781" i="1"/>
  <c r="I2781" i="1"/>
  <c r="K2781" i="1"/>
  <c r="L2781" i="1"/>
  <c r="G2782" i="1"/>
  <c r="M2782" i="1" s="1"/>
  <c r="H2782" i="1"/>
  <c r="I2782" i="1"/>
  <c r="J2782" i="1"/>
  <c r="K2782" i="1"/>
  <c r="L2782" i="1"/>
  <c r="G2783" i="1"/>
  <c r="M2783" i="1" s="1"/>
  <c r="H2783" i="1"/>
  <c r="I2783" i="1"/>
  <c r="K2783" i="1"/>
  <c r="L2783" i="1"/>
  <c r="G2784" i="1"/>
  <c r="H2784" i="1"/>
  <c r="I2784" i="1"/>
  <c r="J2784" i="1"/>
  <c r="K2784" i="1"/>
  <c r="L2784" i="1"/>
  <c r="M2784" i="1"/>
  <c r="G2785" i="1"/>
  <c r="J2785" i="1" s="1"/>
  <c r="H2785" i="1"/>
  <c r="I2785" i="1"/>
  <c r="K2785" i="1"/>
  <c r="L2785" i="1"/>
  <c r="M2785" i="1"/>
  <c r="G2786" i="1"/>
  <c r="H2786" i="1"/>
  <c r="I2786" i="1"/>
  <c r="J2786" i="1"/>
  <c r="K2786" i="1"/>
  <c r="L2786" i="1"/>
  <c r="M2786" i="1"/>
  <c r="G2787" i="1"/>
  <c r="H2787" i="1"/>
  <c r="I2787" i="1"/>
  <c r="K2787" i="1"/>
  <c r="L2787" i="1"/>
  <c r="G2788" i="1"/>
  <c r="H2788" i="1"/>
  <c r="I2788" i="1"/>
  <c r="J2788" i="1"/>
  <c r="K2788" i="1"/>
  <c r="L2788" i="1"/>
  <c r="M2788" i="1"/>
  <c r="G2789" i="1"/>
  <c r="J2789" i="1" s="1"/>
  <c r="H2789" i="1"/>
  <c r="I2789" i="1"/>
  <c r="K2789" i="1"/>
  <c r="L2789" i="1"/>
  <c r="G2790" i="1"/>
  <c r="M2790" i="1" s="1"/>
  <c r="H2790" i="1"/>
  <c r="I2790" i="1"/>
  <c r="J2790" i="1"/>
  <c r="K2790" i="1"/>
  <c r="L2790" i="1"/>
  <c r="G2791" i="1"/>
  <c r="M2791" i="1" s="1"/>
  <c r="H2791" i="1"/>
  <c r="I2791" i="1"/>
  <c r="K2791" i="1"/>
  <c r="L2791" i="1"/>
  <c r="G2792" i="1"/>
  <c r="H2792" i="1"/>
  <c r="I2792" i="1"/>
  <c r="J2792" i="1"/>
  <c r="K2792" i="1"/>
  <c r="L2792" i="1"/>
  <c r="M2792" i="1"/>
  <c r="G2793" i="1"/>
  <c r="J2793" i="1" s="1"/>
  <c r="H2793" i="1"/>
  <c r="I2793" i="1"/>
  <c r="K2793" i="1"/>
  <c r="L2793" i="1"/>
  <c r="M2793" i="1"/>
  <c r="G2794" i="1"/>
  <c r="H2794" i="1"/>
  <c r="I2794" i="1"/>
  <c r="J2794" i="1"/>
  <c r="K2794" i="1"/>
  <c r="L2794" i="1"/>
  <c r="M2794" i="1"/>
  <c r="G2795" i="1"/>
  <c r="H2795" i="1"/>
  <c r="I2795" i="1"/>
  <c r="K2795" i="1"/>
  <c r="L2795" i="1"/>
  <c r="G2796" i="1"/>
  <c r="H2796" i="1"/>
  <c r="I2796" i="1"/>
  <c r="J2796" i="1"/>
  <c r="K2796" i="1"/>
  <c r="L2796" i="1"/>
  <c r="M2796" i="1"/>
  <c r="G2797" i="1"/>
  <c r="J2797" i="1" s="1"/>
  <c r="H2797" i="1"/>
  <c r="I2797" i="1"/>
  <c r="K2797" i="1"/>
  <c r="L2797" i="1"/>
  <c r="G2798" i="1"/>
  <c r="M2798" i="1" s="1"/>
  <c r="H2798" i="1"/>
  <c r="I2798" i="1"/>
  <c r="J2798" i="1"/>
  <c r="K2798" i="1"/>
  <c r="L2798" i="1"/>
  <c r="G2799" i="1"/>
  <c r="M2799" i="1" s="1"/>
  <c r="H2799" i="1"/>
  <c r="I2799" i="1"/>
  <c r="K2799" i="1"/>
  <c r="L2799" i="1"/>
  <c r="G2800" i="1"/>
  <c r="H2800" i="1"/>
  <c r="I2800" i="1"/>
  <c r="J2800" i="1"/>
  <c r="K2800" i="1"/>
  <c r="L2800" i="1"/>
  <c r="M2800" i="1"/>
  <c r="G2801" i="1"/>
  <c r="J2801" i="1" s="1"/>
  <c r="H2801" i="1"/>
  <c r="I2801" i="1"/>
  <c r="K2801" i="1"/>
  <c r="L2801" i="1"/>
  <c r="M2801" i="1"/>
  <c r="G2802" i="1"/>
  <c r="H2802" i="1"/>
  <c r="I2802" i="1"/>
  <c r="J2802" i="1"/>
  <c r="K2802" i="1"/>
  <c r="L2802" i="1"/>
  <c r="M2802" i="1"/>
  <c r="G2803" i="1"/>
  <c r="H2803" i="1"/>
  <c r="I2803" i="1"/>
  <c r="K2803" i="1"/>
  <c r="L2803" i="1"/>
  <c r="G2804" i="1"/>
  <c r="H2804" i="1"/>
  <c r="I2804" i="1"/>
  <c r="J2804" i="1"/>
  <c r="K2804" i="1"/>
  <c r="L2804" i="1"/>
  <c r="M2804" i="1"/>
  <c r="G2805" i="1"/>
  <c r="J2805" i="1" s="1"/>
  <c r="H2805" i="1"/>
  <c r="I2805" i="1"/>
  <c r="K2805" i="1"/>
  <c r="L2805" i="1"/>
  <c r="G2806" i="1"/>
  <c r="M2806" i="1" s="1"/>
  <c r="H2806" i="1"/>
  <c r="I2806" i="1"/>
  <c r="J2806" i="1"/>
  <c r="K2806" i="1"/>
  <c r="L2806" i="1"/>
  <c r="G2807" i="1"/>
  <c r="M2807" i="1" s="1"/>
  <c r="H2807" i="1"/>
  <c r="I2807" i="1"/>
  <c r="K2807" i="1"/>
  <c r="L2807" i="1"/>
  <c r="G2808" i="1"/>
  <c r="H2808" i="1"/>
  <c r="I2808" i="1"/>
  <c r="J2808" i="1"/>
  <c r="K2808" i="1"/>
  <c r="L2808" i="1"/>
  <c r="M2808" i="1"/>
  <c r="G2809" i="1"/>
  <c r="J2809" i="1" s="1"/>
  <c r="H2809" i="1"/>
  <c r="I2809" i="1"/>
  <c r="K2809" i="1"/>
  <c r="L2809" i="1"/>
  <c r="M2809" i="1"/>
  <c r="G2810" i="1"/>
  <c r="H2810" i="1"/>
  <c r="I2810" i="1"/>
  <c r="J2810" i="1"/>
  <c r="K2810" i="1"/>
  <c r="L2810" i="1"/>
  <c r="M2810" i="1"/>
  <c r="G2811" i="1"/>
  <c r="H2811" i="1"/>
  <c r="I2811" i="1"/>
  <c r="K2811" i="1"/>
  <c r="L2811" i="1"/>
  <c r="G2812" i="1"/>
  <c r="H2812" i="1"/>
  <c r="I2812" i="1"/>
  <c r="J2812" i="1"/>
  <c r="K2812" i="1"/>
  <c r="L2812" i="1"/>
  <c r="M2812" i="1"/>
  <c r="G2813" i="1"/>
  <c r="J2813" i="1" s="1"/>
  <c r="H2813" i="1"/>
  <c r="I2813" i="1"/>
  <c r="K2813" i="1"/>
  <c r="L2813" i="1"/>
  <c r="G2814" i="1"/>
  <c r="M2814" i="1" s="1"/>
  <c r="H2814" i="1"/>
  <c r="I2814" i="1"/>
  <c r="J2814" i="1"/>
  <c r="K2814" i="1"/>
  <c r="L2814" i="1"/>
  <c r="G2815" i="1"/>
  <c r="M2815" i="1" s="1"/>
  <c r="H2815" i="1"/>
  <c r="I2815" i="1"/>
  <c r="K2815" i="1"/>
  <c r="L2815" i="1"/>
  <c r="G2816" i="1"/>
  <c r="H2816" i="1"/>
  <c r="I2816" i="1"/>
  <c r="J2816" i="1"/>
  <c r="K2816" i="1"/>
  <c r="L2816" i="1"/>
  <c r="M2816" i="1"/>
  <c r="G2817" i="1"/>
  <c r="J2817" i="1" s="1"/>
  <c r="H2817" i="1"/>
  <c r="I2817" i="1"/>
  <c r="K2817" i="1"/>
  <c r="L2817" i="1"/>
  <c r="M2817" i="1"/>
  <c r="G2818" i="1"/>
  <c r="H2818" i="1"/>
  <c r="I2818" i="1"/>
  <c r="J2818" i="1"/>
  <c r="K2818" i="1"/>
  <c r="L2818" i="1"/>
  <c r="M2818" i="1"/>
  <c r="G2819" i="1"/>
  <c r="H2819" i="1"/>
  <c r="I2819" i="1"/>
  <c r="K2819" i="1"/>
  <c r="L2819" i="1"/>
  <c r="G2820" i="1"/>
  <c r="H2820" i="1"/>
  <c r="I2820" i="1"/>
  <c r="J2820" i="1"/>
  <c r="K2820" i="1"/>
  <c r="L2820" i="1"/>
  <c r="M2820" i="1"/>
  <c r="G2821" i="1"/>
  <c r="J2821" i="1" s="1"/>
  <c r="H2821" i="1"/>
  <c r="I2821" i="1"/>
  <c r="K2821" i="1"/>
  <c r="L2821" i="1"/>
  <c r="G2822" i="1"/>
  <c r="M2822" i="1" s="1"/>
  <c r="H2822" i="1"/>
  <c r="I2822" i="1"/>
  <c r="J2822" i="1"/>
  <c r="K2822" i="1"/>
  <c r="L2822" i="1"/>
  <c r="G2823" i="1"/>
  <c r="M2823" i="1" s="1"/>
  <c r="H2823" i="1"/>
  <c r="I2823" i="1"/>
  <c r="K2823" i="1"/>
  <c r="L2823" i="1"/>
  <c r="G2824" i="1"/>
  <c r="H2824" i="1"/>
  <c r="I2824" i="1"/>
  <c r="J2824" i="1"/>
  <c r="K2824" i="1"/>
  <c r="L2824" i="1"/>
  <c r="M2824" i="1"/>
  <c r="G2825" i="1"/>
  <c r="J2825" i="1" s="1"/>
  <c r="H2825" i="1"/>
  <c r="I2825" i="1"/>
  <c r="K2825" i="1"/>
  <c r="L2825" i="1"/>
  <c r="M2825" i="1"/>
  <c r="G2826" i="1"/>
  <c r="H2826" i="1"/>
  <c r="I2826" i="1"/>
  <c r="J2826" i="1"/>
  <c r="K2826" i="1"/>
  <c r="L2826" i="1"/>
  <c r="M2826" i="1"/>
  <c r="G2827" i="1"/>
  <c r="H2827" i="1"/>
  <c r="I2827" i="1"/>
  <c r="K2827" i="1"/>
  <c r="L2827" i="1"/>
  <c r="G2828" i="1"/>
  <c r="H2828" i="1"/>
  <c r="I2828" i="1"/>
  <c r="J2828" i="1"/>
  <c r="K2828" i="1"/>
  <c r="L2828" i="1"/>
  <c r="M2828" i="1"/>
  <c r="G2829" i="1"/>
  <c r="J2829" i="1" s="1"/>
  <c r="H2829" i="1"/>
  <c r="I2829" i="1"/>
  <c r="K2829" i="1"/>
  <c r="L2829" i="1"/>
  <c r="G2830" i="1"/>
  <c r="M2830" i="1" s="1"/>
  <c r="H2830" i="1"/>
  <c r="I2830" i="1"/>
  <c r="J2830" i="1"/>
  <c r="K2830" i="1"/>
  <c r="L2830" i="1"/>
  <c r="G2831" i="1"/>
  <c r="M2831" i="1" s="1"/>
  <c r="H2831" i="1"/>
  <c r="I2831" i="1"/>
  <c r="K2831" i="1"/>
  <c r="L2831" i="1"/>
  <c r="G2832" i="1"/>
  <c r="H2832" i="1"/>
  <c r="I2832" i="1"/>
  <c r="J2832" i="1"/>
  <c r="K2832" i="1"/>
  <c r="L2832" i="1"/>
  <c r="M2832" i="1"/>
  <c r="G2833" i="1"/>
  <c r="J2833" i="1" s="1"/>
  <c r="H2833" i="1"/>
  <c r="I2833" i="1"/>
  <c r="K2833" i="1"/>
  <c r="L2833" i="1"/>
  <c r="M2833" i="1"/>
  <c r="G2834" i="1"/>
  <c r="H2834" i="1"/>
  <c r="I2834" i="1"/>
  <c r="J2834" i="1"/>
  <c r="K2834" i="1"/>
  <c r="L2834" i="1"/>
  <c r="M2834" i="1"/>
  <c r="G2835" i="1"/>
  <c r="H2835" i="1"/>
  <c r="I2835" i="1"/>
  <c r="K2835" i="1"/>
  <c r="L2835" i="1"/>
  <c r="G2836" i="1"/>
  <c r="H2836" i="1"/>
  <c r="I2836" i="1"/>
  <c r="J2836" i="1"/>
  <c r="K2836" i="1"/>
  <c r="L2836" i="1"/>
  <c r="M2836" i="1"/>
  <c r="G2837" i="1"/>
  <c r="J2837" i="1" s="1"/>
  <c r="H2837" i="1"/>
  <c r="I2837" i="1"/>
  <c r="K2837" i="1"/>
  <c r="L2837" i="1"/>
  <c r="G2838" i="1"/>
  <c r="M2838" i="1" s="1"/>
  <c r="H2838" i="1"/>
  <c r="I2838" i="1"/>
  <c r="J2838" i="1"/>
  <c r="K2838" i="1"/>
  <c r="L2838" i="1"/>
  <c r="G2839" i="1"/>
  <c r="M2839" i="1" s="1"/>
  <c r="H2839" i="1"/>
  <c r="I2839" i="1"/>
  <c r="K2839" i="1"/>
  <c r="L2839" i="1"/>
  <c r="G2840" i="1"/>
  <c r="H2840" i="1"/>
  <c r="I2840" i="1"/>
  <c r="J2840" i="1"/>
  <c r="K2840" i="1"/>
  <c r="L2840" i="1"/>
  <c r="M2840" i="1"/>
  <c r="G2841" i="1"/>
  <c r="J2841" i="1" s="1"/>
  <c r="H2841" i="1"/>
  <c r="I2841" i="1"/>
  <c r="K2841" i="1"/>
  <c r="L2841" i="1"/>
  <c r="M2841" i="1"/>
  <c r="G2842" i="1"/>
  <c r="H2842" i="1"/>
  <c r="I2842" i="1"/>
  <c r="J2842" i="1"/>
  <c r="K2842" i="1"/>
  <c r="L2842" i="1"/>
  <c r="M2842" i="1"/>
  <c r="G2843" i="1"/>
  <c r="H2843" i="1"/>
  <c r="I2843" i="1"/>
  <c r="K2843" i="1"/>
  <c r="L2843" i="1"/>
  <c r="G2844" i="1"/>
  <c r="H2844" i="1"/>
  <c r="I2844" i="1"/>
  <c r="J2844" i="1"/>
  <c r="K2844" i="1"/>
  <c r="L2844" i="1"/>
  <c r="M2844" i="1"/>
  <c r="G2845" i="1"/>
  <c r="J2845" i="1" s="1"/>
  <c r="H2845" i="1"/>
  <c r="I2845" i="1"/>
  <c r="K2845" i="1"/>
  <c r="L2845" i="1"/>
  <c r="G2846" i="1"/>
  <c r="M2846" i="1" s="1"/>
  <c r="H2846" i="1"/>
  <c r="I2846" i="1"/>
  <c r="J2846" i="1"/>
  <c r="K2846" i="1"/>
  <c r="L2846" i="1"/>
  <c r="G2847" i="1"/>
  <c r="M2847" i="1" s="1"/>
  <c r="H2847" i="1"/>
  <c r="I2847" i="1"/>
  <c r="K2847" i="1"/>
  <c r="L2847" i="1"/>
  <c r="G2848" i="1"/>
  <c r="H2848" i="1"/>
  <c r="I2848" i="1"/>
  <c r="J2848" i="1"/>
  <c r="K2848" i="1"/>
  <c r="L2848" i="1"/>
  <c r="M2848" i="1"/>
  <c r="G2849" i="1"/>
  <c r="J2849" i="1" s="1"/>
  <c r="H2849" i="1"/>
  <c r="I2849" i="1"/>
  <c r="K2849" i="1"/>
  <c r="L2849" i="1"/>
  <c r="M2849" i="1"/>
  <c r="G2850" i="1"/>
  <c r="H2850" i="1"/>
  <c r="I2850" i="1"/>
  <c r="J2850" i="1"/>
  <c r="K2850" i="1"/>
  <c r="L2850" i="1"/>
  <c r="M2850" i="1"/>
  <c r="G2851" i="1"/>
  <c r="H2851" i="1"/>
  <c r="I2851" i="1"/>
  <c r="K2851" i="1"/>
  <c r="L2851" i="1"/>
  <c r="G2852" i="1"/>
  <c r="H2852" i="1"/>
  <c r="I2852" i="1"/>
  <c r="J2852" i="1"/>
  <c r="K2852" i="1"/>
  <c r="L2852" i="1"/>
  <c r="M2852" i="1"/>
  <c r="G2853" i="1"/>
  <c r="J2853" i="1" s="1"/>
  <c r="H2853" i="1"/>
  <c r="I2853" i="1"/>
  <c r="K2853" i="1"/>
  <c r="L2853" i="1"/>
  <c r="G2854" i="1"/>
  <c r="M2854" i="1" s="1"/>
  <c r="H2854" i="1"/>
  <c r="I2854" i="1"/>
  <c r="J2854" i="1"/>
  <c r="K2854" i="1"/>
  <c r="L2854" i="1"/>
  <c r="G2855" i="1"/>
  <c r="M2855" i="1" s="1"/>
  <c r="H2855" i="1"/>
  <c r="I2855" i="1"/>
  <c r="K2855" i="1"/>
  <c r="L2855" i="1"/>
  <c r="G2856" i="1"/>
  <c r="H2856" i="1"/>
  <c r="I2856" i="1"/>
  <c r="J2856" i="1"/>
  <c r="K2856" i="1"/>
  <c r="L2856" i="1"/>
  <c r="M2856" i="1"/>
  <c r="G2857" i="1"/>
  <c r="J2857" i="1" s="1"/>
  <c r="H2857" i="1"/>
  <c r="I2857" i="1"/>
  <c r="K2857" i="1"/>
  <c r="L2857" i="1"/>
  <c r="M2857" i="1"/>
  <c r="G2858" i="1"/>
  <c r="H2858" i="1"/>
  <c r="I2858" i="1"/>
  <c r="J2858" i="1"/>
  <c r="K2858" i="1"/>
  <c r="L2858" i="1"/>
  <c r="M2858" i="1"/>
  <c r="G2859" i="1"/>
  <c r="H2859" i="1"/>
  <c r="I2859" i="1"/>
  <c r="K2859" i="1"/>
  <c r="L2859" i="1"/>
  <c r="G2860" i="1"/>
  <c r="H2860" i="1"/>
  <c r="I2860" i="1"/>
  <c r="J2860" i="1"/>
  <c r="K2860" i="1"/>
  <c r="L2860" i="1"/>
  <c r="M2860" i="1"/>
  <c r="G2861" i="1"/>
  <c r="J2861" i="1" s="1"/>
  <c r="H2861" i="1"/>
  <c r="I2861" i="1"/>
  <c r="K2861" i="1"/>
  <c r="L2861" i="1"/>
  <c r="G2862" i="1"/>
  <c r="M2862" i="1" s="1"/>
  <c r="H2862" i="1"/>
  <c r="I2862" i="1"/>
  <c r="J2862" i="1"/>
  <c r="K2862" i="1"/>
  <c r="L2862" i="1"/>
  <c r="G2863" i="1"/>
  <c r="M2863" i="1" s="1"/>
  <c r="H2863" i="1"/>
  <c r="I2863" i="1"/>
  <c r="K2863" i="1"/>
  <c r="L2863" i="1"/>
  <c r="G2864" i="1"/>
  <c r="H2864" i="1"/>
  <c r="I2864" i="1"/>
  <c r="J2864" i="1"/>
  <c r="K2864" i="1"/>
  <c r="L2864" i="1"/>
  <c r="M2864" i="1"/>
  <c r="G2865" i="1"/>
  <c r="J2865" i="1" s="1"/>
  <c r="H2865" i="1"/>
  <c r="I2865" i="1"/>
  <c r="K2865" i="1"/>
  <c r="L2865" i="1"/>
  <c r="M2865" i="1"/>
  <c r="G2866" i="1"/>
  <c r="H2866" i="1"/>
  <c r="I2866" i="1"/>
  <c r="J2866" i="1"/>
  <c r="K2866" i="1"/>
  <c r="L2866" i="1"/>
  <c r="M2866" i="1"/>
  <c r="G2867" i="1"/>
  <c r="H2867" i="1"/>
  <c r="I2867" i="1"/>
  <c r="K2867" i="1"/>
  <c r="L2867" i="1"/>
  <c r="G2868" i="1"/>
  <c r="H2868" i="1"/>
  <c r="I2868" i="1"/>
  <c r="J2868" i="1"/>
  <c r="K2868" i="1"/>
  <c r="L2868" i="1"/>
  <c r="M2868" i="1"/>
  <c r="G2869" i="1"/>
  <c r="J2869" i="1" s="1"/>
  <c r="H2869" i="1"/>
  <c r="I2869" i="1"/>
  <c r="K2869" i="1"/>
  <c r="L2869" i="1"/>
  <c r="G2870" i="1"/>
  <c r="M2870" i="1" s="1"/>
  <c r="H2870" i="1"/>
  <c r="I2870" i="1"/>
  <c r="J2870" i="1"/>
  <c r="K2870" i="1"/>
  <c r="L2870" i="1"/>
  <c r="G2871" i="1"/>
  <c r="M2871" i="1" s="1"/>
  <c r="H2871" i="1"/>
  <c r="I2871" i="1"/>
  <c r="K2871" i="1"/>
  <c r="L2871" i="1"/>
  <c r="G2872" i="1"/>
  <c r="H2872" i="1"/>
  <c r="I2872" i="1"/>
  <c r="J2872" i="1"/>
  <c r="K2872" i="1"/>
  <c r="L2872" i="1"/>
  <c r="M2872" i="1"/>
  <c r="G2873" i="1"/>
  <c r="J2873" i="1" s="1"/>
  <c r="H2873" i="1"/>
  <c r="I2873" i="1"/>
  <c r="K2873" i="1"/>
  <c r="L2873" i="1"/>
  <c r="M2873" i="1"/>
  <c r="G2874" i="1"/>
  <c r="H2874" i="1"/>
  <c r="I2874" i="1"/>
  <c r="J2874" i="1"/>
  <c r="K2874" i="1"/>
  <c r="L2874" i="1"/>
  <c r="M2874" i="1"/>
  <c r="G2875" i="1"/>
  <c r="H2875" i="1"/>
  <c r="I2875" i="1"/>
  <c r="K2875" i="1"/>
  <c r="L2875" i="1"/>
  <c r="G2876" i="1"/>
  <c r="H2876" i="1"/>
  <c r="I2876" i="1"/>
  <c r="J2876" i="1"/>
  <c r="K2876" i="1"/>
  <c r="L2876" i="1"/>
  <c r="M2876" i="1"/>
  <c r="G2877" i="1"/>
  <c r="J2877" i="1" s="1"/>
  <c r="H2877" i="1"/>
  <c r="I2877" i="1"/>
  <c r="K2877" i="1"/>
  <c r="L2877" i="1"/>
  <c r="G2878" i="1"/>
  <c r="M2878" i="1" s="1"/>
  <c r="H2878" i="1"/>
  <c r="I2878" i="1"/>
  <c r="J2878" i="1"/>
  <c r="K2878" i="1"/>
  <c r="L2878" i="1"/>
  <c r="G2879" i="1"/>
  <c r="M2879" i="1" s="1"/>
  <c r="H2879" i="1"/>
  <c r="I2879" i="1"/>
  <c r="K2879" i="1"/>
  <c r="L2879" i="1"/>
  <c r="G2880" i="1"/>
  <c r="H2880" i="1"/>
  <c r="I2880" i="1"/>
  <c r="J2880" i="1"/>
  <c r="K2880" i="1"/>
  <c r="L2880" i="1"/>
  <c r="M2880" i="1"/>
  <c r="G2881" i="1"/>
  <c r="J2881" i="1" s="1"/>
  <c r="H2881" i="1"/>
  <c r="I2881" i="1"/>
  <c r="K2881" i="1"/>
  <c r="L2881" i="1"/>
  <c r="M2881" i="1"/>
  <c r="G2882" i="1"/>
  <c r="H2882" i="1"/>
  <c r="I2882" i="1"/>
  <c r="J2882" i="1"/>
  <c r="K2882" i="1"/>
  <c r="L2882" i="1"/>
  <c r="M2882" i="1"/>
  <c r="G2883" i="1"/>
  <c r="H2883" i="1"/>
  <c r="I2883" i="1"/>
  <c r="K2883" i="1"/>
  <c r="L2883" i="1"/>
  <c r="G2884" i="1"/>
  <c r="H2884" i="1"/>
  <c r="I2884" i="1"/>
  <c r="J2884" i="1"/>
  <c r="K2884" i="1"/>
  <c r="L2884" i="1"/>
  <c r="M2884" i="1"/>
  <c r="G2885" i="1"/>
  <c r="J2885" i="1" s="1"/>
  <c r="H2885" i="1"/>
  <c r="I2885" i="1"/>
  <c r="K2885" i="1"/>
  <c r="L2885" i="1"/>
  <c r="G2886" i="1"/>
  <c r="M2886" i="1" s="1"/>
  <c r="H2886" i="1"/>
  <c r="I2886" i="1"/>
  <c r="J2886" i="1"/>
  <c r="K2886" i="1"/>
  <c r="L2886" i="1"/>
  <c r="G2887" i="1"/>
  <c r="M2887" i="1" s="1"/>
  <c r="H2887" i="1"/>
  <c r="I2887" i="1"/>
  <c r="K2887" i="1"/>
  <c r="L2887" i="1"/>
  <c r="G2888" i="1"/>
  <c r="H2888" i="1"/>
  <c r="I2888" i="1"/>
  <c r="J2888" i="1"/>
  <c r="K2888" i="1"/>
  <c r="L2888" i="1"/>
  <c r="M2888" i="1"/>
  <c r="G2889" i="1"/>
  <c r="J2889" i="1" s="1"/>
  <c r="H2889" i="1"/>
  <c r="I2889" i="1"/>
  <c r="K2889" i="1"/>
  <c r="L2889" i="1"/>
  <c r="M2889" i="1"/>
  <c r="G2890" i="1"/>
  <c r="H2890" i="1"/>
  <c r="I2890" i="1"/>
  <c r="J2890" i="1"/>
  <c r="K2890" i="1"/>
  <c r="L2890" i="1"/>
  <c r="M2890" i="1"/>
  <c r="G2891" i="1"/>
  <c r="H2891" i="1"/>
  <c r="I2891" i="1"/>
  <c r="K2891" i="1"/>
  <c r="L2891" i="1"/>
  <c r="G2892" i="1"/>
  <c r="H2892" i="1"/>
  <c r="I2892" i="1"/>
  <c r="J2892" i="1"/>
  <c r="K2892" i="1"/>
  <c r="L2892" i="1"/>
  <c r="M2892" i="1"/>
  <c r="G2893" i="1"/>
  <c r="J2893" i="1" s="1"/>
  <c r="H2893" i="1"/>
  <c r="I2893" i="1"/>
  <c r="K2893" i="1"/>
  <c r="L2893" i="1"/>
  <c r="G2894" i="1"/>
  <c r="M2894" i="1" s="1"/>
  <c r="H2894" i="1"/>
  <c r="I2894" i="1"/>
  <c r="J2894" i="1"/>
  <c r="K2894" i="1"/>
  <c r="L2894" i="1"/>
  <c r="G2895" i="1"/>
  <c r="M2895" i="1" s="1"/>
  <c r="H2895" i="1"/>
  <c r="I2895" i="1"/>
  <c r="K2895" i="1"/>
  <c r="L2895" i="1"/>
  <c r="G2896" i="1"/>
  <c r="H2896" i="1"/>
  <c r="I2896" i="1"/>
  <c r="J2896" i="1"/>
  <c r="K2896" i="1"/>
  <c r="L2896" i="1"/>
  <c r="M2896" i="1"/>
  <c r="G2897" i="1"/>
  <c r="J2897" i="1" s="1"/>
  <c r="H2897" i="1"/>
  <c r="I2897" i="1"/>
  <c r="K2897" i="1"/>
  <c r="L2897" i="1"/>
  <c r="M2897" i="1"/>
  <c r="G2898" i="1"/>
  <c r="H2898" i="1"/>
  <c r="I2898" i="1"/>
  <c r="J2898" i="1"/>
  <c r="K2898" i="1"/>
  <c r="L2898" i="1"/>
  <c r="M2898" i="1"/>
  <c r="G2899" i="1"/>
  <c r="H2899" i="1"/>
  <c r="I2899" i="1"/>
  <c r="K2899" i="1"/>
  <c r="L2899" i="1"/>
  <c r="G2900" i="1"/>
  <c r="H2900" i="1"/>
  <c r="I2900" i="1"/>
  <c r="J2900" i="1"/>
  <c r="K2900" i="1"/>
  <c r="L2900" i="1"/>
  <c r="M2900" i="1"/>
  <c r="G2901" i="1"/>
  <c r="J2901" i="1" s="1"/>
  <c r="H2901" i="1"/>
  <c r="I2901" i="1"/>
  <c r="K2901" i="1"/>
  <c r="L2901" i="1"/>
  <c r="G2902" i="1"/>
  <c r="M2902" i="1" s="1"/>
  <c r="H2902" i="1"/>
  <c r="I2902" i="1"/>
  <c r="J2902" i="1"/>
  <c r="K2902" i="1"/>
  <c r="L2902" i="1"/>
  <c r="G2903" i="1"/>
  <c r="M2903" i="1" s="1"/>
  <c r="H2903" i="1"/>
  <c r="I2903" i="1"/>
  <c r="K2903" i="1"/>
  <c r="L2903" i="1"/>
  <c r="G2904" i="1"/>
  <c r="H2904" i="1"/>
  <c r="I2904" i="1"/>
  <c r="J2904" i="1"/>
  <c r="K2904" i="1"/>
  <c r="L2904" i="1"/>
  <c r="M2904" i="1"/>
  <c r="G2905" i="1"/>
  <c r="J2905" i="1" s="1"/>
  <c r="H2905" i="1"/>
  <c r="I2905" i="1"/>
  <c r="K2905" i="1"/>
  <c r="L2905" i="1"/>
  <c r="M2905" i="1"/>
  <c r="G2906" i="1"/>
  <c r="H2906" i="1"/>
  <c r="I2906" i="1"/>
  <c r="J2906" i="1"/>
  <c r="K2906" i="1"/>
  <c r="L2906" i="1"/>
  <c r="M2906" i="1"/>
  <c r="G2907" i="1"/>
  <c r="H2907" i="1"/>
  <c r="I2907" i="1"/>
  <c r="K2907" i="1"/>
  <c r="L2907" i="1"/>
  <c r="G2908" i="1"/>
  <c r="H2908" i="1"/>
  <c r="I2908" i="1"/>
  <c r="J2908" i="1"/>
  <c r="K2908" i="1"/>
  <c r="L2908" i="1"/>
  <c r="M2908" i="1"/>
  <c r="G2909" i="1"/>
  <c r="J2909" i="1" s="1"/>
  <c r="H2909" i="1"/>
  <c r="I2909" i="1"/>
  <c r="K2909" i="1"/>
  <c r="L2909" i="1"/>
  <c r="G2910" i="1"/>
  <c r="M2910" i="1" s="1"/>
  <c r="H2910" i="1"/>
  <c r="I2910" i="1"/>
  <c r="J2910" i="1"/>
  <c r="K2910" i="1"/>
  <c r="L2910" i="1"/>
  <c r="G2911" i="1"/>
  <c r="M2911" i="1" s="1"/>
  <c r="H2911" i="1"/>
  <c r="I2911" i="1"/>
  <c r="K2911" i="1"/>
  <c r="L2911" i="1"/>
  <c r="G2912" i="1"/>
  <c r="H2912" i="1"/>
  <c r="I2912" i="1"/>
  <c r="J2912" i="1"/>
  <c r="K2912" i="1"/>
  <c r="L2912" i="1"/>
  <c r="M2912" i="1"/>
  <c r="G2913" i="1"/>
  <c r="J2913" i="1" s="1"/>
  <c r="H2913" i="1"/>
  <c r="I2913" i="1"/>
  <c r="K2913" i="1"/>
  <c r="L2913" i="1"/>
  <c r="M2913" i="1"/>
  <c r="G2914" i="1"/>
  <c r="H2914" i="1"/>
  <c r="I2914" i="1"/>
  <c r="J2914" i="1"/>
  <c r="K2914" i="1"/>
  <c r="L2914" i="1"/>
  <c r="M2914" i="1"/>
  <c r="G2915" i="1"/>
  <c r="H2915" i="1"/>
  <c r="I2915" i="1"/>
  <c r="K2915" i="1"/>
  <c r="L2915" i="1"/>
  <c r="G2916" i="1"/>
  <c r="H2916" i="1"/>
  <c r="I2916" i="1"/>
  <c r="J2916" i="1"/>
  <c r="K2916" i="1"/>
  <c r="L2916" i="1"/>
  <c r="M2916" i="1"/>
  <c r="G2917" i="1"/>
  <c r="J2917" i="1" s="1"/>
  <c r="H2917" i="1"/>
  <c r="I2917" i="1"/>
  <c r="K2917" i="1"/>
  <c r="L2917" i="1"/>
  <c r="G2918" i="1"/>
  <c r="M2918" i="1" s="1"/>
  <c r="H2918" i="1"/>
  <c r="I2918" i="1"/>
  <c r="J2918" i="1"/>
  <c r="K2918" i="1"/>
  <c r="L2918" i="1"/>
  <c r="G2919" i="1"/>
  <c r="M2919" i="1" s="1"/>
  <c r="H2919" i="1"/>
  <c r="I2919" i="1"/>
  <c r="K2919" i="1"/>
  <c r="L2919" i="1"/>
  <c r="G2920" i="1"/>
  <c r="H2920" i="1"/>
  <c r="I2920" i="1"/>
  <c r="J2920" i="1"/>
  <c r="K2920" i="1"/>
  <c r="L2920" i="1"/>
  <c r="M2920" i="1"/>
  <c r="G2921" i="1"/>
  <c r="J2921" i="1" s="1"/>
  <c r="H2921" i="1"/>
  <c r="I2921" i="1"/>
  <c r="K2921" i="1"/>
  <c r="L2921" i="1"/>
  <c r="M2921" i="1"/>
  <c r="G2922" i="1"/>
  <c r="H2922" i="1"/>
  <c r="I2922" i="1"/>
  <c r="J2922" i="1"/>
  <c r="K2922" i="1"/>
  <c r="L2922" i="1"/>
  <c r="M2922" i="1"/>
  <c r="G2923" i="1"/>
  <c r="H2923" i="1"/>
  <c r="I2923" i="1"/>
  <c r="K2923" i="1"/>
  <c r="L2923" i="1"/>
  <c r="G2924" i="1"/>
  <c r="H2924" i="1"/>
  <c r="I2924" i="1"/>
  <c r="J2924" i="1"/>
  <c r="K2924" i="1"/>
  <c r="L2924" i="1"/>
  <c r="M2924" i="1"/>
  <c r="G2925" i="1"/>
  <c r="J2925" i="1" s="1"/>
  <c r="H2925" i="1"/>
  <c r="I2925" i="1"/>
  <c r="K2925" i="1"/>
  <c r="L2925" i="1"/>
  <c r="G2926" i="1"/>
  <c r="M2926" i="1" s="1"/>
  <c r="H2926" i="1"/>
  <c r="I2926" i="1"/>
  <c r="J2926" i="1"/>
  <c r="K2926" i="1"/>
  <c r="L2926" i="1"/>
  <c r="G2927" i="1"/>
  <c r="M2927" i="1" s="1"/>
  <c r="H2927" i="1"/>
  <c r="I2927" i="1"/>
  <c r="K2927" i="1"/>
  <c r="L2927" i="1"/>
  <c r="G2928" i="1"/>
  <c r="H2928" i="1"/>
  <c r="I2928" i="1"/>
  <c r="J2928" i="1"/>
  <c r="K2928" i="1"/>
  <c r="L2928" i="1"/>
  <c r="M2928" i="1"/>
  <c r="G2929" i="1"/>
  <c r="J2929" i="1" s="1"/>
  <c r="H2929" i="1"/>
  <c r="I2929" i="1"/>
  <c r="K2929" i="1"/>
  <c r="L2929" i="1"/>
  <c r="M2929" i="1"/>
  <c r="G2930" i="1"/>
  <c r="H2930" i="1"/>
  <c r="I2930" i="1"/>
  <c r="J2930" i="1"/>
  <c r="K2930" i="1"/>
  <c r="L2930" i="1"/>
  <c r="M2930" i="1"/>
  <c r="G2931" i="1"/>
  <c r="H2931" i="1"/>
  <c r="I2931" i="1"/>
  <c r="K2931" i="1"/>
  <c r="L2931" i="1"/>
  <c r="G2932" i="1"/>
  <c r="H2932" i="1"/>
  <c r="I2932" i="1"/>
  <c r="J2932" i="1"/>
  <c r="K2932" i="1"/>
  <c r="L2932" i="1"/>
  <c r="M2932" i="1"/>
  <c r="G2933" i="1"/>
  <c r="J2933" i="1" s="1"/>
  <c r="H2933" i="1"/>
  <c r="I2933" i="1"/>
  <c r="K2933" i="1"/>
  <c r="L2933" i="1"/>
  <c r="G2934" i="1"/>
  <c r="M2934" i="1" s="1"/>
  <c r="H2934" i="1"/>
  <c r="I2934" i="1"/>
  <c r="J2934" i="1"/>
  <c r="K2934" i="1"/>
  <c r="L2934" i="1"/>
  <c r="G2935" i="1"/>
  <c r="M2935" i="1" s="1"/>
  <c r="H2935" i="1"/>
  <c r="I2935" i="1"/>
  <c r="K2935" i="1"/>
  <c r="L2935" i="1"/>
  <c r="G2936" i="1"/>
  <c r="H2936" i="1"/>
  <c r="I2936" i="1"/>
  <c r="J2936" i="1"/>
  <c r="K2936" i="1"/>
  <c r="L2936" i="1"/>
  <c r="M2936" i="1"/>
  <c r="G2937" i="1"/>
  <c r="J2937" i="1" s="1"/>
  <c r="H2937" i="1"/>
  <c r="I2937" i="1"/>
  <c r="K2937" i="1"/>
  <c r="L2937" i="1"/>
  <c r="M2937" i="1"/>
  <c r="G2938" i="1"/>
  <c r="H2938" i="1"/>
  <c r="I2938" i="1"/>
  <c r="J2938" i="1"/>
  <c r="K2938" i="1"/>
  <c r="L2938" i="1"/>
  <c r="M2938" i="1"/>
  <c r="G2939" i="1"/>
  <c r="H2939" i="1"/>
  <c r="I2939" i="1"/>
  <c r="K2939" i="1"/>
  <c r="L2939" i="1"/>
  <c r="G2940" i="1"/>
  <c r="H2940" i="1"/>
  <c r="I2940" i="1"/>
  <c r="J2940" i="1"/>
  <c r="K2940" i="1"/>
  <c r="L2940" i="1"/>
  <c r="M2940" i="1"/>
  <c r="G2941" i="1"/>
  <c r="J2941" i="1" s="1"/>
  <c r="H2941" i="1"/>
  <c r="I2941" i="1"/>
  <c r="K2941" i="1"/>
  <c r="L2941" i="1"/>
  <c r="G2942" i="1"/>
  <c r="M2942" i="1" s="1"/>
  <c r="H2942" i="1"/>
  <c r="I2942" i="1"/>
  <c r="J2942" i="1"/>
  <c r="K2942" i="1"/>
  <c r="L2942" i="1"/>
  <c r="G2943" i="1"/>
  <c r="M2943" i="1" s="1"/>
  <c r="H2943" i="1"/>
  <c r="I2943" i="1"/>
  <c r="K2943" i="1"/>
  <c r="L2943" i="1"/>
  <c r="G2944" i="1"/>
  <c r="H2944" i="1"/>
  <c r="I2944" i="1"/>
  <c r="J2944" i="1"/>
  <c r="K2944" i="1"/>
  <c r="L2944" i="1"/>
  <c r="M2944" i="1"/>
  <c r="G2945" i="1"/>
  <c r="J2945" i="1" s="1"/>
  <c r="H2945" i="1"/>
  <c r="I2945" i="1"/>
  <c r="K2945" i="1"/>
  <c r="L2945" i="1"/>
  <c r="M2945" i="1"/>
  <c r="G2946" i="1"/>
  <c r="H2946" i="1"/>
  <c r="I2946" i="1"/>
  <c r="J2946" i="1"/>
  <c r="K2946" i="1"/>
  <c r="L2946" i="1"/>
  <c r="M2946" i="1"/>
  <c r="G2947" i="1"/>
  <c r="H2947" i="1"/>
  <c r="I2947" i="1"/>
  <c r="K2947" i="1"/>
  <c r="L2947" i="1"/>
  <c r="G2948" i="1"/>
  <c r="H2948" i="1"/>
  <c r="I2948" i="1"/>
  <c r="J2948" i="1"/>
  <c r="K2948" i="1"/>
  <c r="L2948" i="1"/>
  <c r="M2948" i="1"/>
  <c r="G2949" i="1"/>
  <c r="J2949" i="1" s="1"/>
  <c r="H2949" i="1"/>
  <c r="I2949" i="1"/>
  <c r="K2949" i="1"/>
  <c r="L2949" i="1"/>
  <c r="G2950" i="1"/>
  <c r="M2950" i="1" s="1"/>
  <c r="H2950" i="1"/>
  <c r="I2950" i="1"/>
  <c r="J2950" i="1"/>
  <c r="K2950" i="1"/>
  <c r="L2950" i="1"/>
  <c r="G2951" i="1"/>
  <c r="M2951" i="1" s="1"/>
  <c r="H2951" i="1"/>
  <c r="I2951" i="1"/>
  <c r="K2951" i="1"/>
  <c r="L2951" i="1"/>
  <c r="G2952" i="1"/>
  <c r="H2952" i="1"/>
  <c r="I2952" i="1"/>
  <c r="J2952" i="1"/>
  <c r="K2952" i="1"/>
  <c r="L2952" i="1"/>
  <c r="M2952" i="1"/>
  <c r="G2953" i="1"/>
  <c r="J2953" i="1" s="1"/>
  <c r="H2953" i="1"/>
  <c r="I2953" i="1"/>
  <c r="K2953" i="1"/>
  <c r="L2953" i="1"/>
  <c r="M2953" i="1"/>
  <c r="G2954" i="1"/>
  <c r="H2954" i="1"/>
  <c r="I2954" i="1"/>
  <c r="J2954" i="1"/>
  <c r="K2954" i="1"/>
  <c r="L2954" i="1"/>
  <c r="M2954" i="1"/>
  <c r="G2955" i="1"/>
  <c r="H2955" i="1"/>
  <c r="I2955" i="1"/>
  <c r="K2955" i="1"/>
  <c r="L2955" i="1"/>
  <c r="G2956" i="1"/>
  <c r="H2956" i="1"/>
  <c r="I2956" i="1"/>
  <c r="J2956" i="1"/>
  <c r="K2956" i="1"/>
  <c r="L2956" i="1"/>
  <c r="M2956" i="1"/>
  <c r="G2957" i="1"/>
  <c r="J2957" i="1" s="1"/>
  <c r="H2957" i="1"/>
  <c r="I2957" i="1"/>
  <c r="K2957" i="1"/>
  <c r="L2957" i="1"/>
  <c r="G2958" i="1"/>
  <c r="M2958" i="1" s="1"/>
  <c r="H2958" i="1"/>
  <c r="I2958" i="1"/>
  <c r="J2958" i="1"/>
  <c r="K2958" i="1"/>
  <c r="L2958" i="1"/>
  <c r="G2959" i="1"/>
  <c r="M2959" i="1" s="1"/>
  <c r="H2959" i="1"/>
  <c r="I2959" i="1"/>
  <c r="K2959" i="1"/>
  <c r="L2959" i="1"/>
  <c r="G2960" i="1"/>
  <c r="H2960" i="1"/>
  <c r="I2960" i="1"/>
  <c r="J2960" i="1"/>
  <c r="K2960" i="1"/>
  <c r="L2960" i="1"/>
  <c r="M2960" i="1"/>
  <c r="G2961" i="1"/>
  <c r="J2961" i="1" s="1"/>
  <c r="H2961" i="1"/>
  <c r="I2961" i="1"/>
  <c r="K2961" i="1"/>
  <c r="L2961" i="1"/>
  <c r="M2961" i="1"/>
  <c r="G2962" i="1"/>
  <c r="H2962" i="1"/>
  <c r="I2962" i="1"/>
  <c r="J2962" i="1"/>
  <c r="K2962" i="1"/>
  <c r="L2962" i="1"/>
  <c r="M2962" i="1"/>
  <c r="G2963" i="1"/>
  <c r="H2963" i="1"/>
  <c r="I2963" i="1"/>
  <c r="K2963" i="1"/>
  <c r="L2963" i="1"/>
  <c r="G2964" i="1"/>
  <c r="H2964" i="1"/>
  <c r="I2964" i="1"/>
  <c r="J2964" i="1"/>
  <c r="K2964" i="1"/>
  <c r="L2964" i="1"/>
  <c r="M2964" i="1"/>
  <c r="G2965" i="1"/>
  <c r="J2965" i="1" s="1"/>
  <c r="H2965" i="1"/>
  <c r="I2965" i="1"/>
  <c r="K2965" i="1"/>
  <c r="L2965" i="1"/>
  <c r="G2966" i="1"/>
  <c r="M2966" i="1" s="1"/>
  <c r="H2966" i="1"/>
  <c r="I2966" i="1"/>
  <c r="J2966" i="1"/>
  <c r="K2966" i="1"/>
  <c r="L2966" i="1"/>
  <c r="G2967" i="1"/>
  <c r="M2967" i="1" s="1"/>
  <c r="H2967" i="1"/>
  <c r="I2967" i="1"/>
  <c r="K2967" i="1"/>
  <c r="L2967" i="1"/>
  <c r="G2968" i="1"/>
  <c r="H2968" i="1"/>
  <c r="I2968" i="1"/>
  <c r="J2968" i="1"/>
  <c r="K2968" i="1"/>
  <c r="L2968" i="1"/>
  <c r="M2968" i="1"/>
  <c r="G2969" i="1"/>
  <c r="J2969" i="1" s="1"/>
  <c r="H2969" i="1"/>
  <c r="I2969" i="1"/>
  <c r="K2969" i="1"/>
  <c r="L2969" i="1"/>
  <c r="M2969" i="1"/>
  <c r="G2970" i="1"/>
  <c r="H2970" i="1"/>
  <c r="I2970" i="1"/>
  <c r="J2970" i="1"/>
  <c r="K2970" i="1"/>
  <c r="L2970" i="1"/>
  <c r="M2970" i="1"/>
  <c r="G2971" i="1"/>
  <c r="H2971" i="1"/>
  <c r="I2971" i="1"/>
  <c r="K2971" i="1"/>
  <c r="L2971" i="1"/>
  <c r="G2972" i="1"/>
  <c r="H2972" i="1"/>
  <c r="I2972" i="1"/>
  <c r="J2972" i="1"/>
  <c r="K2972" i="1"/>
  <c r="L2972" i="1"/>
  <c r="M2972" i="1"/>
  <c r="G2973" i="1"/>
  <c r="J2973" i="1" s="1"/>
  <c r="H2973" i="1"/>
  <c r="I2973" i="1"/>
  <c r="K2973" i="1"/>
  <c r="L2973" i="1"/>
  <c r="G2974" i="1"/>
  <c r="M2974" i="1" s="1"/>
  <c r="H2974" i="1"/>
  <c r="I2974" i="1"/>
  <c r="J2974" i="1"/>
  <c r="K2974" i="1"/>
  <c r="L2974" i="1"/>
  <c r="G2975" i="1"/>
  <c r="M2975" i="1" s="1"/>
  <c r="H2975" i="1"/>
  <c r="I2975" i="1"/>
  <c r="K2975" i="1"/>
  <c r="L2975" i="1"/>
  <c r="G2976" i="1"/>
  <c r="H2976" i="1"/>
  <c r="I2976" i="1"/>
  <c r="J2976" i="1"/>
  <c r="K2976" i="1"/>
  <c r="L2976" i="1"/>
  <c r="M2976" i="1"/>
  <c r="G2977" i="1"/>
  <c r="J2977" i="1" s="1"/>
  <c r="H2977" i="1"/>
  <c r="I2977" i="1"/>
  <c r="K2977" i="1"/>
  <c r="L2977" i="1"/>
  <c r="M2977" i="1"/>
  <c r="G2978" i="1"/>
  <c r="H2978" i="1"/>
  <c r="I2978" i="1"/>
  <c r="J2978" i="1"/>
  <c r="K2978" i="1"/>
  <c r="L2978" i="1"/>
  <c r="M2978" i="1"/>
  <c r="G2979" i="1"/>
  <c r="H2979" i="1"/>
  <c r="I2979" i="1"/>
  <c r="K2979" i="1"/>
  <c r="L2979" i="1"/>
  <c r="G2980" i="1"/>
  <c r="H2980" i="1"/>
  <c r="I2980" i="1"/>
  <c r="J2980" i="1"/>
  <c r="K2980" i="1"/>
  <c r="L2980" i="1"/>
  <c r="M2980" i="1"/>
  <c r="G2981" i="1"/>
  <c r="J2981" i="1" s="1"/>
  <c r="H2981" i="1"/>
  <c r="I2981" i="1"/>
  <c r="K2981" i="1"/>
  <c r="L2981" i="1"/>
  <c r="G2982" i="1"/>
  <c r="M2982" i="1" s="1"/>
  <c r="H2982" i="1"/>
  <c r="I2982" i="1"/>
  <c r="J2982" i="1"/>
  <c r="K2982" i="1"/>
  <c r="L2982" i="1"/>
  <c r="G2983" i="1"/>
  <c r="M2983" i="1" s="1"/>
  <c r="H2983" i="1"/>
  <c r="I2983" i="1"/>
  <c r="K2983" i="1"/>
  <c r="L2983" i="1"/>
  <c r="G2984" i="1"/>
  <c r="H2984" i="1"/>
  <c r="I2984" i="1"/>
  <c r="J2984" i="1"/>
  <c r="K2984" i="1"/>
  <c r="L2984" i="1"/>
  <c r="M2984" i="1"/>
  <c r="G2985" i="1"/>
  <c r="J2985" i="1" s="1"/>
  <c r="H2985" i="1"/>
  <c r="I2985" i="1"/>
  <c r="K2985" i="1"/>
  <c r="L2985" i="1"/>
  <c r="M2985" i="1"/>
  <c r="G2986" i="1"/>
  <c r="H2986" i="1"/>
  <c r="I2986" i="1"/>
  <c r="J2986" i="1"/>
  <c r="K2986" i="1"/>
  <c r="L2986" i="1"/>
  <c r="M2986" i="1"/>
  <c r="G2987" i="1"/>
  <c r="H2987" i="1"/>
  <c r="I2987" i="1"/>
  <c r="K2987" i="1"/>
  <c r="L2987" i="1"/>
  <c r="G2988" i="1"/>
  <c r="H2988" i="1"/>
  <c r="I2988" i="1"/>
  <c r="J2988" i="1"/>
  <c r="K2988" i="1"/>
  <c r="L2988" i="1"/>
  <c r="M2988" i="1"/>
  <c r="G2989" i="1"/>
  <c r="J2989" i="1" s="1"/>
  <c r="H2989" i="1"/>
  <c r="I2989" i="1"/>
  <c r="K2989" i="1"/>
  <c r="L2989" i="1"/>
  <c r="G2990" i="1"/>
  <c r="M2990" i="1" s="1"/>
  <c r="H2990" i="1"/>
  <c r="I2990" i="1"/>
  <c r="J2990" i="1"/>
  <c r="K2990" i="1"/>
  <c r="L2990" i="1"/>
  <c r="G2991" i="1"/>
  <c r="M2991" i="1" s="1"/>
  <c r="H2991" i="1"/>
  <c r="I2991" i="1"/>
  <c r="K2991" i="1"/>
  <c r="L2991" i="1"/>
  <c r="G2992" i="1"/>
  <c r="H2992" i="1"/>
  <c r="I2992" i="1"/>
  <c r="J2992" i="1"/>
  <c r="K2992" i="1"/>
  <c r="L2992" i="1"/>
  <c r="M2992" i="1"/>
  <c r="G2993" i="1"/>
  <c r="J2993" i="1" s="1"/>
  <c r="H2993" i="1"/>
  <c r="I2993" i="1"/>
  <c r="K2993" i="1"/>
  <c r="L2993" i="1"/>
  <c r="M2993" i="1"/>
  <c r="G2994" i="1"/>
  <c r="H2994" i="1"/>
  <c r="I2994" i="1"/>
  <c r="J2994" i="1"/>
  <c r="K2994" i="1"/>
  <c r="L2994" i="1"/>
  <c r="M2994" i="1"/>
  <c r="G2995" i="1"/>
  <c r="H2995" i="1"/>
  <c r="I2995" i="1"/>
  <c r="K2995" i="1"/>
  <c r="L2995" i="1"/>
  <c r="G2996" i="1"/>
  <c r="H2996" i="1"/>
  <c r="I2996" i="1"/>
  <c r="J2996" i="1"/>
  <c r="K2996" i="1"/>
  <c r="L2996" i="1"/>
  <c r="M2996" i="1"/>
  <c r="G2997" i="1"/>
  <c r="J2997" i="1" s="1"/>
  <c r="H2997" i="1"/>
  <c r="I2997" i="1"/>
  <c r="K2997" i="1"/>
  <c r="L2997" i="1"/>
  <c r="G2998" i="1"/>
  <c r="M2998" i="1" s="1"/>
  <c r="H2998" i="1"/>
  <c r="I2998" i="1"/>
  <c r="J2998" i="1"/>
  <c r="K2998" i="1"/>
  <c r="L2998" i="1"/>
  <c r="G2999" i="1"/>
  <c r="M2999" i="1" s="1"/>
  <c r="H2999" i="1"/>
  <c r="I2999" i="1"/>
  <c r="K2999" i="1"/>
  <c r="L2999" i="1"/>
  <c r="G3000" i="1"/>
  <c r="H3000" i="1"/>
  <c r="I3000" i="1"/>
  <c r="J3000" i="1"/>
  <c r="K3000" i="1"/>
  <c r="L3000" i="1"/>
  <c r="M3000" i="1"/>
  <c r="G3001" i="1"/>
  <c r="J3001" i="1" s="1"/>
  <c r="H3001" i="1"/>
  <c r="I3001" i="1"/>
  <c r="K3001" i="1"/>
  <c r="L3001" i="1"/>
  <c r="M3001" i="1"/>
  <c r="G3002" i="1"/>
  <c r="H3002" i="1"/>
  <c r="I3002" i="1"/>
  <c r="J3002" i="1"/>
  <c r="K3002" i="1"/>
  <c r="L3002" i="1"/>
  <c r="M3002" i="1"/>
  <c r="G3003" i="1"/>
  <c r="H3003" i="1"/>
  <c r="I3003" i="1"/>
  <c r="K3003" i="1"/>
  <c r="L3003" i="1"/>
  <c r="G3004" i="1"/>
  <c r="H3004" i="1"/>
  <c r="I3004" i="1"/>
  <c r="J3004" i="1"/>
  <c r="K3004" i="1"/>
  <c r="L3004" i="1"/>
  <c r="M3004" i="1"/>
  <c r="G3005" i="1"/>
  <c r="J3005" i="1" s="1"/>
  <c r="H3005" i="1"/>
  <c r="I3005" i="1"/>
  <c r="K3005" i="1"/>
  <c r="L3005" i="1"/>
  <c r="G3006" i="1"/>
  <c r="M3006" i="1" s="1"/>
  <c r="H3006" i="1"/>
  <c r="I3006" i="1"/>
  <c r="J3006" i="1"/>
  <c r="K3006" i="1"/>
  <c r="L3006" i="1"/>
  <c r="G3007" i="1"/>
  <c r="M3007" i="1" s="1"/>
  <c r="H3007" i="1"/>
  <c r="I3007" i="1"/>
  <c r="K3007" i="1"/>
  <c r="L3007" i="1"/>
  <c r="G3008" i="1"/>
  <c r="H3008" i="1"/>
  <c r="I3008" i="1"/>
  <c r="J3008" i="1"/>
  <c r="K3008" i="1"/>
  <c r="L3008" i="1"/>
  <c r="M3008" i="1"/>
  <c r="G3009" i="1"/>
  <c r="J3009" i="1" s="1"/>
  <c r="H3009" i="1"/>
  <c r="I3009" i="1"/>
  <c r="K3009" i="1"/>
  <c r="L3009" i="1"/>
  <c r="M3009" i="1"/>
  <c r="G3010" i="1"/>
  <c r="M3010" i="1" s="1"/>
  <c r="H3010" i="1"/>
  <c r="I3010" i="1"/>
  <c r="J3010" i="1"/>
  <c r="K3010" i="1"/>
  <c r="L3010" i="1"/>
  <c r="G3011" i="1"/>
  <c r="H3011" i="1"/>
  <c r="I3011" i="1"/>
  <c r="K3011" i="1"/>
  <c r="L3011" i="1"/>
  <c r="G3012" i="1"/>
  <c r="H3012" i="1"/>
  <c r="I3012" i="1"/>
  <c r="J3012" i="1"/>
  <c r="K3012" i="1"/>
  <c r="L3012" i="1"/>
  <c r="M3012" i="1"/>
  <c r="G3013" i="1"/>
  <c r="J3013" i="1" s="1"/>
  <c r="H3013" i="1"/>
  <c r="I3013" i="1"/>
  <c r="K3013" i="1"/>
  <c r="L3013" i="1"/>
  <c r="G3014" i="1"/>
  <c r="M3014" i="1" s="1"/>
  <c r="H3014" i="1"/>
  <c r="I3014" i="1"/>
  <c r="J3014" i="1"/>
  <c r="K3014" i="1"/>
  <c r="L3014" i="1"/>
  <c r="G3015" i="1"/>
  <c r="M3015" i="1" s="1"/>
  <c r="H3015" i="1"/>
  <c r="I3015" i="1"/>
  <c r="K3015" i="1"/>
  <c r="L3015" i="1"/>
  <c r="G3016" i="1"/>
  <c r="H3016" i="1"/>
  <c r="I3016" i="1"/>
  <c r="J3016" i="1"/>
  <c r="K3016" i="1"/>
  <c r="L3016" i="1"/>
  <c r="M3016" i="1"/>
  <c r="G3017" i="1"/>
  <c r="J3017" i="1" s="1"/>
  <c r="H3017" i="1"/>
  <c r="I3017" i="1"/>
  <c r="K3017" i="1"/>
  <c r="L3017" i="1"/>
  <c r="M3017" i="1"/>
  <c r="G3018" i="1"/>
  <c r="M3018" i="1" s="1"/>
  <c r="H3018" i="1"/>
  <c r="I3018" i="1"/>
  <c r="J3018" i="1"/>
  <c r="K3018" i="1"/>
  <c r="L3018" i="1"/>
  <c r="G3019" i="1"/>
  <c r="H3019" i="1"/>
  <c r="I3019" i="1"/>
  <c r="K3019" i="1"/>
  <c r="L3019" i="1"/>
  <c r="G3020" i="1"/>
  <c r="H3020" i="1"/>
  <c r="I3020" i="1"/>
  <c r="J3020" i="1"/>
  <c r="K3020" i="1"/>
  <c r="L3020" i="1"/>
  <c r="M3020" i="1"/>
  <c r="G3021" i="1"/>
  <c r="J3021" i="1" s="1"/>
  <c r="H3021" i="1"/>
  <c r="I3021" i="1"/>
  <c r="K3021" i="1"/>
  <c r="L3021" i="1"/>
  <c r="G3022" i="1"/>
  <c r="M3022" i="1" s="1"/>
  <c r="H3022" i="1"/>
  <c r="I3022" i="1"/>
  <c r="J3022" i="1"/>
  <c r="K3022" i="1"/>
  <c r="L3022" i="1"/>
  <c r="G3023" i="1"/>
  <c r="M3023" i="1" s="1"/>
  <c r="H3023" i="1"/>
  <c r="I3023" i="1"/>
  <c r="K3023" i="1"/>
  <c r="L3023" i="1"/>
  <c r="G3024" i="1"/>
  <c r="H3024" i="1"/>
  <c r="I3024" i="1"/>
  <c r="J3024" i="1"/>
  <c r="K3024" i="1"/>
  <c r="L3024" i="1"/>
  <c r="M3024" i="1"/>
  <c r="G3025" i="1"/>
  <c r="J3025" i="1" s="1"/>
  <c r="H3025" i="1"/>
  <c r="I3025" i="1"/>
  <c r="K3025" i="1"/>
  <c r="L3025" i="1"/>
  <c r="M3025" i="1"/>
  <c r="G3026" i="1"/>
  <c r="M3026" i="1" s="1"/>
  <c r="H3026" i="1"/>
  <c r="I3026" i="1"/>
  <c r="J3026" i="1"/>
  <c r="K3026" i="1"/>
  <c r="L3026" i="1"/>
  <c r="G3027" i="1"/>
  <c r="H3027" i="1"/>
  <c r="I3027" i="1"/>
  <c r="K3027" i="1"/>
  <c r="L3027" i="1"/>
  <c r="G3028" i="1"/>
  <c r="H3028" i="1"/>
  <c r="I3028" i="1"/>
  <c r="J3028" i="1"/>
  <c r="K3028" i="1"/>
  <c r="L3028" i="1"/>
  <c r="M3028" i="1"/>
  <c r="G3029" i="1"/>
  <c r="J3029" i="1" s="1"/>
  <c r="H3029" i="1"/>
  <c r="I3029" i="1"/>
  <c r="K3029" i="1"/>
  <c r="L3029" i="1"/>
  <c r="G3030" i="1"/>
  <c r="M3030" i="1" s="1"/>
  <c r="H3030" i="1"/>
  <c r="I3030" i="1"/>
  <c r="J3030" i="1"/>
  <c r="K3030" i="1"/>
  <c r="L3030" i="1"/>
  <c r="G3031" i="1"/>
  <c r="M3031" i="1" s="1"/>
  <c r="H3031" i="1"/>
  <c r="I3031" i="1"/>
  <c r="K3031" i="1"/>
  <c r="L3031" i="1"/>
  <c r="G3032" i="1"/>
  <c r="H3032" i="1"/>
  <c r="I3032" i="1"/>
  <c r="J3032" i="1"/>
  <c r="K3032" i="1"/>
  <c r="L3032" i="1"/>
  <c r="M3032" i="1"/>
  <c r="G3033" i="1"/>
  <c r="J3033" i="1" s="1"/>
  <c r="H3033" i="1"/>
  <c r="I3033" i="1"/>
  <c r="K3033" i="1"/>
  <c r="L3033" i="1"/>
  <c r="M3033" i="1"/>
  <c r="G3034" i="1"/>
  <c r="H3034" i="1"/>
  <c r="I3034" i="1"/>
  <c r="J3034" i="1"/>
  <c r="K3034" i="1"/>
  <c r="L3034" i="1"/>
  <c r="M3034" i="1"/>
  <c r="G3035" i="1"/>
  <c r="H3035" i="1"/>
  <c r="I3035" i="1"/>
  <c r="K3035" i="1"/>
  <c r="L3035" i="1"/>
  <c r="G3036" i="1"/>
  <c r="H3036" i="1"/>
  <c r="I3036" i="1"/>
  <c r="J3036" i="1"/>
  <c r="K3036" i="1"/>
  <c r="L3036" i="1"/>
  <c r="M3036" i="1"/>
  <c r="G3037" i="1"/>
  <c r="J3037" i="1" s="1"/>
  <c r="H3037" i="1"/>
  <c r="I3037" i="1"/>
  <c r="K3037" i="1"/>
  <c r="L3037" i="1"/>
  <c r="G3038" i="1"/>
  <c r="M3038" i="1" s="1"/>
  <c r="H3038" i="1"/>
  <c r="I3038" i="1"/>
  <c r="J3038" i="1"/>
  <c r="K3038" i="1"/>
  <c r="L3038" i="1"/>
  <c r="G3039" i="1"/>
  <c r="M3039" i="1" s="1"/>
  <c r="H3039" i="1"/>
  <c r="I3039" i="1"/>
  <c r="K3039" i="1"/>
  <c r="L3039" i="1"/>
  <c r="G3040" i="1"/>
  <c r="H3040" i="1"/>
  <c r="I3040" i="1"/>
  <c r="J3040" i="1"/>
  <c r="K3040" i="1"/>
  <c r="L3040" i="1"/>
  <c r="M3040" i="1"/>
  <c r="G3041" i="1"/>
  <c r="J3041" i="1" s="1"/>
  <c r="H3041" i="1"/>
  <c r="I3041" i="1"/>
  <c r="K3041" i="1"/>
  <c r="L3041" i="1"/>
  <c r="M3041" i="1"/>
  <c r="G3042" i="1"/>
  <c r="H3042" i="1"/>
  <c r="I3042" i="1"/>
  <c r="J3042" i="1"/>
  <c r="K3042" i="1"/>
  <c r="L3042" i="1"/>
  <c r="M3042" i="1"/>
  <c r="G3043" i="1"/>
  <c r="H3043" i="1"/>
  <c r="I3043" i="1"/>
  <c r="K3043" i="1"/>
  <c r="L3043" i="1"/>
  <c r="G3044" i="1"/>
  <c r="H3044" i="1"/>
  <c r="I3044" i="1"/>
  <c r="J3044" i="1"/>
  <c r="K3044" i="1"/>
  <c r="L3044" i="1"/>
  <c r="M3044" i="1"/>
  <c r="G3045" i="1"/>
  <c r="J3045" i="1" s="1"/>
  <c r="H3045" i="1"/>
  <c r="I3045" i="1"/>
  <c r="K3045" i="1"/>
  <c r="L3045" i="1"/>
  <c r="G3046" i="1"/>
  <c r="M3046" i="1" s="1"/>
  <c r="H3046" i="1"/>
  <c r="I3046" i="1"/>
  <c r="J3046" i="1"/>
  <c r="K3046" i="1"/>
  <c r="L3046" i="1"/>
  <c r="G3047" i="1"/>
  <c r="M3047" i="1" s="1"/>
  <c r="H3047" i="1"/>
  <c r="I3047" i="1"/>
  <c r="K3047" i="1"/>
  <c r="L3047" i="1"/>
  <c r="G3048" i="1"/>
  <c r="H3048" i="1"/>
  <c r="I3048" i="1"/>
  <c r="J3048" i="1"/>
  <c r="K3048" i="1"/>
  <c r="L3048" i="1"/>
  <c r="M3048" i="1"/>
  <c r="G3049" i="1"/>
  <c r="J3049" i="1" s="1"/>
  <c r="H3049" i="1"/>
  <c r="I3049" i="1"/>
  <c r="K3049" i="1"/>
  <c r="L3049" i="1"/>
  <c r="M3049" i="1"/>
  <c r="G3050" i="1"/>
  <c r="H3050" i="1"/>
  <c r="I3050" i="1"/>
  <c r="J3050" i="1"/>
  <c r="K3050" i="1"/>
  <c r="L3050" i="1"/>
  <c r="M3050" i="1"/>
  <c r="G3051" i="1"/>
  <c r="H3051" i="1"/>
  <c r="I3051" i="1"/>
  <c r="K3051" i="1"/>
  <c r="L3051" i="1"/>
  <c r="G3052" i="1"/>
  <c r="H3052" i="1"/>
  <c r="I3052" i="1"/>
  <c r="J3052" i="1"/>
  <c r="K3052" i="1"/>
  <c r="L3052" i="1"/>
  <c r="M3052" i="1"/>
  <c r="G3053" i="1"/>
  <c r="J3053" i="1" s="1"/>
  <c r="H3053" i="1"/>
  <c r="I3053" i="1"/>
  <c r="K3053" i="1"/>
  <c r="L3053" i="1"/>
  <c r="G3054" i="1"/>
  <c r="M3054" i="1" s="1"/>
  <c r="H3054" i="1"/>
  <c r="I3054" i="1"/>
  <c r="J3054" i="1"/>
  <c r="K3054" i="1"/>
  <c r="L3054" i="1"/>
  <c r="G3055" i="1"/>
  <c r="M3055" i="1" s="1"/>
  <c r="H3055" i="1"/>
  <c r="I3055" i="1"/>
  <c r="K3055" i="1"/>
  <c r="L3055" i="1"/>
  <c r="G3056" i="1"/>
  <c r="H3056" i="1"/>
  <c r="I3056" i="1"/>
  <c r="J3056" i="1"/>
  <c r="K3056" i="1"/>
  <c r="L3056" i="1"/>
  <c r="M3056" i="1"/>
  <c r="G3057" i="1"/>
  <c r="J3057" i="1" s="1"/>
  <c r="H3057" i="1"/>
  <c r="I3057" i="1"/>
  <c r="K3057" i="1"/>
  <c r="L3057" i="1"/>
  <c r="M3057" i="1"/>
  <c r="G3058" i="1"/>
  <c r="H3058" i="1"/>
  <c r="I3058" i="1"/>
  <c r="J3058" i="1"/>
  <c r="K3058" i="1"/>
  <c r="L3058" i="1"/>
  <c r="M3058" i="1"/>
  <c r="G3059" i="1"/>
  <c r="H3059" i="1"/>
  <c r="I3059" i="1"/>
  <c r="K3059" i="1"/>
  <c r="L3059" i="1"/>
  <c r="G3060" i="1"/>
  <c r="H3060" i="1"/>
  <c r="I3060" i="1"/>
  <c r="J3060" i="1"/>
  <c r="K3060" i="1"/>
  <c r="L3060" i="1"/>
  <c r="M3060" i="1"/>
  <c r="G3061" i="1"/>
  <c r="J3061" i="1" s="1"/>
  <c r="H3061" i="1"/>
  <c r="I3061" i="1"/>
  <c r="K3061" i="1"/>
  <c r="L3061" i="1"/>
  <c r="G3062" i="1"/>
  <c r="M3062" i="1" s="1"/>
  <c r="H3062" i="1"/>
  <c r="I3062" i="1"/>
  <c r="J3062" i="1"/>
  <c r="K3062" i="1"/>
  <c r="L3062" i="1"/>
  <c r="G3063" i="1"/>
  <c r="M3063" i="1" s="1"/>
  <c r="H3063" i="1"/>
  <c r="I3063" i="1"/>
  <c r="K3063" i="1"/>
  <c r="L3063" i="1"/>
  <c r="G3064" i="1"/>
  <c r="H3064" i="1"/>
  <c r="I3064" i="1"/>
  <c r="J3064" i="1"/>
  <c r="K3064" i="1"/>
  <c r="L3064" i="1"/>
  <c r="M3064" i="1"/>
  <c r="G3065" i="1"/>
  <c r="J3065" i="1" s="1"/>
  <c r="H3065" i="1"/>
  <c r="I3065" i="1"/>
  <c r="K3065" i="1"/>
  <c r="L3065" i="1"/>
  <c r="M3065" i="1"/>
  <c r="G3066" i="1"/>
  <c r="H3066" i="1"/>
  <c r="I3066" i="1"/>
  <c r="J3066" i="1"/>
  <c r="K3066" i="1"/>
  <c r="L3066" i="1"/>
  <c r="M3066" i="1"/>
  <c r="G3067" i="1"/>
  <c r="H3067" i="1"/>
  <c r="I3067" i="1"/>
  <c r="K3067" i="1"/>
  <c r="L3067" i="1"/>
  <c r="G3068" i="1"/>
  <c r="H3068" i="1"/>
  <c r="I3068" i="1"/>
  <c r="J3068" i="1"/>
  <c r="K3068" i="1"/>
  <c r="L3068" i="1"/>
  <c r="M3068" i="1"/>
  <c r="G3069" i="1"/>
  <c r="J3069" i="1" s="1"/>
  <c r="H3069" i="1"/>
  <c r="I3069" i="1"/>
  <c r="K3069" i="1"/>
  <c r="L3069" i="1"/>
  <c r="G3070" i="1"/>
  <c r="M3070" i="1" s="1"/>
  <c r="H3070" i="1"/>
  <c r="I3070" i="1"/>
  <c r="J3070" i="1"/>
  <c r="K3070" i="1"/>
  <c r="L3070" i="1"/>
  <c r="G3071" i="1"/>
  <c r="M3071" i="1" s="1"/>
  <c r="H3071" i="1"/>
  <c r="I3071" i="1"/>
  <c r="K3071" i="1"/>
  <c r="L3071" i="1"/>
  <c r="G3072" i="1"/>
  <c r="H3072" i="1"/>
  <c r="I3072" i="1"/>
  <c r="J3072" i="1"/>
  <c r="K3072" i="1"/>
  <c r="L3072" i="1"/>
  <c r="M3072" i="1"/>
  <c r="G3073" i="1"/>
  <c r="J3073" i="1" s="1"/>
  <c r="H3073" i="1"/>
  <c r="I3073" i="1"/>
  <c r="K3073" i="1"/>
  <c r="L3073" i="1"/>
  <c r="M3073" i="1"/>
  <c r="G3074" i="1"/>
  <c r="H3074" i="1"/>
  <c r="I3074" i="1"/>
  <c r="J3074" i="1"/>
  <c r="K3074" i="1"/>
  <c r="L3074" i="1"/>
  <c r="M3074" i="1"/>
  <c r="G3075" i="1"/>
  <c r="H3075" i="1"/>
  <c r="I3075" i="1"/>
  <c r="K3075" i="1"/>
  <c r="L3075" i="1"/>
  <c r="G3076" i="1"/>
  <c r="H3076" i="1"/>
  <c r="I3076" i="1"/>
  <c r="J3076" i="1"/>
  <c r="K3076" i="1"/>
  <c r="L3076" i="1"/>
  <c r="M3076" i="1"/>
  <c r="G3077" i="1"/>
  <c r="J3077" i="1" s="1"/>
  <c r="H3077" i="1"/>
  <c r="I3077" i="1"/>
  <c r="K3077" i="1"/>
  <c r="L3077" i="1"/>
  <c r="G3078" i="1"/>
  <c r="M3078" i="1" s="1"/>
  <c r="H3078" i="1"/>
  <c r="I3078" i="1"/>
  <c r="J3078" i="1"/>
  <c r="K3078" i="1"/>
  <c r="L3078" i="1"/>
  <c r="G3079" i="1"/>
  <c r="M3079" i="1" s="1"/>
  <c r="H3079" i="1"/>
  <c r="I3079" i="1"/>
  <c r="K3079" i="1"/>
  <c r="L3079" i="1"/>
  <c r="G3080" i="1"/>
  <c r="H3080" i="1"/>
  <c r="I3080" i="1"/>
  <c r="J3080" i="1"/>
  <c r="K3080" i="1"/>
  <c r="L3080" i="1"/>
  <c r="M3080" i="1"/>
  <c r="G3081" i="1"/>
  <c r="J3081" i="1" s="1"/>
  <c r="H3081" i="1"/>
  <c r="I3081" i="1"/>
  <c r="K3081" i="1"/>
  <c r="L3081" i="1"/>
  <c r="M3081" i="1"/>
  <c r="G3082" i="1"/>
  <c r="H3082" i="1"/>
  <c r="I3082" i="1"/>
  <c r="J3082" i="1"/>
  <c r="K3082" i="1"/>
  <c r="L3082" i="1"/>
  <c r="M3082" i="1"/>
  <c r="G3083" i="1"/>
  <c r="H3083" i="1"/>
  <c r="I3083" i="1"/>
  <c r="K3083" i="1"/>
  <c r="L3083" i="1"/>
  <c r="G3084" i="1"/>
  <c r="H3084" i="1"/>
  <c r="I3084" i="1"/>
  <c r="J3084" i="1"/>
  <c r="K3084" i="1"/>
  <c r="L3084" i="1"/>
  <c r="M3084" i="1"/>
  <c r="G3085" i="1"/>
  <c r="J3085" i="1" s="1"/>
  <c r="H3085" i="1"/>
  <c r="I3085" i="1"/>
  <c r="K3085" i="1"/>
  <c r="L3085" i="1"/>
  <c r="G3086" i="1"/>
  <c r="M3086" i="1" s="1"/>
  <c r="H3086" i="1"/>
  <c r="I3086" i="1"/>
  <c r="J3086" i="1"/>
  <c r="K3086" i="1"/>
  <c r="L3086" i="1"/>
  <c r="G3087" i="1"/>
  <c r="M3087" i="1" s="1"/>
  <c r="H3087" i="1"/>
  <c r="I3087" i="1"/>
  <c r="K3087" i="1"/>
  <c r="L3087" i="1"/>
  <c r="G3088" i="1"/>
  <c r="H3088" i="1"/>
  <c r="I3088" i="1"/>
  <c r="J3088" i="1"/>
  <c r="K3088" i="1"/>
  <c r="L3088" i="1"/>
  <c r="M3088" i="1"/>
  <c r="G3089" i="1"/>
  <c r="J3089" i="1" s="1"/>
  <c r="H3089" i="1"/>
  <c r="I3089" i="1"/>
  <c r="K3089" i="1"/>
  <c r="L3089" i="1"/>
  <c r="M3089" i="1"/>
  <c r="G3090" i="1"/>
  <c r="M3090" i="1" s="1"/>
  <c r="H3090" i="1"/>
  <c r="I3090" i="1"/>
  <c r="J3090" i="1"/>
  <c r="K3090" i="1"/>
  <c r="L3090" i="1"/>
  <c r="G3091" i="1"/>
  <c r="H3091" i="1"/>
  <c r="I3091" i="1"/>
  <c r="K3091" i="1"/>
  <c r="L3091" i="1"/>
  <c r="G3092" i="1"/>
  <c r="H3092" i="1"/>
  <c r="I3092" i="1"/>
  <c r="J3092" i="1"/>
  <c r="K3092" i="1"/>
  <c r="L3092" i="1"/>
  <c r="M3092" i="1"/>
  <c r="G3093" i="1"/>
  <c r="J3093" i="1" s="1"/>
  <c r="H3093" i="1"/>
  <c r="I3093" i="1"/>
  <c r="K3093" i="1"/>
  <c r="L3093" i="1"/>
  <c r="G3094" i="1"/>
  <c r="M3094" i="1" s="1"/>
  <c r="H3094" i="1"/>
  <c r="I3094" i="1"/>
  <c r="J3094" i="1"/>
  <c r="K3094" i="1"/>
  <c r="L3094" i="1"/>
  <c r="G3095" i="1"/>
  <c r="M3095" i="1" s="1"/>
  <c r="H3095" i="1"/>
  <c r="I3095" i="1"/>
  <c r="K3095" i="1"/>
  <c r="L3095" i="1"/>
  <c r="G3096" i="1"/>
  <c r="H3096" i="1"/>
  <c r="I3096" i="1"/>
  <c r="J3096" i="1"/>
  <c r="K3096" i="1"/>
  <c r="L3096" i="1"/>
  <c r="M3096" i="1"/>
  <c r="G3097" i="1"/>
  <c r="J3097" i="1" s="1"/>
  <c r="H3097" i="1"/>
  <c r="I3097" i="1"/>
  <c r="K3097" i="1"/>
  <c r="L3097" i="1"/>
  <c r="M3097" i="1"/>
  <c r="G3098" i="1"/>
  <c r="M3098" i="1" s="1"/>
  <c r="H3098" i="1"/>
  <c r="I3098" i="1"/>
  <c r="J3098" i="1"/>
  <c r="K3098" i="1"/>
  <c r="L3098" i="1"/>
  <c r="G3099" i="1"/>
  <c r="H3099" i="1"/>
  <c r="I3099" i="1"/>
  <c r="K3099" i="1"/>
  <c r="L3099" i="1"/>
  <c r="G3100" i="1"/>
  <c r="H3100" i="1"/>
  <c r="I3100" i="1"/>
  <c r="J3100" i="1"/>
  <c r="K3100" i="1"/>
  <c r="L3100" i="1"/>
  <c r="M3100" i="1"/>
  <c r="G3101" i="1"/>
  <c r="J3101" i="1" s="1"/>
  <c r="H3101" i="1"/>
  <c r="I3101" i="1"/>
  <c r="K3101" i="1"/>
  <c r="L3101" i="1"/>
  <c r="G3102" i="1"/>
  <c r="M3102" i="1" s="1"/>
  <c r="H3102" i="1"/>
  <c r="I3102" i="1"/>
  <c r="J3102" i="1"/>
  <c r="K3102" i="1"/>
  <c r="L3102" i="1"/>
  <c r="G3103" i="1"/>
  <c r="M3103" i="1" s="1"/>
  <c r="H3103" i="1"/>
  <c r="I3103" i="1"/>
  <c r="K3103" i="1"/>
  <c r="L3103" i="1"/>
  <c r="G3104" i="1"/>
  <c r="H3104" i="1"/>
  <c r="I3104" i="1"/>
  <c r="J3104" i="1"/>
  <c r="K3104" i="1"/>
  <c r="L3104" i="1"/>
  <c r="M3104" i="1"/>
  <c r="G3105" i="1"/>
  <c r="J3105" i="1" s="1"/>
  <c r="H3105" i="1"/>
  <c r="I3105" i="1"/>
  <c r="K3105" i="1"/>
  <c r="L3105" i="1"/>
  <c r="M3105" i="1"/>
  <c r="G3106" i="1"/>
  <c r="M3106" i="1" s="1"/>
  <c r="H3106" i="1"/>
  <c r="I3106" i="1"/>
  <c r="J3106" i="1"/>
  <c r="K3106" i="1"/>
  <c r="L3106" i="1"/>
  <c r="G3107" i="1"/>
  <c r="H3107" i="1"/>
  <c r="I3107" i="1"/>
  <c r="K3107" i="1"/>
  <c r="L3107" i="1"/>
  <c r="G3108" i="1"/>
  <c r="H3108" i="1"/>
  <c r="I3108" i="1"/>
  <c r="J3108" i="1"/>
  <c r="K3108" i="1"/>
  <c r="L3108" i="1"/>
  <c r="M3108" i="1"/>
  <c r="G3109" i="1"/>
  <c r="J3109" i="1" s="1"/>
  <c r="H3109" i="1"/>
  <c r="I3109" i="1"/>
  <c r="K3109" i="1"/>
  <c r="L3109" i="1"/>
  <c r="G3110" i="1"/>
  <c r="M3110" i="1" s="1"/>
  <c r="H3110" i="1"/>
  <c r="I3110" i="1"/>
  <c r="J3110" i="1"/>
  <c r="K3110" i="1"/>
  <c r="L3110" i="1"/>
  <c r="G3111" i="1"/>
  <c r="M3111" i="1" s="1"/>
  <c r="H3111" i="1"/>
  <c r="I3111" i="1"/>
  <c r="K3111" i="1"/>
  <c r="L3111" i="1"/>
  <c r="G3112" i="1"/>
  <c r="H3112" i="1"/>
  <c r="I3112" i="1"/>
  <c r="J3112" i="1"/>
  <c r="K3112" i="1"/>
  <c r="L3112" i="1"/>
  <c r="M3112" i="1"/>
  <c r="G3113" i="1"/>
  <c r="J3113" i="1" s="1"/>
  <c r="H3113" i="1"/>
  <c r="I3113" i="1"/>
  <c r="K3113" i="1"/>
  <c r="L3113" i="1"/>
  <c r="M3113" i="1"/>
  <c r="G3114" i="1"/>
  <c r="M3114" i="1" s="1"/>
  <c r="H3114" i="1"/>
  <c r="I3114" i="1"/>
  <c r="J3114" i="1"/>
  <c r="K3114" i="1"/>
  <c r="L3114" i="1"/>
  <c r="G3115" i="1"/>
  <c r="J3115" i="1" s="1"/>
  <c r="H3115" i="1"/>
  <c r="I3115" i="1"/>
  <c r="K3115" i="1"/>
  <c r="L3115" i="1"/>
  <c r="M3115" i="1"/>
  <c r="G3116" i="1"/>
  <c r="H3116" i="1"/>
  <c r="I3116" i="1"/>
  <c r="J3116" i="1"/>
  <c r="K3116" i="1"/>
  <c r="L3116" i="1"/>
  <c r="M3116" i="1"/>
  <c r="G3117" i="1"/>
  <c r="H3117" i="1"/>
  <c r="I3117" i="1"/>
  <c r="K3117" i="1"/>
  <c r="L3117" i="1"/>
  <c r="G3118" i="1"/>
  <c r="M3118" i="1" s="1"/>
  <c r="H3118" i="1"/>
  <c r="I3118" i="1"/>
  <c r="J3118" i="1"/>
  <c r="K3118" i="1"/>
  <c r="L3118" i="1"/>
  <c r="G3119" i="1"/>
  <c r="M3119" i="1" s="1"/>
  <c r="H3119" i="1"/>
  <c r="I3119" i="1"/>
  <c r="K3119" i="1"/>
  <c r="L3119" i="1"/>
  <c r="G3120" i="1"/>
  <c r="H3120" i="1"/>
  <c r="I3120" i="1"/>
  <c r="J3120" i="1"/>
  <c r="K3120" i="1"/>
  <c r="L3120" i="1"/>
  <c r="M3120" i="1"/>
  <c r="G3121" i="1"/>
  <c r="J3121" i="1" s="1"/>
  <c r="H3121" i="1"/>
  <c r="I3121" i="1"/>
  <c r="K3121" i="1"/>
  <c r="L3121" i="1"/>
  <c r="M3121" i="1"/>
  <c r="G3122" i="1"/>
  <c r="H3122" i="1"/>
  <c r="I3122" i="1"/>
  <c r="J3122" i="1"/>
  <c r="K3122" i="1"/>
  <c r="L3122" i="1"/>
  <c r="M3122" i="1"/>
  <c r="G3123" i="1"/>
  <c r="J3123" i="1" s="1"/>
  <c r="H3123" i="1"/>
  <c r="I3123" i="1"/>
  <c r="K3123" i="1"/>
  <c r="L3123" i="1"/>
  <c r="G3124" i="1"/>
  <c r="H3124" i="1"/>
  <c r="I3124" i="1"/>
  <c r="J3124" i="1"/>
  <c r="K3124" i="1"/>
  <c r="L3124" i="1"/>
  <c r="M3124" i="1"/>
  <c r="G3125" i="1"/>
  <c r="H3125" i="1"/>
  <c r="I3125" i="1"/>
  <c r="K3125" i="1"/>
  <c r="L3125" i="1"/>
  <c r="G3126" i="1"/>
  <c r="M3126" i="1" s="1"/>
  <c r="H3126" i="1"/>
  <c r="I3126" i="1"/>
  <c r="J3126" i="1"/>
  <c r="K3126" i="1"/>
  <c r="L3126" i="1"/>
  <c r="G3127" i="1"/>
  <c r="M3127" i="1" s="1"/>
  <c r="H3127" i="1"/>
  <c r="I3127" i="1"/>
  <c r="K3127" i="1"/>
  <c r="L3127" i="1"/>
  <c r="G3128" i="1"/>
  <c r="H3128" i="1"/>
  <c r="I3128" i="1"/>
  <c r="J3128" i="1"/>
  <c r="K3128" i="1"/>
  <c r="L3128" i="1"/>
  <c r="M3128" i="1"/>
  <c r="G3129" i="1"/>
  <c r="J3129" i="1" s="1"/>
  <c r="H3129" i="1"/>
  <c r="I3129" i="1"/>
  <c r="K3129" i="1"/>
  <c r="L3129" i="1"/>
  <c r="M3129" i="1"/>
  <c r="G3130" i="1"/>
  <c r="H3130" i="1"/>
  <c r="I3130" i="1"/>
  <c r="J3130" i="1"/>
  <c r="K3130" i="1"/>
  <c r="L3130" i="1"/>
  <c r="M3130" i="1"/>
  <c r="G3131" i="1"/>
  <c r="J3131" i="1" s="1"/>
  <c r="H3131" i="1"/>
  <c r="I3131" i="1"/>
  <c r="K3131" i="1"/>
  <c r="L3131" i="1"/>
  <c r="G3132" i="1"/>
  <c r="H3132" i="1"/>
  <c r="I3132" i="1"/>
  <c r="J3132" i="1"/>
  <c r="K3132" i="1"/>
  <c r="L3132" i="1"/>
  <c r="M3132" i="1"/>
  <c r="G3133" i="1"/>
  <c r="J3133" i="1" s="1"/>
  <c r="H3133" i="1"/>
  <c r="I3133" i="1"/>
  <c r="K3133" i="1"/>
  <c r="L3133" i="1"/>
  <c r="G3134" i="1"/>
  <c r="M3134" i="1" s="1"/>
  <c r="H3134" i="1"/>
  <c r="I3134" i="1"/>
  <c r="J3134" i="1"/>
  <c r="K3134" i="1"/>
  <c r="L3134" i="1"/>
  <c r="G3135" i="1"/>
  <c r="H3135" i="1"/>
  <c r="I3135" i="1"/>
  <c r="K3135" i="1"/>
  <c r="L3135" i="1"/>
  <c r="G3136" i="1"/>
  <c r="H3136" i="1"/>
  <c r="I3136" i="1"/>
  <c r="J3136" i="1"/>
  <c r="K3136" i="1"/>
  <c r="L3136" i="1"/>
  <c r="M3136" i="1"/>
  <c r="G3137" i="1"/>
  <c r="J3137" i="1" s="1"/>
  <c r="H3137" i="1"/>
  <c r="I3137" i="1"/>
  <c r="K3137" i="1"/>
  <c r="L3137" i="1"/>
  <c r="M3137" i="1"/>
  <c r="G3138" i="1"/>
  <c r="H3138" i="1"/>
  <c r="I3138" i="1"/>
  <c r="J3138" i="1"/>
  <c r="K3138" i="1"/>
  <c r="L3138" i="1"/>
  <c r="M3138" i="1"/>
  <c r="G3139" i="1"/>
  <c r="J3139" i="1" s="1"/>
  <c r="H3139" i="1"/>
  <c r="I3139" i="1"/>
  <c r="K3139" i="1"/>
  <c r="L3139" i="1"/>
  <c r="M3139" i="1"/>
  <c r="G3140" i="1"/>
  <c r="H3140" i="1"/>
  <c r="I3140" i="1"/>
  <c r="J3140" i="1"/>
  <c r="K3140" i="1"/>
  <c r="L3140" i="1"/>
  <c r="M3140" i="1"/>
  <c r="G3141" i="1"/>
  <c r="J3141" i="1" s="1"/>
  <c r="H3141" i="1"/>
  <c r="I3141" i="1"/>
  <c r="K3141" i="1"/>
  <c r="L3141" i="1"/>
  <c r="G3142" i="1"/>
  <c r="M3142" i="1" s="1"/>
  <c r="H3142" i="1"/>
  <c r="I3142" i="1"/>
  <c r="J3142" i="1"/>
  <c r="K3142" i="1"/>
  <c r="L3142" i="1"/>
  <c r="G3143" i="1"/>
  <c r="J3143" i="1" s="1"/>
  <c r="H3143" i="1"/>
  <c r="I3143" i="1"/>
  <c r="K3143" i="1"/>
  <c r="L3143" i="1"/>
  <c r="M3143" i="1"/>
  <c r="G3144" i="1"/>
  <c r="H3144" i="1"/>
  <c r="I3144" i="1"/>
  <c r="J3144" i="1"/>
  <c r="K3144" i="1"/>
  <c r="L3144" i="1"/>
  <c r="M3144" i="1"/>
  <c r="G3145" i="1"/>
  <c r="J3145" i="1" s="1"/>
  <c r="H3145" i="1"/>
  <c r="I3145" i="1"/>
  <c r="K3145" i="1"/>
  <c r="L3145" i="1"/>
  <c r="G3146" i="1"/>
  <c r="H3146" i="1"/>
  <c r="I3146" i="1"/>
  <c r="J3146" i="1"/>
  <c r="K3146" i="1"/>
  <c r="L3146" i="1"/>
  <c r="M3146" i="1"/>
  <c r="G3147" i="1"/>
  <c r="J3147" i="1" s="1"/>
  <c r="H3147" i="1"/>
  <c r="I3147" i="1"/>
  <c r="K3147" i="1"/>
  <c r="L3147" i="1"/>
  <c r="G3148" i="1"/>
  <c r="H3148" i="1"/>
  <c r="I3148" i="1"/>
  <c r="J3148" i="1"/>
  <c r="K3148" i="1"/>
  <c r="L3148" i="1"/>
  <c r="M3148" i="1"/>
  <c r="G3149" i="1"/>
  <c r="J3149" i="1" s="1"/>
  <c r="H3149" i="1"/>
  <c r="I3149" i="1"/>
  <c r="K3149" i="1"/>
  <c r="L3149" i="1"/>
  <c r="M3149" i="1"/>
  <c r="G3150" i="1"/>
  <c r="M3150" i="1" s="1"/>
  <c r="H3150" i="1"/>
  <c r="I3150" i="1"/>
  <c r="J3150" i="1"/>
  <c r="K3150" i="1"/>
  <c r="L3150" i="1"/>
  <c r="G3151" i="1"/>
  <c r="J3151" i="1" s="1"/>
  <c r="H3151" i="1"/>
  <c r="I3151" i="1"/>
  <c r="K3151" i="1"/>
  <c r="L3151" i="1"/>
  <c r="M3151" i="1"/>
  <c r="G3152" i="1"/>
  <c r="H3152" i="1"/>
  <c r="I3152" i="1"/>
  <c r="J3152" i="1"/>
  <c r="K3152" i="1"/>
  <c r="L3152" i="1"/>
  <c r="M3152" i="1"/>
  <c r="G3153" i="1"/>
  <c r="J3153" i="1" s="1"/>
  <c r="H3153" i="1"/>
  <c r="I3153" i="1"/>
  <c r="K3153" i="1"/>
  <c r="L3153" i="1"/>
  <c r="M3153" i="1"/>
  <c r="G3154" i="1"/>
  <c r="H3154" i="1"/>
  <c r="I3154" i="1"/>
  <c r="J3154" i="1"/>
  <c r="K3154" i="1"/>
  <c r="L3154" i="1"/>
  <c r="M3154" i="1"/>
  <c r="G3155" i="1"/>
  <c r="J3155" i="1" s="1"/>
  <c r="H3155" i="1"/>
  <c r="I3155" i="1"/>
  <c r="K3155" i="1"/>
  <c r="L3155" i="1"/>
  <c r="G3156" i="1"/>
  <c r="H3156" i="1"/>
  <c r="I3156" i="1"/>
  <c r="J3156" i="1"/>
  <c r="K3156" i="1"/>
  <c r="L3156" i="1"/>
  <c r="M3156" i="1"/>
  <c r="G3157" i="1"/>
  <c r="J3157" i="1" s="1"/>
  <c r="H3157" i="1"/>
  <c r="I3157" i="1"/>
  <c r="K3157" i="1"/>
  <c r="L3157" i="1"/>
  <c r="G3158" i="1"/>
  <c r="M3158" i="1" s="1"/>
  <c r="H3158" i="1"/>
  <c r="I3158" i="1"/>
  <c r="J3158" i="1"/>
  <c r="K3158" i="1"/>
  <c r="L3158" i="1"/>
  <c r="G3159" i="1"/>
  <c r="J3159" i="1" s="1"/>
  <c r="H3159" i="1"/>
  <c r="I3159" i="1"/>
  <c r="K3159" i="1"/>
  <c r="L3159" i="1"/>
  <c r="G3160" i="1"/>
  <c r="H3160" i="1"/>
  <c r="I3160" i="1"/>
  <c r="J3160" i="1"/>
  <c r="K3160" i="1"/>
  <c r="L3160" i="1"/>
  <c r="M3160" i="1"/>
  <c r="G3161" i="1"/>
  <c r="J3161" i="1" s="1"/>
  <c r="H3161" i="1"/>
  <c r="I3161" i="1"/>
  <c r="K3161" i="1"/>
  <c r="L3161" i="1"/>
  <c r="M3161" i="1"/>
  <c r="G3162" i="1"/>
  <c r="M3162" i="1" s="1"/>
  <c r="H3162" i="1"/>
  <c r="I3162" i="1"/>
  <c r="J3162" i="1"/>
  <c r="K3162" i="1"/>
  <c r="L3162" i="1"/>
  <c r="G3163" i="1"/>
  <c r="J3163" i="1" s="1"/>
  <c r="H3163" i="1"/>
  <c r="I3163" i="1"/>
  <c r="K3163" i="1"/>
  <c r="L3163" i="1"/>
  <c r="M3163" i="1"/>
  <c r="G3164" i="1"/>
  <c r="H3164" i="1"/>
  <c r="I3164" i="1"/>
  <c r="J3164" i="1"/>
  <c r="K3164" i="1"/>
  <c r="L3164" i="1"/>
  <c r="M3164" i="1"/>
  <c r="G3165" i="1"/>
  <c r="J3165" i="1" s="1"/>
  <c r="H3165" i="1"/>
  <c r="I3165" i="1"/>
  <c r="K3165" i="1"/>
  <c r="L3165" i="1"/>
  <c r="G3166" i="1"/>
  <c r="M3166" i="1" s="1"/>
  <c r="H3166" i="1"/>
  <c r="I3166" i="1"/>
  <c r="J3166" i="1"/>
  <c r="K3166" i="1"/>
  <c r="L3166" i="1"/>
  <c r="G3167" i="1"/>
  <c r="J3167" i="1" s="1"/>
  <c r="H3167" i="1"/>
  <c r="I3167" i="1"/>
  <c r="K3167" i="1"/>
  <c r="L3167" i="1"/>
  <c r="M3167" i="1"/>
  <c r="G3168" i="1"/>
  <c r="H3168" i="1"/>
  <c r="I3168" i="1"/>
  <c r="J3168" i="1"/>
  <c r="K3168" i="1"/>
  <c r="L3168" i="1"/>
  <c r="M3168" i="1"/>
  <c r="G3169" i="1"/>
  <c r="J3169" i="1" s="1"/>
  <c r="H3169" i="1"/>
  <c r="I3169" i="1"/>
  <c r="K3169" i="1"/>
  <c r="L3169" i="1"/>
  <c r="G3170" i="1"/>
  <c r="M3170" i="1" s="1"/>
  <c r="H3170" i="1"/>
  <c r="I3170" i="1"/>
  <c r="J3170" i="1"/>
  <c r="K3170" i="1"/>
  <c r="L3170" i="1"/>
  <c r="G3171" i="1"/>
  <c r="J3171" i="1" s="1"/>
  <c r="H3171" i="1"/>
  <c r="I3171" i="1"/>
  <c r="K3171" i="1"/>
  <c r="L3171" i="1"/>
  <c r="M3171" i="1"/>
  <c r="G3172" i="1"/>
  <c r="H3172" i="1"/>
  <c r="I3172" i="1"/>
  <c r="J3172" i="1"/>
  <c r="K3172" i="1"/>
  <c r="L3172" i="1"/>
  <c r="M3172" i="1"/>
  <c r="G3173" i="1"/>
  <c r="J3173" i="1" s="1"/>
  <c r="H3173" i="1"/>
  <c r="I3173" i="1"/>
  <c r="K3173" i="1"/>
  <c r="L3173" i="1"/>
  <c r="G3174" i="1"/>
  <c r="H3174" i="1"/>
  <c r="I3174" i="1"/>
  <c r="J3174" i="1"/>
  <c r="K3174" i="1"/>
  <c r="L3174" i="1"/>
  <c r="M3174" i="1"/>
  <c r="G3175" i="1"/>
  <c r="J3175" i="1" s="1"/>
  <c r="H3175" i="1"/>
  <c r="I3175" i="1"/>
  <c r="K3175" i="1"/>
  <c r="L3175" i="1"/>
  <c r="M3175" i="1"/>
  <c r="G3176" i="1"/>
  <c r="H3176" i="1"/>
  <c r="I3176" i="1"/>
  <c r="J3176" i="1"/>
  <c r="K3176" i="1"/>
  <c r="L3176" i="1"/>
  <c r="M3176" i="1"/>
  <c r="G3177" i="1"/>
  <c r="J3177" i="1" s="1"/>
  <c r="H3177" i="1"/>
  <c r="I3177" i="1"/>
  <c r="K3177" i="1"/>
  <c r="L3177" i="1"/>
  <c r="M3177" i="1"/>
  <c r="G3178" i="1"/>
  <c r="M3178" i="1" s="1"/>
  <c r="H3178" i="1"/>
  <c r="I3178" i="1"/>
  <c r="J3178" i="1"/>
  <c r="K3178" i="1"/>
  <c r="L3178" i="1"/>
  <c r="G3179" i="1"/>
  <c r="J3179" i="1" s="1"/>
  <c r="H3179" i="1"/>
  <c r="I3179" i="1"/>
  <c r="K3179" i="1"/>
  <c r="L3179" i="1"/>
  <c r="G3180" i="1"/>
  <c r="H3180" i="1"/>
  <c r="I3180" i="1"/>
  <c r="J3180" i="1"/>
  <c r="K3180" i="1"/>
  <c r="L3180" i="1"/>
  <c r="M3180" i="1"/>
  <c r="G3181" i="1"/>
  <c r="J3181" i="1" s="1"/>
  <c r="H3181" i="1"/>
  <c r="I3181" i="1"/>
  <c r="K3181" i="1"/>
  <c r="L3181" i="1"/>
  <c r="M3181" i="1"/>
  <c r="G3182" i="1"/>
  <c r="H3182" i="1"/>
  <c r="I3182" i="1"/>
  <c r="J3182" i="1"/>
  <c r="K3182" i="1"/>
  <c r="L3182" i="1"/>
  <c r="M3182" i="1"/>
  <c r="G3183" i="1"/>
  <c r="J3183" i="1" s="1"/>
  <c r="H3183" i="1"/>
  <c r="I3183" i="1"/>
  <c r="K3183" i="1"/>
  <c r="L3183" i="1"/>
  <c r="G3184" i="1"/>
  <c r="H3184" i="1"/>
  <c r="I3184" i="1"/>
  <c r="J3184" i="1"/>
  <c r="K3184" i="1"/>
  <c r="L3184" i="1"/>
  <c r="M3184" i="1"/>
  <c r="G3185" i="1"/>
  <c r="J3185" i="1" s="1"/>
  <c r="H3185" i="1"/>
  <c r="I3185" i="1"/>
  <c r="K3185" i="1"/>
  <c r="L3185" i="1"/>
  <c r="M3185" i="1"/>
  <c r="G3186" i="1"/>
  <c r="M3186" i="1" s="1"/>
  <c r="H3186" i="1"/>
  <c r="I3186" i="1"/>
  <c r="J3186" i="1"/>
  <c r="K3186" i="1"/>
  <c r="L3186" i="1"/>
  <c r="G3187" i="1"/>
  <c r="J3187" i="1" s="1"/>
  <c r="H3187" i="1"/>
  <c r="I3187" i="1"/>
  <c r="K3187" i="1"/>
  <c r="L3187" i="1"/>
  <c r="M3187" i="1"/>
  <c r="G3188" i="1"/>
  <c r="H3188" i="1"/>
  <c r="I3188" i="1"/>
  <c r="J3188" i="1"/>
  <c r="K3188" i="1"/>
  <c r="L3188" i="1"/>
  <c r="M3188" i="1"/>
  <c r="G3189" i="1"/>
  <c r="J3189" i="1" s="1"/>
  <c r="H3189" i="1"/>
  <c r="I3189" i="1"/>
  <c r="K3189" i="1"/>
  <c r="L3189" i="1"/>
  <c r="G3190" i="1"/>
  <c r="H3190" i="1"/>
  <c r="I3190" i="1"/>
  <c r="J3190" i="1"/>
  <c r="K3190" i="1"/>
  <c r="L3190" i="1"/>
  <c r="M3190" i="1"/>
  <c r="G3191" i="1"/>
  <c r="J3191" i="1" s="1"/>
  <c r="H3191" i="1"/>
  <c r="I3191" i="1"/>
  <c r="K3191" i="1"/>
  <c r="L3191" i="1"/>
  <c r="M3191" i="1"/>
  <c r="G3192" i="1"/>
  <c r="H3192" i="1"/>
  <c r="I3192" i="1"/>
  <c r="J3192" i="1"/>
  <c r="K3192" i="1"/>
  <c r="L3192" i="1"/>
  <c r="M3192" i="1"/>
  <c r="G3193" i="1"/>
  <c r="J3193" i="1" s="1"/>
  <c r="H3193" i="1"/>
  <c r="I3193" i="1"/>
  <c r="K3193" i="1"/>
  <c r="L3193" i="1"/>
  <c r="G3194" i="1"/>
  <c r="M3194" i="1" s="1"/>
  <c r="H3194" i="1"/>
  <c r="I3194" i="1"/>
  <c r="J3194" i="1"/>
  <c r="K3194" i="1"/>
  <c r="L3194" i="1"/>
  <c r="G3195" i="1"/>
  <c r="J3195" i="1" s="1"/>
  <c r="H3195" i="1"/>
  <c r="I3195" i="1"/>
  <c r="K3195" i="1"/>
  <c r="L3195" i="1"/>
  <c r="G3196" i="1"/>
  <c r="H3196" i="1"/>
  <c r="I3196" i="1"/>
  <c r="J3196" i="1"/>
  <c r="K3196" i="1"/>
  <c r="L3196" i="1"/>
  <c r="M3196" i="1"/>
  <c r="G3197" i="1"/>
  <c r="J3197" i="1" s="1"/>
  <c r="H3197" i="1"/>
  <c r="I3197" i="1"/>
  <c r="K3197" i="1"/>
  <c r="L3197" i="1"/>
  <c r="M3197" i="1"/>
  <c r="G3198" i="1"/>
  <c r="H3198" i="1"/>
  <c r="I3198" i="1"/>
  <c r="J3198" i="1"/>
  <c r="K3198" i="1"/>
  <c r="L3198" i="1"/>
  <c r="M3198" i="1"/>
  <c r="G3199" i="1"/>
  <c r="J3199" i="1" s="1"/>
  <c r="H3199" i="1"/>
  <c r="I3199" i="1"/>
  <c r="K3199" i="1"/>
  <c r="L3199" i="1"/>
  <c r="G3200" i="1"/>
  <c r="H3200" i="1"/>
  <c r="I3200" i="1"/>
  <c r="J3200" i="1"/>
  <c r="K3200" i="1"/>
  <c r="L3200" i="1"/>
  <c r="M3200" i="1"/>
  <c r="G3201" i="1"/>
  <c r="J3201" i="1" s="1"/>
  <c r="H3201" i="1"/>
  <c r="I3201" i="1"/>
  <c r="K3201" i="1"/>
  <c r="L3201" i="1"/>
  <c r="M3201" i="1"/>
  <c r="G3202" i="1"/>
  <c r="M3202" i="1" s="1"/>
  <c r="H3202" i="1"/>
  <c r="I3202" i="1"/>
  <c r="J3202" i="1"/>
  <c r="K3202" i="1"/>
  <c r="L3202" i="1"/>
  <c r="G3203" i="1"/>
  <c r="J3203" i="1" s="1"/>
  <c r="H3203" i="1"/>
  <c r="I3203" i="1"/>
  <c r="K3203" i="1"/>
  <c r="L3203" i="1"/>
  <c r="G3204" i="1"/>
  <c r="H3204" i="1"/>
  <c r="I3204" i="1"/>
  <c r="J3204" i="1"/>
  <c r="K3204" i="1"/>
  <c r="L3204" i="1"/>
  <c r="M3204" i="1"/>
  <c r="G3205" i="1"/>
  <c r="J3205" i="1" s="1"/>
  <c r="H3205" i="1"/>
  <c r="I3205" i="1"/>
  <c r="K3205" i="1"/>
  <c r="L3205" i="1"/>
  <c r="G3206" i="1"/>
  <c r="H3206" i="1"/>
  <c r="I3206" i="1"/>
  <c r="J3206" i="1"/>
  <c r="K3206" i="1"/>
  <c r="L3206" i="1"/>
  <c r="M3206" i="1"/>
  <c r="G3207" i="1"/>
  <c r="J3207" i="1" s="1"/>
  <c r="H3207" i="1"/>
  <c r="I3207" i="1"/>
  <c r="K3207" i="1"/>
  <c r="L3207" i="1"/>
  <c r="M3207" i="1"/>
  <c r="G3208" i="1"/>
  <c r="H3208" i="1"/>
  <c r="I3208" i="1"/>
  <c r="J3208" i="1"/>
  <c r="K3208" i="1"/>
  <c r="L3208" i="1"/>
  <c r="M3208" i="1"/>
  <c r="G3209" i="1"/>
  <c r="J3209" i="1" s="1"/>
  <c r="H3209" i="1"/>
  <c r="I3209" i="1"/>
  <c r="K3209" i="1"/>
  <c r="L3209" i="1"/>
  <c r="G3210" i="1"/>
  <c r="M3210" i="1" s="1"/>
  <c r="H3210" i="1"/>
  <c r="I3210" i="1"/>
  <c r="J3210" i="1"/>
  <c r="K3210" i="1"/>
  <c r="L3210" i="1"/>
  <c r="G3211" i="1"/>
  <c r="J3211" i="1" s="1"/>
  <c r="H3211" i="1"/>
  <c r="I3211" i="1"/>
  <c r="K3211" i="1"/>
  <c r="L3211" i="1"/>
  <c r="M3211" i="1"/>
  <c r="G3212" i="1"/>
  <c r="H3212" i="1"/>
  <c r="I3212" i="1"/>
  <c r="J3212" i="1"/>
  <c r="K3212" i="1"/>
  <c r="L3212" i="1"/>
  <c r="M3212" i="1"/>
  <c r="G3213" i="1"/>
  <c r="J3213" i="1" s="1"/>
  <c r="H3213" i="1"/>
  <c r="I3213" i="1"/>
  <c r="K3213" i="1"/>
  <c r="L3213" i="1"/>
  <c r="G3214" i="1"/>
  <c r="H3214" i="1"/>
  <c r="I3214" i="1"/>
  <c r="J3214" i="1"/>
  <c r="K3214" i="1"/>
  <c r="L3214" i="1"/>
  <c r="M3214" i="1"/>
  <c r="G3215" i="1"/>
  <c r="J3215" i="1" s="1"/>
  <c r="H3215" i="1"/>
  <c r="I3215" i="1"/>
  <c r="K3215" i="1"/>
  <c r="L3215" i="1"/>
  <c r="G3216" i="1"/>
  <c r="H3216" i="1"/>
  <c r="I3216" i="1"/>
  <c r="J3216" i="1"/>
  <c r="K3216" i="1"/>
  <c r="L3216" i="1"/>
  <c r="M3216" i="1"/>
  <c r="G3217" i="1"/>
  <c r="J3217" i="1" s="1"/>
  <c r="H3217" i="1"/>
  <c r="I3217" i="1"/>
  <c r="K3217" i="1"/>
  <c r="L3217" i="1"/>
  <c r="M3217" i="1"/>
  <c r="G3218" i="1"/>
  <c r="M3218" i="1" s="1"/>
  <c r="H3218" i="1"/>
  <c r="I3218" i="1"/>
  <c r="J3218" i="1"/>
  <c r="K3218" i="1"/>
  <c r="L3218" i="1"/>
  <c r="G3219" i="1"/>
  <c r="J3219" i="1" s="1"/>
  <c r="H3219" i="1"/>
  <c r="I3219" i="1"/>
  <c r="K3219" i="1"/>
  <c r="L3219" i="1"/>
  <c r="M3219" i="1"/>
  <c r="G3220" i="1"/>
  <c r="H3220" i="1"/>
  <c r="I3220" i="1"/>
  <c r="J3220" i="1"/>
  <c r="K3220" i="1"/>
  <c r="L3220" i="1"/>
  <c r="M3220" i="1"/>
  <c r="G3221" i="1"/>
  <c r="J3221" i="1" s="1"/>
  <c r="H3221" i="1"/>
  <c r="I3221" i="1"/>
  <c r="K3221" i="1"/>
  <c r="L3221" i="1"/>
  <c r="M3221" i="1"/>
  <c r="G3222" i="1"/>
  <c r="H3222" i="1"/>
  <c r="I3222" i="1"/>
  <c r="J3222" i="1"/>
  <c r="K3222" i="1"/>
  <c r="L3222" i="1"/>
  <c r="M3222" i="1"/>
  <c r="G3223" i="1"/>
  <c r="J3223" i="1" s="1"/>
  <c r="H3223" i="1"/>
  <c r="I3223" i="1"/>
  <c r="K3223" i="1"/>
  <c r="L3223" i="1"/>
  <c r="G3224" i="1"/>
  <c r="H3224" i="1"/>
  <c r="I3224" i="1"/>
  <c r="J3224" i="1"/>
  <c r="K3224" i="1"/>
  <c r="L3224" i="1"/>
  <c r="M3224" i="1"/>
  <c r="G3225" i="1"/>
  <c r="J3225" i="1" s="1"/>
  <c r="H3225" i="1"/>
  <c r="I3225" i="1"/>
  <c r="K3225" i="1"/>
  <c r="L3225" i="1"/>
  <c r="G3226" i="1"/>
  <c r="M3226" i="1" s="1"/>
  <c r="H3226" i="1"/>
  <c r="I3226" i="1"/>
  <c r="J3226" i="1"/>
  <c r="K3226" i="1"/>
  <c r="L3226" i="1"/>
  <c r="G3227" i="1"/>
  <c r="J3227" i="1" s="1"/>
  <c r="H3227" i="1"/>
  <c r="I3227" i="1"/>
  <c r="K3227" i="1"/>
  <c r="L3227" i="1"/>
  <c r="G3228" i="1"/>
  <c r="H3228" i="1"/>
  <c r="I3228" i="1"/>
  <c r="J3228" i="1"/>
  <c r="K3228" i="1"/>
  <c r="L3228" i="1"/>
  <c r="M3228" i="1"/>
  <c r="G3229" i="1"/>
  <c r="J3229" i="1" s="1"/>
  <c r="H3229" i="1"/>
  <c r="I3229" i="1"/>
  <c r="K3229" i="1"/>
  <c r="L3229" i="1"/>
  <c r="M3229" i="1"/>
  <c r="G3230" i="1"/>
  <c r="H3230" i="1"/>
  <c r="I3230" i="1"/>
  <c r="J3230" i="1"/>
  <c r="K3230" i="1"/>
  <c r="L3230" i="1"/>
  <c r="M3230" i="1"/>
  <c r="G3231" i="1"/>
  <c r="J3231" i="1" s="1"/>
  <c r="H3231" i="1"/>
  <c r="I3231" i="1"/>
  <c r="K3231" i="1"/>
  <c r="L3231" i="1"/>
  <c r="M3231" i="1"/>
  <c r="G3232" i="1"/>
  <c r="H3232" i="1"/>
  <c r="I3232" i="1"/>
  <c r="J3232" i="1"/>
  <c r="K3232" i="1"/>
  <c r="L3232" i="1"/>
  <c r="M3232" i="1"/>
  <c r="G3233" i="1"/>
  <c r="J3233" i="1" s="1"/>
  <c r="H3233" i="1"/>
  <c r="I3233" i="1"/>
  <c r="K3233" i="1"/>
  <c r="L3233" i="1"/>
  <c r="G3234" i="1"/>
  <c r="M3234" i="1" s="1"/>
  <c r="H3234" i="1"/>
  <c r="I3234" i="1"/>
  <c r="J3234" i="1"/>
  <c r="K3234" i="1"/>
  <c r="L3234" i="1"/>
  <c r="G3235" i="1"/>
  <c r="J3235" i="1" s="1"/>
  <c r="H3235" i="1"/>
  <c r="I3235" i="1"/>
  <c r="K3235" i="1"/>
  <c r="L3235" i="1"/>
  <c r="M3235" i="1"/>
  <c r="G3236" i="1"/>
  <c r="H3236" i="1"/>
  <c r="I3236" i="1"/>
  <c r="J3236" i="1"/>
  <c r="K3236" i="1"/>
  <c r="L3236" i="1"/>
  <c r="M3236" i="1"/>
  <c r="G3237" i="1"/>
  <c r="J3237" i="1" s="1"/>
  <c r="H3237" i="1"/>
  <c r="I3237" i="1"/>
  <c r="K3237" i="1"/>
  <c r="L3237" i="1"/>
  <c r="G3238" i="1"/>
  <c r="H3238" i="1"/>
  <c r="I3238" i="1"/>
  <c r="J3238" i="1"/>
  <c r="K3238" i="1"/>
  <c r="L3238" i="1"/>
  <c r="M3238" i="1"/>
  <c r="G3239" i="1"/>
  <c r="J3239" i="1" s="1"/>
  <c r="H3239" i="1"/>
  <c r="I3239" i="1"/>
  <c r="K3239" i="1"/>
  <c r="L3239" i="1"/>
  <c r="M3239" i="1"/>
  <c r="G3240" i="1"/>
  <c r="H3240" i="1"/>
  <c r="I3240" i="1"/>
  <c r="J3240" i="1"/>
  <c r="K3240" i="1"/>
  <c r="L3240" i="1"/>
  <c r="M3240" i="1"/>
  <c r="G3241" i="1"/>
  <c r="J3241" i="1" s="1"/>
  <c r="H3241" i="1"/>
  <c r="I3241" i="1"/>
  <c r="K3241" i="1"/>
  <c r="L3241" i="1"/>
  <c r="M3241" i="1"/>
  <c r="G3242" i="1"/>
  <c r="M3242" i="1" s="1"/>
  <c r="H3242" i="1"/>
  <c r="I3242" i="1"/>
  <c r="J3242" i="1"/>
  <c r="K3242" i="1"/>
  <c r="L3242" i="1"/>
  <c r="G3243" i="1"/>
  <c r="J3243" i="1" s="1"/>
  <c r="H3243" i="1"/>
  <c r="I3243" i="1"/>
  <c r="K3243" i="1"/>
  <c r="L3243" i="1"/>
  <c r="G3244" i="1"/>
  <c r="H3244" i="1"/>
  <c r="I3244" i="1"/>
  <c r="J3244" i="1"/>
  <c r="K3244" i="1"/>
  <c r="L3244" i="1"/>
  <c r="M3244" i="1"/>
  <c r="G3245" i="1"/>
  <c r="J3245" i="1" s="1"/>
  <c r="H3245" i="1"/>
  <c r="I3245" i="1"/>
  <c r="K3245" i="1"/>
  <c r="L3245" i="1"/>
  <c r="M3245" i="1"/>
  <c r="G3246" i="1"/>
  <c r="H3246" i="1"/>
  <c r="I3246" i="1"/>
  <c r="J3246" i="1"/>
  <c r="K3246" i="1"/>
  <c r="L3246" i="1"/>
  <c r="M3246" i="1"/>
  <c r="G3247" i="1"/>
  <c r="J3247" i="1" s="1"/>
  <c r="H3247" i="1"/>
  <c r="I3247" i="1"/>
  <c r="K3247" i="1"/>
  <c r="L3247" i="1"/>
  <c r="G3248" i="1"/>
  <c r="H3248" i="1"/>
  <c r="I3248" i="1"/>
  <c r="J3248" i="1"/>
  <c r="K3248" i="1"/>
  <c r="L3248" i="1"/>
  <c r="M3248" i="1"/>
  <c r="G3249" i="1"/>
  <c r="J3249" i="1" s="1"/>
  <c r="H3249" i="1"/>
  <c r="I3249" i="1"/>
  <c r="K3249" i="1"/>
  <c r="L3249" i="1"/>
  <c r="M3249" i="1"/>
  <c r="G3250" i="1"/>
  <c r="M3250" i="1" s="1"/>
  <c r="H3250" i="1"/>
  <c r="I3250" i="1"/>
  <c r="J3250" i="1"/>
  <c r="K3250" i="1"/>
  <c r="L3250" i="1"/>
  <c r="G3251" i="1"/>
  <c r="J3251" i="1" s="1"/>
  <c r="H3251" i="1"/>
  <c r="I3251" i="1"/>
  <c r="K3251" i="1"/>
  <c r="L3251" i="1"/>
  <c r="M3251" i="1"/>
  <c r="G3252" i="1"/>
  <c r="H3252" i="1"/>
  <c r="I3252" i="1"/>
  <c r="J3252" i="1"/>
  <c r="K3252" i="1"/>
  <c r="L3252" i="1"/>
  <c r="M3252" i="1"/>
  <c r="G3253" i="1"/>
  <c r="J3253" i="1" s="1"/>
  <c r="H3253" i="1"/>
  <c r="I3253" i="1"/>
  <c r="K3253" i="1"/>
  <c r="L3253" i="1"/>
  <c r="G3254" i="1"/>
  <c r="H3254" i="1"/>
  <c r="I3254" i="1"/>
  <c r="J3254" i="1"/>
  <c r="K3254" i="1"/>
  <c r="L3254" i="1"/>
  <c r="M3254" i="1"/>
  <c r="G3255" i="1"/>
  <c r="J3255" i="1" s="1"/>
  <c r="H3255" i="1"/>
  <c r="I3255" i="1"/>
  <c r="K3255" i="1"/>
  <c r="L3255" i="1"/>
  <c r="M3255" i="1"/>
  <c r="G3256" i="1"/>
  <c r="H3256" i="1"/>
  <c r="I3256" i="1"/>
  <c r="J3256" i="1"/>
  <c r="K3256" i="1"/>
  <c r="L3256" i="1"/>
  <c r="M3256" i="1"/>
  <c r="G3257" i="1"/>
  <c r="J3257" i="1" s="1"/>
  <c r="H3257" i="1"/>
  <c r="I3257" i="1"/>
  <c r="K3257" i="1"/>
  <c r="L3257" i="1"/>
  <c r="G3258" i="1"/>
  <c r="M3258" i="1" s="1"/>
  <c r="H3258" i="1"/>
  <c r="I3258" i="1"/>
  <c r="J3258" i="1"/>
  <c r="K3258" i="1"/>
  <c r="L3258" i="1"/>
  <c r="G3259" i="1"/>
  <c r="J3259" i="1" s="1"/>
  <c r="H3259" i="1"/>
  <c r="I3259" i="1"/>
  <c r="K3259" i="1"/>
  <c r="L3259" i="1"/>
  <c r="G3260" i="1"/>
  <c r="H3260" i="1"/>
  <c r="I3260" i="1"/>
  <c r="J3260" i="1"/>
  <c r="K3260" i="1"/>
  <c r="L3260" i="1"/>
  <c r="M3260" i="1"/>
  <c r="G3261" i="1"/>
  <c r="J3261" i="1" s="1"/>
  <c r="H3261" i="1"/>
  <c r="I3261" i="1"/>
  <c r="K3261" i="1"/>
  <c r="L3261" i="1"/>
  <c r="M3261" i="1"/>
  <c r="G3262" i="1"/>
  <c r="H3262" i="1"/>
  <c r="I3262" i="1"/>
  <c r="J3262" i="1"/>
  <c r="K3262" i="1"/>
  <c r="L3262" i="1"/>
  <c r="M3262" i="1"/>
  <c r="G3263" i="1"/>
  <c r="J3263" i="1" s="1"/>
  <c r="H3263" i="1"/>
  <c r="I3263" i="1"/>
  <c r="K3263" i="1"/>
  <c r="L3263" i="1"/>
  <c r="G3264" i="1"/>
  <c r="H3264" i="1"/>
  <c r="I3264" i="1"/>
  <c r="J3264" i="1"/>
  <c r="K3264" i="1"/>
  <c r="L3264" i="1"/>
  <c r="M3264" i="1"/>
  <c r="G3265" i="1"/>
  <c r="J3265" i="1" s="1"/>
  <c r="H3265" i="1"/>
  <c r="I3265" i="1"/>
  <c r="K3265" i="1"/>
  <c r="L3265" i="1"/>
  <c r="M3265" i="1"/>
  <c r="G3266" i="1"/>
  <c r="M3266" i="1" s="1"/>
  <c r="H3266" i="1"/>
  <c r="I3266" i="1"/>
  <c r="J3266" i="1"/>
  <c r="K3266" i="1"/>
  <c r="L3266" i="1"/>
  <c r="G3267" i="1"/>
  <c r="J3267" i="1" s="1"/>
  <c r="H3267" i="1"/>
  <c r="I3267" i="1"/>
  <c r="K3267" i="1"/>
  <c r="L3267" i="1"/>
  <c r="G3268" i="1"/>
  <c r="J3268" i="1" s="1"/>
  <c r="H3268" i="1"/>
  <c r="I3268" i="1"/>
  <c r="K3268" i="1"/>
  <c r="L3268" i="1"/>
  <c r="G3269" i="1"/>
  <c r="M3269" i="1" s="1"/>
  <c r="H3269" i="1"/>
  <c r="I3269" i="1"/>
  <c r="J3269" i="1"/>
  <c r="K3269" i="1"/>
  <c r="L3269" i="1"/>
  <c r="G3270" i="1"/>
  <c r="H3270" i="1"/>
  <c r="I3270" i="1"/>
  <c r="J3270" i="1"/>
  <c r="K3270" i="1"/>
  <c r="L3270" i="1"/>
  <c r="M3270" i="1"/>
  <c r="G3271" i="1"/>
  <c r="M3271" i="1" s="1"/>
  <c r="H3271" i="1"/>
  <c r="I3271" i="1"/>
  <c r="J3271" i="1"/>
  <c r="K3271" i="1"/>
  <c r="L3271" i="1"/>
  <c r="G3272" i="1"/>
  <c r="J3272" i="1" s="1"/>
  <c r="H3272" i="1"/>
  <c r="I3272" i="1"/>
  <c r="K3272" i="1"/>
  <c r="L3272" i="1"/>
  <c r="M3272" i="1"/>
  <c r="G3273" i="1"/>
  <c r="H3273" i="1"/>
  <c r="I3273" i="1"/>
  <c r="J3273" i="1"/>
  <c r="K3273" i="1"/>
  <c r="L3273" i="1"/>
  <c r="M3273" i="1"/>
  <c r="G3274" i="1"/>
  <c r="J3274" i="1" s="1"/>
  <c r="H3274" i="1"/>
  <c r="I3274" i="1"/>
  <c r="K3274" i="1"/>
  <c r="L3274" i="1"/>
  <c r="G3275" i="1"/>
  <c r="J3275" i="1" s="1"/>
  <c r="H3275" i="1"/>
  <c r="I3275" i="1"/>
  <c r="K3275" i="1"/>
  <c r="L3275" i="1"/>
  <c r="G3276" i="1"/>
  <c r="J3276" i="1" s="1"/>
  <c r="H3276" i="1"/>
  <c r="I3276" i="1"/>
  <c r="K3276" i="1"/>
  <c r="L3276" i="1"/>
  <c r="G3277" i="1"/>
  <c r="M3277" i="1" s="1"/>
  <c r="H3277" i="1"/>
  <c r="I3277" i="1"/>
  <c r="J3277" i="1"/>
  <c r="K3277" i="1"/>
  <c r="L3277" i="1"/>
  <c r="G3278" i="1"/>
  <c r="H3278" i="1"/>
  <c r="I3278" i="1"/>
  <c r="J3278" i="1"/>
  <c r="K3278" i="1"/>
  <c r="L3278" i="1"/>
  <c r="M3278" i="1"/>
  <c r="G3279" i="1"/>
  <c r="M3279" i="1" s="1"/>
  <c r="H3279" i="1"/>
  <c r="I3279" i="1"/>
  <c r="J3279" i="1"/>
  <c r="K3279" i="1"/>
  <c r="L3279" i="1"/>
  <c r="G3280" i="1"/>
  <c r="J3280" i="1" s="1"/>
  <c r="H3280" i="1"/>
  <c r="I3280" i="1"/>
  <c r="K3280" i="1"/>
  <c r="L3280" i="1"/>
  <c r="M3280" i="1"/>
  <c r="G3281" i="1"/>
  <c r="H3281" i="1"/>
  <c r="I3281" i="1"/>
  <c r="J3281" i="1"/>
  <c r="K3281" i="1"/>
  <c r="L3281" i="1"/>
  <c r="M3281" i="1"/>
  <c r="G3282" i="1"/>
  <c r="J3282" i="1" s="1"/>
  <c r="H3282" i="1"/>
  <c r="I3282" i="1"/>
  <c r="K3282" i="1"/>
  <c r="L3282" i="1"/>
  <c r="G3283" i="1"/>
  <c r="J3283" i="1" s="1"/>
  <c r="H3283" i="1"/>
  <c r="I3283" i="1"/>
  <c r="K3283" i="1"/>
  <c r="L3283" i="1"/>
  <c r="G3284" i="1"/>
  <c r="J3284" i="1" s="1"/>
  <c r="H3284" i="1"/>
  <c r="I3284" i="1"/>
  <c r="K3284" i="1"/>
  <c r="L3284" i="1"/>
  <c r="G3285" i="1"/>
  <c r="M3285" i="1" s="1"/>
  <c r="H3285" i="1"/>
  <c r="I3285" i="1"/>
  <c r="J3285" i="1"/>
  <c r="K3285" i="1"/>
  <c r="L3285" i="1"/>
  <c r="G3286" i="1"/>
  <c r="H3286" i="1"/>
  <c r="I3286" i="1"/>
  <c r="J3286" i="1"/>
  <c r="K3286" i="1"/>
  <c r="L3286" i="1"/>
  <c r="M3286" i="1"/>
  <c r="G3287" i="1"/>
  <c r="M3287" i="1" s="1"/>
  <c r="H3287" i="1"/>
  <c r="I3287" i="1"/>
  <c r="J3287" i="1"/>
  <c r="K3287" i="1"/>
  <c r="L3287" i="1"/>
  <c r="G3288" i="1"/>
  <c r="J3288" i="1" s="1"/>
  <c r="H3288" i="1"/>
  <c r="I3288" i="1"/>
  <c r="K3288" i="1"/>
  <c r="L3288" i="1"/>
  <c r="M3288" i="1"/>
  <c r="G3289" i="1"/>
  <c r="H3289" i="1"/>
  <c r="I3289" i="1"/>
  <c r="J3289" i="1"/>
  <c r="K3289" i="1"/>
  <c r="L3289" i="1"/>
  <c r="M3289" i="1"/>
  <c r="G3290" i="1"/>
  <c r="J3290" i="1" s="1"/>
  <c r="H3290" i="1"/>
  <c r="I3290" i="1"/>
  <c r="K3290" i="1"/>
  <c r="L3290" i="1"/>
  <c r="G3291" i="1"/>
  <c r="J3291" i="1" s="1"/>
  <c r="H3291" i="1"/>
  <c r="I3291" i="1"/>
  <c r="K3291" i="1"/>
  <c r="L3291" i="1"/>
  <c r="G3292" i="1"/>
  <c r="J3292" i="1" s="1"/>
  <c r="H3292" i="1"/>
  <c r="I3292" i="1"/>
  <c r="K3292" i="1"/>
  <c r="L3292" i="1"/>
  <c r="G3293" i="1"/>
  <c r="M3293" i="1" s="1"/>
  <c r="H3293" i="1"/>
  <c r="I3293" i="1"/>
  <c r="J3293" i="1"/>
  <c r="K3293" i="1"/>
  <c r="L3293" i="1"/>
  <c r="G3294" i="1"/>
  <c r="H3294" i="1"/>
  <c r="I3294" i="1"/>
  <c r="J3294" i="1"/>
  <c r="K3294" i="1"/>
  <c r="L3294" i="1"/>
  <c r="M3294" i="1"/>
  <c r="G3295" i="1"/>
  <c r="M3295" i="1" s="1"/>
  <c r="H3295" i="1"/>
  <c r="I3295" i="1"/>
  <c r="J3295" i="1"/>
  <c r="K3295" i="1"/>
  <c r="L3295" i="1"/>
  <c r="G3296" i="1"/>
  <c r="J3296" i="1" s="1"/>
  <c r="H3296" i="1"/>
  <c r="I3296" i="1"/>
  <c r="K3296" i="1"/>
  <c r="L3296" i="1"/>
  <c r="M3296" i="1"/>
  <c r="G3297" i="1"/>
  <c r="H3297" i="1"/>
  <c r="I3297" i="1"/>
  <c r="J3297" i="1"/>
  <c r="K3297" i="1"/>
  <c r="L3297" i="1"/>
  <c r="M3297" i="1"/>
  <c r="G3298" i="1"/>
  <c r="J3298" i="1" s="1"/>
  <c r="H3298" i="1"/>
  <c r="I3298" i="1"/>
  <c r="K3298" i="1"/>
  <c r="L3298" i="1"/>
  <c r="G3299" i="1"/>
  <c r="J3299" i="1" s="1"/>
  <c r="H3299" i="1"/>
  <c r="I3299" i="1"/>
  <c r="K3299" i="1"/>
  <c r="L3299" i="1"/>
  <c r="G3300" i="1"/>
  <c r="J3300" i="1" s="1"/>
  <c r="H3300" i="1"/>
  <c r="I3300" i="1"/>
  <c r="K3300" i="1"/>
  <c r="L3300" i="1"/>
  <c r="G3301" i="1"/>
  <c r="M3301" i="1" s="1"/>
  <c r="H3301" i="1"/>
  <c r="I3301" i="1"/>
  <c r="J3301" i="1"/>
  <c r="K3301" i="1"/>
  <c r="L3301" i="1"/>
  <c r="G3302" i="1"/>
  <c r="H3302" i="1"/>
  <c r="I3302" i="1"/>
  <c r="J3302" i="1"/>
  <c r="K3302" i="1"/>
  <c r="L3302" i="1"/>
  <c r="M3302" i="1"/>
  <c r="G3303" i="1"/>
  <c r="M3303" i="1" s="1"/>
  <c r="H3303" i="1"/>
  <c r="I3303" i="1"/>
  <c r="J3303" i="1"/>
  <c r="K3303" i="1"/>
  <c r="L3303" i="1"/>
  <c r="G3304" i="1"/>
  <c r="J3304" i="1" s="1"/>
  <c r="H3304" i="1"/>
  <c r="I3304" i="1"/>
  <c r="K3304" i="1"/>
  <c r="L3304" i="1"/>
  <c r="M3304" i="1"/>
  <c r="G3305" i="1"/>
  <c r="H3305" i="1"/>
  <c r="I3305" i="1"/>
  <c r="J3305" i="1"/>
  <c r="K3305" i="1"/>
  <c r="L3305" i="1"/>
  <c r="M3305" i="1"/>
  <c r="G3306" i="1"/>
  <c r="J3306" i="1" s="1"/>
  <c r="H3306" i="1"/>
  <c r="I3306" i="1"/>
  <c r="K3306" i="1"/>
  <c r="L3306" i="1"/>
  <c r="G3307" i="1"/>
  <c r="J3307" i="1" s="1"/>
  <c r="H3307" i="1"/>
  <c r="I3307" i="1"/>
  <c r="K3307" i="1"/>
  <c r="L3307" i="1"/>
  <c r="G3308" i="1"/>
  <c r="J3308" i="1" s="1"/>
  <c r="H3308" i="1"/>
  <c r="I3308" i="1"/>
  <c r="K3308" i="1"/>
  <c r="L3308" i="1"/>
  <c r="G3309" i="1"/>
  <c r="M3309" i="1" s="1"/>
  <c r="H3309" i="1"/>
  <c r="I3309" i="1"/>
  <c r="J3309" i="1"/>
  <c r="K3309" i="1"/>
  <c r="L3309" i="1"/>
  <c r="G3310" i="1"/>
  <c r="H3310" i="1"/>
  <c r="I3310" i="1"/>
  <c r="J3310" i="1"/>
  <c r="K3310" i="1"/>
  <c r="L3310" i="1"/>
  <c r="M3310" i="1"/>
  <c r="G3311" i="1"/>
  <c r="M3311" i="1" s="1"/>
  <c r="H3311" i="1"/>
  <c r="I3311" i="1"/>
  <c r="J3311" i="1"/>
  <c r="K3311" i="1"/>
  <c r="L3311" i="1"/>
  <c r="G3312" i="1"/>
  <c r="J3312" i="1" s="1"/>
  <c r="H3312" i="1"/>
  <c r="I3312" i="1"/>
  <c r="K3312" i="1"/>
  <c r="L3312" i="1"/>
  <c r="M3312" i="1"/>
  <c r="G3313" i="1"/>
  <c r="H3313" i="1"/>
  <c r="I3313" i="1"/>
  <c r="J3313" i="1"/>
  <c r="K3313" i="1"/>
  <c r="L3313" i="1"/>
  <c r="M3313" i="1"/>
  <c r="G3314" i="1"/>
  <c r="J3314" i="1" s="1"/>
  <c r="H3314" i="1"/>
  <c r="I3314" i="1"/>
  <c r="K3314" i="1"/>
  <c r="L3314" i="1"/>
  <c r="G3315" i="1"/>
  <c r="J3315" i="1" s="1"/>
  <c r="H3315" i="1"/>
  <c r="I3315" i="1"/>
  <c r="K3315" i="1"/>
  <c r="L3315" i="1"/>
  <c r="G3316" i="1"/>
  <c r="J3316" i="1" s="1"/>
  <c r="H3316" i="1"/>
  <c r="I3316" i="1"/>
  <c r="K3316" i="1"/>
  <c r="L3316" i="1"/>
  <c r="G3317" i="1"/>
  <c r="M3317" i="1" s="1"/>
  <c r="H3317" i="1"/>
  <c r="I3317" i="1"/>
  <c r="J3317" i="1"/>
  <c r="K3317" i="1"/>
  <c r="L3317" i="1"/>
  <c r="G3318" i="1"/>
  <c r="H3318" i="1"/>
  <c r="I3318" i="1"/>
  <c r="J3318" i="1"/>
  <c r="K3318" i="1"/>
  <c r="L3318" i="1"/>
  <c r="M3318" i="1"/>
  <c r="G3319" i="1"/>
  <c r="M3319" i="1" s="1"/>
  <c r="H3319" i="1"/>
  <c r="I3319" i="1"/>
  <c r="J3319" i="1"/>
  <c r="K3319" i="1"/>
  <c r="L3319" i="1"/>
  <c r="G3320" i="1"/>
  <c r="J3320" i="1" s="1"/>
  <c r="H3320" i="1"/>
  <c r="I3320" i="1"/>
  <c r="K3320" i="1"/>
  <c r="L3320" i="1"/>
  <c r="M3320" i="1"/>
  <c r="G3321" i="1"/>
  <c r="H3321" i="1"/>
  <c r="I3321" i="1"/>
  <c r="J3321" i="1"/>
  <c r="K3321" i="1"/>
  <c r="L3321" i="1"/>
  <c r="M3321" i="1"/>
  <c r="G3322" i="1"/>
  <c r="J3322" i="1" s="1"/>
  <c r="H3322" i="1"/>
  <c r="I3322" i="1"/>
  <c r="K3322" i="1"/>
  <c r="L3322" i="1"/>
  <c r="G3323" i="1"/>
  <c r="J3323" i="1" s="1"/>
  <c r="H3323" i="1"/>
  <c r="I3323" i="1"/>
  <c r="K3323" i="1"/>
  <c r="L3323" i="1"/>
  <c r="G3324" i="1"/>
  <c r="J3324" i="1" s="1"/>
  <c r="H3324" i="1"/>
  <c r="I3324" i="1"/>
  <c r="K3324" i="1"/>
  <c r="L3324" i="1"/>
  <c r="G3325" i="1"/>
  <c r="M3325" i="1" s="1"/>
  <c r="H3325" i="1"/>
  <c r="I3325" i="1"/>
  <c r="J3325" i="1"/>
  <c r="K3325" i="1"/>
  <c r="L3325" i="1"/>
  <c r="G3326" i="1"/>
  <c r="H3326" i="1"/>
  <c r="I3326" i="1"/>
  <c r="J3326" i="1"/>
  <c r="K3326" i="1"/>
  <c r="L3326" i="1"/>
  <c r="M3326" i="1"/>
  <c r="G3327" i="1"/>
  <c r="M3327" i="1" s="1"/>
  <c r="H3327" i="1"/>
  <c r="I3327" i="1"/>
  <c r="J3327" i="1"/>
  <c r="K3327" i="1"/>
  <c r="L3327" i="1"/>
  <c r="G3328" i="1"/>
  <c r="J3328" i="1" s="1"/>
  <c r="H3328" i="1"/>
  <c r="I3328" i="1"/>
  <c r="K3328" i="1"/>
  <c r="L3328" i="1"/>
  <c r="M3328" i="1"/>
  <c r="G3329" i="1"/>
  <c r="H3329" i="1"/>
  <c r="I3329" i="1"/>
  <c r="J3329" i="1"/>
  <c r="K3329" i="1"/>
  <c r="L3329" i="1"/>
  <c r="M3329" i="1"/>
  <c r="G3330" i="1"/>
  <c r="J3330" i="1" s="1"/>
  <c r="H3330" i="1"/>
  <c r="I3330" i="1"/>
  <c r="K3330" i="1"/>
  <c r="L3330" i="1"/>
  <c r="G3331" i="1"/>
  <c r="J3331" i="1" s="1"/>
  <c r="H3331" i="1"/>
  <c r="I3331" i="1"/>
  <c r="K3331" i="1"/>
  <c r="L3331" i="1"/>
  <c r="G3332" i="1"/>
  <c r="J3332" i="1" s="1"/>
  <c r="H3332" i="1"/>
  <c r="I3332" i="1"/>
  <c r="K3332" i="1"/>
  <c r="L3332" i="1"/>
  <c r="G3333" i="1"/>
  <c r="M3333" i="1" s="1"/>
  <c r="H3333" i="1"/>
  <c r="I3333" i="1"/>
  <c r="J3333" i="1"/>
  <c r="K3333" i="1"/>
  <c r="L3333" i="1"/>
  <c r="G3334" i="1"/>
  <c r="H3334" i="1"/>
  <c r="I3334" i="1"/>
  <c r="J3334" i="1"/>
  <c r="K3334" i="1"/>
  <c r="L3334" i="1"/>
  <c r="M3334" i="1"/>
  <c r="G3335" i="1"/>
  <c r="M3335" i="1" s="1"/>
  <c r="H3335" i="1"/>
  <c r="I3335" i="1"/>
  <c r="J3335" i="1"/>
  <c r="K3335" i="1"/>
  <c r="L3335" i="1"/>
  <c r="G3336" i="1"/>
  <c r="J3336" i="1" s="1"/>
  <c r="H3336" i="1"/>
  <c r="I3336" i="1"/>
  <c r="K3336" i="1"/>
  <c r="L3336" i="1"/>
  <c r="M3336" i="1"/>
  <c r="G3337" i="1"/>
  <c r="H3337" i="1"/>
  <c r="I3337" i="1"/>
  <c r="J3337" i="1"/>
  <c r="K3337" i="1"/>
  <c r="L3337" i="1"/>
  <c r="M3337" i="1"/>
  <c r="G3338" i="1"/>
  <c r="J3338" i="1" s="1"/>
  <c r="H3338" i="1"/>
  <c r="I3338" i="1"/>
  <c r="K3338" i="1"/>
  <c r="L3338" i="1"/>
  <c r="G3339" i="1"/>
  <c r="J3339" i="1" s="1"/>
  <c r="H3339" i="1"/>
  <c r="I3339" i="1"/>
  <c r="K3339" i="1"/>
  <c r="L3339" i="1"/>
  <c r="G3340" i="1"/>
  <c r="J3340" i="1" s="1"/>
  <c r="H3340" i="1"/>
  <c r="I3340" i="1"/>
  <c r="K3340" i="1"/>
  <c r="L3340" i="1"/>
  <c r="G3341" i="1"/>
  <c r="M3341" i="1" s="1"/>
  <c r="H3341" i="1"/>
  <c r="I3341" i="1"/>
  <c r="J3341" i="1"/>
  <c r="K3341" i="1"/>
  <c r="L3341" i="1"/>
  <c r="G3342" i="1"/>
  <c r="H3342" i="1"/>
  <c r="I3342" i="1"/>
  <c r="J3342" i="1"/>
  <c r="K3342" i="1"/>
  <c r="L3342" i="1"/>
  <c r="M3342" i="1"/>
  <c r="G3343" i="1"/>
  <c r="M3343" i="1" s="1"/>
  <c r="H3343" i="1"/>
  <c r="I3343" i="1"/>
  <c r="J3343" i="1"/>
  <c r="K3343" i="1"/>
  <c r="L3343" i="1"/>
  <c r="G3344" i="1"/>
  <c r="J3344" i="1" s="1"/>
  <c r="H3344" i="1"/>
  <c r="I3344" i="1"/>
  <c r="K3344" i="1"/>
  <c r="L3344" i="1"/>
  <c r="M3344" i="1"/>
  <c r="G3345" i="1"/>
  <c r="H3345" i="1"/>
  <c r="I3345" i="1"/>
  <c r="J3345" i="1"/>
  <c r="K3345" i="1"/>
  <c r="L3345" i="1"/>
  <c r="M3345" i="1"/>
  <c r="G3346" i="1"/>
  <c r="J3346" i="1" s="1"/>
  <c r="H3346" i="1"/>
  <c r="I3346" i="1"/>
  <c r="K3346" i="1"/>
  <c r="L3346" i="1"/>
  <c r="G3347" i="1"/>
  <c r="J3347" i="1" s="1"/>
  <c r="H3347" i="1"/>
  <c r="I3347" i="1"/>
  <c r="K3347" i="1"/>
  <c r="L3347" i="1"/>
  <c r="G3348" i="1"/>
  <c r="J3348" i="1" s="1"/>
  <c r="H3348" i="1"/>
  <c r="I3348" i="1"/>
  <c r="K3348" i="1"/>
  <c r="L3348" i="1"/>
  <c r="G3349" i="1"/>
  <c r="M3349" i="1" s="1"/>
  <c r="H3349" i="1"/>
  <c r="I3349" i="1"/>
  <c r="J3349" i="1"/>
  <c r="K3349" i="1"/>
  <c r="L3349" i="1"/>
  <c r="G3350" i="1"/>
  <c r="H3350" i="1"/>
  <c r="I3350" i="1"/>
  <c r="J3350" i="1"/>
  <c r="K3350" i="1"/>
  <c r="L3350" i="1"/>
  <c r="M3350" i="1"/>
  <c r="G3351" i="1"/>
  <c r="M3351" i="1" s="1"/>
  <c r="H3351" i="1"/>
  <c r="I3351" i="1"/>
  <c r="J3351" i="1"/>
  <c r="K3351" i="1"/>
  <c r="L3351" i="1"/>
  <c r="G3352" i="1"/>
  <c r="J3352" i="1" s="1"/>
  <c r="H3352" i="1"/>
  <c r="I3352" i="1"/>
  <c r="K3352" i="1"/>
  <c r="L3352" i="1"/>
  <c r="M3352" i="1"/>
  <c r="G3353" i="1"/>
  <c r="H3353" i="1"/>
  <c r="I3353" i="1"/>
  <c r="J3353" i="1"/>
  <c r="K3353" i="1"/>
  <c r="L3353" i="1"/>
  <c r="M3353" i="1"/>
  <c r="G3354" i="1"/>
  <c r="J3354" i="1" s="1"/>
  <c r="H3354" i="1"/>
  <c r="I3354" i="1"/>
  <c r="K3354" i="1"/>
  <c r="L3354" i="1"/>
  <c r="G3355" i="1"/>
  <c r="J3355" i="1" s="1"/>
  <c r="H3355" i="1"/>
  <c r="I3355" i="1"/>
  <c r="K3355" i="1"/>
  <c r="L3355" i="1"/>
  <c r="G3356" i="1"/>
  <c r="J3356" i="1" s="1"/>
  <c r="H3356" i="1"/>
  <c r="I3356" i="1"/>
  <c r="K3356" i="1"/>
  <c r="L3356" i="1"/>
  <c r="G3357" i="1"/>
  <c r="M3357" i="1" s="1"/>
  <c r="H3357" i="1"/>
  <c r="I3357" i="1"/>
  <c r="J3357" i="1"/>
  <c r="K3357" i="1"/>
  <c r="L3357" i="1"/>
  <c r="G3358" i="1"/>
  <c r="H3358" i="1"/>
  <c r="I3358" i="1"/>
  <c r="J3358" i="1"/>
  <c r="K3358" i="1"/>
  <c r="L3358" i="1"/>
  <c r="M3358" i="1"/>
  <c r="G3359" i="1"/>
  <c r="M3359" i="1" s="1"/>
  <c r="H3359" i="1"/>
  <c r="I3359" i="1"/>
  <c r="J3359" i="1"/>
  <c r="K3359" i="1"/>
  <c r="L3359" i="1"/>
  <c r="G3360" i="1"/>
  <c r="J3360" i="1" s="1"/>
  <c r="H3360" i="1"/>
  <c r="I3360" i="1"/>
  <c r="K3360" i="1"/>
  <c r="L3360" i="1"/>
  <c r="M3360" i="1"/>
  <c r="G3361" i="1"/>
  <c r="H3361" i="1"/>
  <c r="I3361" i="1"/>
  <c r="J3361" i="1"/>
  <c r="K3361" i="1"/>
  <c r="L3361" i="1"/>
  <c r="M3361" i="1"/>
  <c r="G3362" i="1"/>
  <c r="J3362" i="1" s="1"/>
  <c r="H3362" i="1"/>
  <c r="I3362" i="1"/>
  <c r="K3362" i="1"/>
  <c r="L3362" i="1"/>
  <c r="G3363" i="1"/>
  <c r="J3363" i="1" s="1"/>
  <c r="H3363" i="1"/>
  <c r="I3363" i="1"/>
  <c r="K3363" i="1"/>
  <c r="L3363" i="1"/>
  <c r="G3364" i="1"/>
  <c r="J3364" i="1" s="1"/>
  <c r="H3364" i="1"/>
  <c r="I3364" i="1"/>
  <c r="K3364" i="1"/>
  <c r="L3364" i="1"/>
  <c r="G3365" i="1"/>
  <c r="M3365" i="1" s="1"/>
  <c r="H3365" i="1"/>
  <c r="I3365" i="1"/>
  <c r="J3365" i="1"/>
  <c r="K3365" i="1"/>
  <c r="L3365" i="1"/>
  <c r="G3366" i="1"/>
  <c r="H3366" i="1"/>
  <c r="I3366" i="1"/>
  <c r="J3366" i="1"/>
  <c r="K3366" i="1"/>
  <c r="L3366" i="1"/>
  <c r="M3366" i="1"/>
  <c r="G3367" i="1"/>
  <c r="M3367" i="1" s="1"/>
  <c r="H3367" i="1"/>
  <c r="I3367" i="1"/>
  <c r="J3367" i="1"/>
  <c r="K3367" i="1"/>
  <c r="L3367" i="1"/>
  <c r="G3368" i="1"/>
  <c r="J3368" i="1" s="1"/>
  <c r="H3368" i="1"/>
  <c r="I3368" i="1"/>
  <c r="K3368" i="1"/>
  <c r="L3368" i="1"/>
  <c r="M3368" i="1"/>
  <c r="G3369" i="1"/>
  <c r="H3369" i="1"/>
  <c r="I3369" i="1"/>
  <c r="J3369" i="1"/>
  <c r="K3369" i="1"/>
  <c r="L3369" i="1"/>
  <c r="M3369" i="1"/>
  <c r="G3370" i="1"/>
  <c r="J3370" i="1" s="1"/>
  <c r="H3370" i="1"/>
  <c r="I3370" i="1"/>
  <c r="K3370" i="1"/>
  <c r="L3370" i="1"/>
  <c r="G3371" i="1"/>
  <c r="J3371" i="1" s="1"/>
  <c r="H3371" i="1"/>
  <c r="I3371" i="1"/>
  <c r="K3371" i="1"/>
  <c r="L3371" i="1"/>
  <c r="G3372" i="1"/>
  <c r="J3372" i="1" s="1"/>
  <c r="H3372" i="1"/>
  <c r="I3372" i="1"/>
  <c r="K3372" i="1"/>
  <c r="L3372" i="1"/>
  <c r="G3373" i="1"/>
  <c r="M3373" i="1" s="1"/>
  <c r="H3373" i="1"/>
  <c r="I3373" i="1"/>
  <c r="J3373" i="1"/>
  <c r="K3373" i="1"/>
  <c r="L3373" i="1"/>
  <c r="G3374" i="1"/>
  <c r="H3374" i="1"/>
  <c r="I3374" i="1"/>
  <c r="J3374" i="1"/>
  <c r="K3374" i="1"/>
  <c r="L3374" i="1"/>
  <c r="M3374" i="1"/>
  <c r="G3375" i="1"/>
  <c r="M3375" i="1" s="1"/>
  <c r="H3375" i="1"/>
  <c r="I3375" i="1"/>
  <c r="J3375" i="1"/>
  <c r="K3375" i="1"/>
  <c r="L3375" i="1"/>
  <c r="G3376" i="1"/>
  <c r="J3376" i="1" s="1"/>
  <c r="H3376" i="1"/>
  <c r="I3376" i="1"/>
  <c r="K3376" i="1"/>
  <c r="L3376" i="1"/>
  <c r="M3376" i="1"/>
  <c r="G3377" i="1"/>
  <c r="H3377" i="1"/>
  <c r="I3377" i="1"/>
  <c r="J3377" i="1"/>
  <c r="K3377" i="1"/>
  <c r="L3377" i="1"/>
  <c r="M3377" i="1"/>
  <c r="G3378" i="1"/>
  <c r="J3378" i="1" s="1"/>
  <c r="H3378" i="1"/>
  <c r="I3378" i="1"/>
  <c r="K3378" i="1"/>
  <c r="L3378" i="1"/>
  <c r="G3379" i="1"/>
  <c r="J3379" i="1" s="1"/>
  <c r="H3379" i="1"/>
  <c r="I3379" i="1"/>
  <c r="K3379" i="1"/>
  <c r="L3379" i="1"/>
  <c r="G3380" i="1"/>
  <c r="J3380" i="1" s="1"/>
  <c r="H3380" i="1"/>
  <c r="I3380" i="1"/>
  <c r="K3380" i="1"/>
  <c r="L3380" i="1"/>
  <c r="G3381" i="1"/>
  <c r="M3381" i="1" s="1"/>
  <c r="H3381" i="1"/>
  <c r="I3381" i="1"/>
  <c r="J3381" i="1"/>
  <c r="K3381" i="1"/>
  <c r="L3381" i="1"/>
  <c r="G3382" i="1"/>
  <c r="H3382" i="1"/>
  <c r="I3382" i="1"/>
  <c r="J3382" i="1"/>
  <c r="K3382" i="1"/>
  <c r="L3382" i="1"/>
  <c r="M3382" i="1"/>
  <c r="G3383" i="1"/>
  <c r="M3383" i="1" s="1"/>
  <c r="H3383" i="1"/>
  <c r="I3383" i="1"/>
  <c r="J3383" i="1"/>
  <c r="K3383" i="1"/>
  <c r="L3383" i="1"/>
  <c r="G3384" i="1"/>
  <c r="J3384" i="1" s="1"/>
  <c r="H3384" i="1"/>
  <c r="I3384" i="1"/>
  <c r="K3384" i="1"/>
  <c r="L3384" i="1"/>
  <c r="M3384" i="1"/>
  <c r="G3385" i="1"/>
  <c r="H3385" i="1"/>
  <c r="I3385" i="1"/>
  <c r="J3385" i="1"/>
  <c r="K3385" i="1"/>
  <c r="L3385" i="1"/>
  <c r="M3385" i="1"/>
  <c r="G3386" i="1"/>
  <c r="J3386" i="1" s="1"/>
  <c r="H3386" i="1"/>
  <c r="I3386" i="1"/>
  <c r="K3386" i="1"/>
  <c r="L3386" i="1"/>
  <c r="G3387" i="1"/>
  <c r="J3387" i="1" s="1"/>
  <c r="H3387" i="1"/>
  <c r="I3387" i="1"/>
  <c r="K3387" i="1"/>
  <c r="L3387" i="1"/>
  <c r="G3388" i="1"/>
  <c r="J3388" i="1" s="1"/>
  <c r="H3388" i="1"/>
  <c r="I3388" i="1"/>
  <c r="K3388" i="1"/>
  <c r="L3388" i="1"/>
  <c r="G3389" i="1"/>
  <c r="M3389" i="1" s="1"/>
  <c r="H3389" i="1"/>
  <c r="I3389" i="1"/>
  <c r="J3389" i="1"/>
  <c r="K3389" i="1"/>
  <c r="L3389" i="1"/>
  <c r="G3390" i="1"/>
  <c r="H3390" i="1"/>
  <c r="I3390" i="1"/>
  <c r="J3390" i="1"/>
  <c r="K3390" i="1"/>
  <c r="L3390" i="1"/>
  <c r="M3390" i="1"/>
  <c r="G3391" i="1"/>
  <c r="M3391" i="1" s="1"/>
  <c r="H3391" i="1"/>
  <c r="I3391" i="1"/>
  <c r="J3391" i="1"/>
  <c r="K3391" i="1"/>
  <c r="L3391" i="1"/>
  <c r="G3392" i="1"/>
  <c r="J3392" i="1" s="1"/>
  <c r="H3392" i="1"/>
  <c r="I3392" i="1"/>
  <c r="K3392" i="1"/>
  <c r="L3392" i="1"/>
  <c r="M3392" i="1"/>
  <c r="G3393" i="1"/>
  <c r="H3393" i="1"/>
  <c r="I3393" i="1"/>
  <c r="J3393" i="1"/>
  <c r="K3393" i="1"/>
  <c r="L3393" i="1"/>
  <c r="M3393" i="1"/>
  <c r="G3394" i="1"/>
  <c r="J3394" i="1" s="1"/>
  <c r="H3394" i="1"/>
  <c r="I3394" i="1"/>
  <c r="K3394" i="1"/>
  <c r="L3394" i="1"/>
  <c r="G3395" i="1"/>
  <c r="J3395" i="1" s="1"/>
  <c r="H3395" i="1"/>
  <c r="I3395" i="1"/>
  <c r="K3395" i="1"/>
  <c r="L3395" i="1"/>
  <c r="G3396" i="1"/>
  <c r="J3396" i="1" s="1"/>
  <c r="H3396" i="1"/>
  <c r="I3396" i="1"/>
  <c r="K3396" i="1"/>
  <c r="L3396" i="1"/>
  <c r="G3397" i="1"/>
  <c r="M3397" i="1" s="1"/>
  <c r="H3397" i="1"/>
  <c r="I3397" i="1"/>
  <c r="J3397" i="1"/>
  <c r="K3397" i="1"/>
  <c r="L3397" i="1"/>
  <c r="G3398" i="1"/>
  <c r="H3398" i="1"/>
  <c r="I3398" i="1"/>
  <c r="J3398" i="1"/>
  <c r="K3398" i="1"/>
  <c r="L3398" i="1"/>
  <c r="M3398" i="1"/>
  <c r="G3399" i="1"/>
  <c r="M3399" i="1" s="1"/>
  <c r="H3399" i="1"/>
  <c r="I3399" i="1"/>
  <c r="J3399" i="1"/>
  <c r="K3399" i="1"/>
  <c r="L3399" i="1"/>
  <c r="G3400" i="1"/>
  <c r="J3400" i="1" s="1"/>
  <c r="H3400" i="1"/>
  <c r="I3400" i="1"/>
  <c r="K3400" i="1"/>
  <c r="L3400" i="1"/>
  <c r="M3400" i="1"/>
  <c r="G3401" i="1"/>
  <c r="H3401" i="1"/>
  <c r="I3401" i="1"/>
  <c r="J3401" i="1"/>
  <c r="K3401" i="1"/>
  <c r="L3401" i="1"/>
  <c r="M3401" i="1"/>
  <c r="G3402" i="1"/>
  <c r="J3402" i="1" s="1"/>
  <c r="H3402" i="1"/>
  <c r="I3402" i="1"/>
  <c r="K3402" i="1"/>
  <c r="L3402" i="1"/>
  <c r="G3403" i="1"/>
  <c r="J3403" i="1" s="1"/>
  <c r="H3403" i="1"/>
  <c r="I3403" i="1"/>
  <c r="K3403" i="1"/>
  <c r="L3403" i="1"/>
  <c r="G3404" i="1"/>
  <c r="J3404" i="1" s="1"/>
  <c r="H3404" i="1"/>
  <c r="I3404" i="1"/>
  <c r="K3404" i="1"/>
  <c r="L3404" i="1"/>
  <c r="G3405" i="1"/>
  <c r="M3405" i="1" s="1"/>
  <c r="H3405" i="1"/>
  <c r="I3405" i="1"/>
  <c r="J3405" i="1"/>
  <c r="K3405" i="1"/>
  <c r="L3405" i="1"/>
  <c r="G3406" i="1"/>
  <c r="H3406" i="1"/>
  <c r="I3406" i="1"/>
  <c r="J3406" i="1"/>
  <c r="K3406" i="1"/>
  <c r="L3406" i="1"/>
  <c r="M3406" i="1"/>
  <c r="G3407" i="1"/>
  <c r="M3407" i="1" s="1"/>
  <c r="H3407" i="1"/>
  <c r="I3407" i="1"/>
  <c r="J3407" i="1"/>
  <c r="K3407" i="1"/>
  <c r="L3407" i="1"/>
  <c r="G3408" i="1"/>
  <c r="J3408" i="1" s="1"/>
  <c r="H3408" i="1"/>
  <c r="I3408" i="1"/>
  <c r="K3408" i="1"/>
  <c r="L3408" i="1"/>
  <c r="M3408" i="1"/>
  <c r="G3409" i="1"/>
  <c r="H3409" i="1"/>
  <c r="I3409" i="1"/>
  <c r="J3409" i="1"/>
  <c r="K3409" i="1"/>
  <c r="L3409" i="1"/>
  <c r="M3409" i="1"/>
  <c r="G3410" i="1"/>
  <c r="J3410" i="1" s="1"/>
  <c r="H3410" i="1"/>
  <c r="I3410" i="1"/>
  <c r="K3410" i="1"/>
  <c r="L3410" i="1"/>
  <c r="G3411" i="1"/>
  <c r="J3411" i="1" s="1"/>
  <c r="H3411" i="1"/>
  <c r="I3411" i="1"/>
  <c r="K3411" i="1"/>
  <c r="L3411" i="1"/>
  <c r="G3412" i="1"/>
  <c r="J3412" i="1" s="1"/>
  <c r="H3412" i="1"/>
  <c r="I3412" i="1"/>
  <c r="K3412" i="1"/>
  <c r="L3412" i="1"/>
  <c r="G3413" i="1"/>
  <c r="M3413" i="1" s="1"/>
  <c r="H3413" i="1"/>
  <c r="I3413" i="1"/>
  <c r="J3413" i="1"/>
  <c r="K3413" i="1"/>
  <c r="L3413" i="1"/>
  <c r="G3414" i="1"/>
  <c r="M3414" i="1" s="1"/>
  <c r="H3414" i="1"/>
  <c r="I3414" i="1"/>
  <c r="J3414" i="1"/>
  <c r="K3414" i="1"/>
  <c r="L3414" i="1"/>
  <c r="G3415" i="1"/>
  <c r="M3415" i="1" s="1"/>
  <c r="H3415" i="1"/>
  <c r="I3415" i="1"/>
  <c r="J3415" i="1"/>
  <c r="K3415" i="1"/>
  <c r="L3415" i="1"/>
  <c r="G3416" i="1"/>
  <c r="J3416" i="1" s="1"/>
  <c r="H3416" i="1"/>
  <c r="I3416" i="1"/>
  <c r="K3416" i="1"/>
  <c r="L3416" i="1"/>
  <c r="M3416" i="1"/>
  <c r="G3417" i="1"/>
  <c r="H3417" i="1"/>
  <c r="I3417" i="1"/>
  <c r="J3417" i="1"/>
  <c r="K3417" i="1"/>
  <c r="L3417" i="1"/>
  <c r="M3417" i="1"/>
  <c r="G3418" i="1"/>
  <c r="J3418" i="1" s="1"/>
  <c r="H3418" i="1"/>
  <c r="I3418" i="1"/>
  <c r="K3418" i="1"/>
  <c r="L3418" i="1"/>
  <c r="G3419" i="1"/>
  <c r="J3419" i="1" s="1"/>
  <c r="H3419" i="1"/>
  <c r="I3419" i="1"/>
  <c r="K3419" i="1"/>
  <c r="L3419" i="1"/>
  <c r="G3420" i="1"/>
  <c r="J3420" i="1" s="1"/>
  <c r="H3420" i="1"/>
  <c r="I3420" i="1"/>
  <c r="K3420" i="1"/>
  <c r="L3420" i="1"/>
  <c r="G3421" i="1"/>
  <c r="M3421" i="1" s="1"/>
  <c r="H3421" i="1"/>
  <c r="I3421" i="1"/>
  <c r="J3421" i="1"/>
  <c r="K3421" i="1"/>
  <c r="L3421" i="1"/>
  <c r="G3422" i="1"/>
  <c r="M3422" i="1" s="1"/>
  <c r="H3422" i="1"/>
  <c r="I3422" i="1"/>
  <c r="J3422" i="1"/>
  <c r="K3422" i="1"/>
  <c r="L3422" i="1"/>
  <c r="G3423" i="1"/>
  <c r="M3423" i="1" s="1"/>
  <c r="H3423" i="1"/>
  <c r="I3423" i="1"/>
  <c r="J3423" i="1"/>
  <c r="K3423" i="1"/>
  <c r="L3423" i="1"/>
  <c r="G3424" i="1"/>
  <c r="J3424" i="1" s="1"/>
  <c r="H3424" i="1"/>
  <c r="I3424" i="1"/>
  <c r="K3424" i="1"/>
  <c r="L3424" i="1"/>
  <c r="M3424" i="1"/>
  <c r="G3425" i="1"/>
  <c r="H3425" i="1"/>
  <c r="I3425" i="1"/>
  <c r="J3425" i="1"/>
  <c r="K3425" i="1"/>
  <c r="L3425" i="1"/>
  <c r="M3425" i="1"/>
  <c r="G3426" i="1"/>
  <c r="J3426" i="1" s="1"/>
  <c r="H3426" i="1"/>
  <c r="I3426" i="1"/>
  <c r="K3426" i="1"/>
  <c r="L3426" i="1"/>
  <c r="G3427" i="1"/>
  <c r="J3427" i="1" s="1"/>
  <c r="H3427" i="1"/>
  <c r="I3427" i="1"/>
  <c r="K3427" i="1"/>
  <c r="L3427" i="1"/>
  <c r="G3428" i="1"/>
  <c r="J3428" i="1" s="1"/>
  <c r="H3428" i="1"/>
  <c r="I3428" i="1"/>
  <c r="K3428" i="1"/>
  <c r="L3428" i="1"/>
  <c r="G3429" i="1"/>
  <c r="M3429" i="1" s="1"/>
  <c r="H3429" i="1"/>
  <c r="I3429" i="1"/>
  <c r="J3429" i="1"/>
  <c r="K3429" i="1"/>
  <c r="L3429" i="1"/>
  <c r="G3430" i="1"/>
  <c r="M3430" i="1" s="1"/>
  <c r="H3430" i="1"/>
  <c r="I3430" i="1"/>
  <c r="J3430" i="1"/>
  <c r="K3430" i="1"/>
  <c r="L3430" i="1"/>
  <c r="G3431" i="1"/>
  <c r="M3431" i="1" s="1"/>
  <c r="H3431" i="1"/>
  <c r="I3431" i="1"/>
  <c r="J3431" i="1"/>
  <c r="K3431" i="1"/>
  <c r="L3431" i="1"/>
  <c r="G3432" i="1"/>
  <c r="J3432" i="1" s="1"/>
  <c r="H3432" i="1"/>
  <c r="I3432" i="1"/>
  <c r="K3432" i="1"/>
  <c r="L3432" i="1"/>
  <c r="M3432" i="1"/>
  <c r="G3433" i="1"/>
  <c r="H3433" i="1"/>
  <c r="I3433" i="1"/>
  <c r="J3433" i="1"/>
  <c r="K3433" i="1"/>
  <c r="L3433" i="1"/>
  <c r="M3433" i="1"/>
  <c r="G3434" i="1"/>
  <c r="J3434" i="1" s="1"/>
  <c r="H3434" i="1"/>
  <c r="I3434" i="1"/>
  <c r="K3434" i="1"/>
  <c r="L3434" i="1"/>
  <c r="G3435" i="1"/>
  <c r="J3435" i="1" s="1"/>
  <c r="H3435" i="1"/>
  <c r="I3435" i="1"/>
  <c r="K3435" i="1"/>
  <c r="L3435" i="1"/>
  <c r="G3436" i="1"/>
  <c r="J3436" i="1" s="1"/>
  <c r="H3436" i="1"/>
  <c r="I3436" i="1"/>
  <c r="K3436" i="1"/>
  <c r="L3436" i="1"/>
  <c r="G3437" i="1"/>
  <c r="M3437" i="1" s="1"/>
  <c r="H3437" i="1"/>
  <c r="I3437" i="1"/>
  <c r="J3437" i="1"/>
  <c r="K3437" i="1"/>
  <c r="L3437" i="1"/>
  <c r="G3438" i="1"/>
  <c r="M3438" i="1" s="1"/>
  <c r="H3438" i="1"/>
  <c r="I3438" i="1"/>
  <c r="J3438" i="1"/>
  <c r="K3438" i="1"/>
  <c r="L3438" i="1"/>
  <c r="G3439" i="1"/>
  <c r="M3439" i="1" s="1"/>
  <c r="H3439" i="1"/>
  <c r="I3439" i="1"/>
  <c r="J3439" i="1"/>
  <c r="K3439" i="1"/>
  <c r="L3439" i="1"/>
  <c r="G3440" i="1"/>
  <c r="J3440" i="1" s="1"/>
  <c r="H3440" i="1"/>
  <c r="I3440" i="1"/>
  <c r="K3440" i="1"/>
  <c r="L3440" i="1"/>
  <c r="M3440" i="1"/>
  <c r="G3441" i="1"/>
  <c r="H3441" i="1"/>
  <c r="I3441" i="1"/>
  <c r="J3441" i="1"/>
  <c r="K3441" i="1"/>
  <c r="L3441" i="1"/>
  <c r="M3441" i="1"/>
  <c r="G3442" i="1"/>
  <c r="J3442" i="1" s="1"/>
  <c r="H3442" i="1"/>
  <c r="I3442" i="1"/>
  <c r="K3442" i="1"/>
  <c r="L3442" i="1"/>
  <c r="G3443" i="1"/>
  <c r="J3443" i="1" s="1"/>
  <c r="H3443" i="1"/>
  <c r="I3443" i="1"/>
  <c r="K3443" i="1"/>
  <c r="L3443" i="1"/>
  <c r="G3444" i="1"/>
  <c r="J3444" i="1" s="1"/>
  <c r="H3444" i="1"/>
  <c r="I3444" i="1"/>
  <c r="K3444" i="1"/>
  <c r="L3444" i="1"/>
  <c r="G3445" i="1"/>
  <c r="M3445" i="1" s="1"/>
  <c r="H3445" i="1"/>
  <c r="I3445" i="1"/>
  <c r="J3445" i="1"/>
  <c r="K3445" i="1"/>
  <c r="L3445" i="1"/>
  <c r="G3446" i="1"/>
  <c r="M3446" i="1" s="1"/>
  <c r="H3446" i="1"/>
  <c r="I3446" i="1"/>
  <c r="J3446" i="1"/>
  <c r="K3446" i="1"/>
  <c r="L3446" i="1"/>
  <c r="G3447" i="1"/>
  <c r="M3447" i="1" s="1"/>
  <c r="H3447" i="1"/>
  <c r="I3447" i="1"/>
  <c r="J3447" i="1"/>
  <c r="K3447" i="1"/>
  <c r="L3447" i="1"/>
  <c r="G3448" i="1"/>
  <c r="J3448" i="1" s="1"/>
  <c r="H3448" i="1"/>
  <c r="I3448" i="1"/>
  <c r="K3448" i="1"/>
  <c r="L3448" i="1"/>
  <c r="M3448" i="1"/>
  <c r="G3449" i="1"/>
  <c r="H3449" i="1"/>
  <c r="I3449" i="1"/>
  <c r="J3449" i="1"/>
  <c r="K3449" i="1"/>
  <c r="L3449" i="1"/>
  <c r="M3449" i="1"/>
  <c r="G3450" i="1"/>
  <c r="J3450" i="1" s="1"/>
  <c r="H3450" i="1"/>
  <c r="I3450" i="1"/>
  <c r="K3450" i="1"/>
  <c r="L3450" i="1"/>
  <c r="G3451" i="1"/>
  <c r="J3451" i="1" s="1"/>
  <c r="H3451" i="1"/>
  <c r="I3451" i="1"/>
  <c r="K3451" i="1"/>
  <c r="L3451" i="1"/>
  <c r="G3452" i="1"/>
  <c r="J3452" i="1" s="1"/>
  <c r="H3452" i="1"/>
  <c r="I3452" i="1"/>
  <c r="K3452" i="1"/>
  <c r="L3452" i="1"/>
  <c r="G3453" i="1"/>
  <c r="M3453" i="1" s="1"/>
  <c r="H3453" i="1"/>
  <c r="I3453" i="1"/>
  <c r="J3453" i="1"/>
  <c r="K3453" i="1"/>
  <c r="L3453" i="1"/>
  <c r="G3454" i="1"/>
  <c r="M3454" i="1" s="1"/>
  <c r="H3454" i="1"/>
  <c r="I3454" i="1"/>
  <c r="J3454" i="1"/>
  <c r="K3454" i="1"/>
  <c r="L3454" i="1"/>
  <c r="G3455" i="1"/>
  <c r="M3455" i="1" s="1"/>
  <c r="H3455" i="1"/>
  <c r="I3455" i="1"/>
  <c r="J3455" i="1"/>
  <c r="K3455" i="1"/>
  <c r="L3455" i="1"/>
  <c r="G3456" i="1"/>
  <c r="J3456" i="1" s="1"/>
  <c r="H3456" i="1"/>
  <c r="I3456" i="1"/>
  <c r="K3456" i="1"/>
  <c r="L3456" i="1"/>
  <c r="M3456" i="1"/>
  <c r="G3457" i="1"/>
  <c r="H3457" i="1"/>
  <c r="I3457" i="1"/>
  <c r="J3457" i="1"/>
  <c r="K3457" i="1"/>
  <c r="L3457" i="1"/>
  <c r="M3457" i="1"/>
  <c r="G3458" i="1"/>
  <c r="J3458" i="1" s="1"/>
  <c r="H3458" i="1"/>
  <c r="I3458" i="1"/>
  <c r="K3458" i="1"/>
  <c r="L3458" i="1"/>
  <c r="G3459" i="1"/>
  <c r="J3459" i="1" s="1"/>
  <c r="H3459" i="1"/>
  <c r="I3459" i="1"/>
  <c r="K3459" i="1"/>
  <c r="L3459" i="1"/>
  <c r="G3460" i="1"/>
  <c r="J3460" i="1" s="1"/>
  <c r="H3460" i="1"/>
  <c r="I3460" i="1"/>
  <c r="K3460" i="1"/>
  <c r="L3460" i="1"/>
  <c r="G3461" i="1"/>
  <c r="M3461" i="1" s="1"/>
  <c r="H3461" i="1"/>
  <c r="I3461" i="1"/>
  <c r="J3461" i="1"/>
  <c r="K3461" i="1"/>
  <c r="L3461" i="1"/>
  <c r="G3462" i="1"/>
  <c r="M3462" i="1" s="1"/>
  <c r="H3462" i="1"/>
  <c r="I3462" i="1"/>
  <c r="J3462" i="1"/>
  <c r="K3462" i="1"/>
  <c r="L3462" i="1"/>
  <c r="G3463" i="1"/>
  <c r="M3463" i="1" s="1"/>
  <c r="H3463" i="1"/>
  <c r="I3463" i="1"/>
  <c r="J3463" i="1"/>
  <c r="K3463" i="1"/>
  <c r="L3463" i="1"/>
  <c r="G3464" i="1"/>
  <c r="J3464" i="1" s="1"/>
  <c r="H3464" i="1"/>
  <c r="I3464" i="1"/>
  <c r="K3464" i="1"/>
  <c r="L3464" i="1"/>
  <c r="M3464" i="1"/>
  <c r="G3465" i="1"/>
  <c r="H3465" i="1"/>
  <c r="I3465" i="1"/>
  <c r="J3465" i="1"/>
  <c r="K3465" i="1"/>
  <c r="L3465" i="1"/>
  <c r="M3465" i="1"/>
  <c r="G3466" i="1"/>
  <c r="J3466" i="1" s="1"/>
  <c r="H3466" i="1"/>
  <c r="I3466" i="1"/>
  <c r="K3466" i="1"/>
  <c r="L3466" i="1"/>
  <c r="G3467" i="1"/>
  <c r="J3467" i="1" s="1"/>
  <c r="H3467" i="1"/>
  <c r="I3467" i="1"/>
  <c r="K3467" i="1"/>
  <c r="L3467" i="1"/>
  <c r="G3468" i="1"/>
  <c r="J3468" i="1" s="1"/>
  <c r="H3468" i="1"/>
  <c r="I3468" i="1"/>
  <c r="K3468" i="1"/>
  <c r="L3468" i="1"/>
  <c r="G3469" i="1"/>
  <c r="M3469" i="1" s="1"/>
  <c r="H3469" i="1"/>
  <c r="I3469" i="1"/>
  <c r="J3469" i="1"/>
  <c r="K3469" i="1"/>
  <c r="L3469" i="1"/>
  <c r="G3470" i="1"/>
  <c r="M3470" i="1" s="1"/>
  <c r="H3470" i="1"/>
  <c r="I3470" i="1"/>
  <c r="J3470" i="1"/>
  <c r="K3470" i="1"/>
  <c r="L3470" i="1"/>
  <c r="G3471" i="1"/>
  <c r="M3471" i="1" s="1"/>
  <c r="H3471" i="1"/>
  <c r="I3471" i="1"/>
  <c r="J3471" i="1"/>
  <c r="K3471" i="1"/>
  <c r="L3471" i="1"/>
  <c r="G3472" i="1"/>
  <c r="J3472" i="1" s="1"/>
  <c r="H3472" i="1"/>
  <c r="I3472" i="1"/>
  <c r="K3472" i="1"/>
  <c r="L3472" i="1"/>
  <c r="M3472" i="1"/>
  <c r="G3473" i="1"/>
  <c r="H3473" i="1"/>
  <c r="I3473" i="1"/>
  <c r="J3473" i="1"/>
  <c r="K3473" i="1"/>
  <c r="L3473" i="1"/>
  <c r="M3473" i="1"/>
  <c r="G3474" i="1"/>
  <c r="J3474" i="1" s="1"/>
  <c r="H3474" i="1"/>
  <c r="I3474" i="1"/>
  <c r="K3474" i="1"/>
  <c r="L3474" i="1"/>
  <c r="G3475" i="1"/>
  <c r="J3475" i="1" s="1"/>
  <c r="H3475" i="1"/>
  <c r="I3475" i="1"/>
  <c r="K3475" i="1"/>
  <c r="L3475" i="1"/>
  <c r="G3476" i="1"/>
  <c r="J3476" i="1" s="1"/>
  <c r="H3476" i="1"/>
  <c r="I3476" i="1"/>
  <c r="K3476" i="1"/>
  <c r="L3476" i="1"/>
  <c r="G3477" i="1"/>
  <c r="M3477" i="1" s="1"/>
  <c r="H3477" i="1"/>
  <c r="I3477" i="1"/>
  <c r="J3477" i="1"/>
  <c r="K3477" i="1"/>
  <c r="L3477" i="1"/>
  <c r="G3478" i="1"/>
  <c r="M3478" i="1" s="1"/>
  <c r="H3478" i="1"/>
  <c r="I3478" i="1"/>
  <c r="J3478" i="1"/>
  <c r="K3478" i="1"/>
  <c r="L3478" i="1"/>
  <c r="G3479" i="1"/>
  <c r="M3479" i="1" s="1"/>
  <c r="H3479" i="1"/>
  <c r="I3479" i="1"/>
  <c r="J3479" i="1"/>
  <c r="K3479" i="1"/>
  <c r="L3479" i="1"/>
  <c r="G3480" i="1"/>
  <c r="J3480" i="1" s="1"/>
  <c r="H3480" i="1"/>
  <c r="I3480" i="1"/>
  <c r="K3480" i="1"/>
  <c r="L3480" i="1"/>
  <c r="M3480" i="1"/>
  <c r="G3481" i="1"/>
  <c r="H3481" i="1"/>
  <c r="I3481" i="1"/>
  <c r="J3481" i="1"/>
  <c r="K3481" i="1"/>
  <c r="L3481" i="1"/>
  <c r="M3481" i="1"/>
  <c r="G3482" i="1"/>
  <c r="J3482" i="1" s="1"/>
  <c r="H3482" i="1"/>
  <c r="I3482" i="1"/>
  <c r="K3482" i="1"/>
  <c r="L3482" i="1"/>
  <c r="G3483" i="1"/>
  <c r="J3483" i="1" s="1"/>
  <c r="H3483" i="1"/>
  <c r="I3483" i="1"/>
  <c r="K3483" i="1"/>
  <c r="L3483" i="1"/>
  <c r="G3484" i="1"/>
  <c r="J3484" i="1" s="1"/>
  <c r="H3484" i="1"/>
  <c r="I3484" i="1"/>
  <c r="K3484" i="1"/>
  <c r="L3484" i="1"/>
  <c r="G3485" i="1"/>
  <c r="M3485" i="1" s="1"/>
  <c r="H3485" i="1"/>
  <c r="I3485" i="1"/>
  <c r="J3485" i="1"/>
  <c r="K3485" i="1"/>
  <c r="L3485" i="1"/>
  <c r="G3486" i="1"/>
  <c r="M3486" i="1" s="1"/>
  <c r="H3486" i="1"/>
  <c r="I3486" i="1"/>
  <c r="J3486" i="1"/>
  <c r="K3486" i="1"/>
  <c r="L3486" i="1"/>
  <c r="G3487" i="1"/>
  <c r="M3487" i="1" s="1"/>
  <c r="H3487" i="1"/>
  <c r="I3487" i="1"/>
  <c r="J3487" i="1"/>
  <c r="K3487" i="1"/>
  <c r="L3487" i="1"/>
  <c r="G3488" i="1"/>
  <c r="J3488" i="1" s="1"/>
  <c r="H3488" i="1"/>
  <c r="I3488" i="1"/>
  <c r="K3488" i="1"/>
  <c r="L3488" i="1"/>
  <c r="M3488" i="1"/>
  <c r="G3489" i="1"/>
  <c r="H3489" i="1"/>
  <c r="I3489" i="1"/>
  <c r="J3489" i="1"/>
  <c r="K3489" i="1"/>
  <c r="L3489" i="1"/>
  <c r="M3489" i="1"/>
  <c r="G3490" i="1"/>
  <c r="J3490" i="1" s="1"/>
  <c r="H3490" i="1"/>
  <c r="I3490" i="1"/>
  <c r="K3490" i="1"/>
  <c r="L3490" i="1"/>
  <c r="G3491" i="1"/>
  <c r="J3491" i="1" s="1"/>
  <c r="H3491" i="1"/>
  <c r="I3491" i="1"/>
  <c r="K3491" i="1"/>
  <c r="L3491" i="1"/>
  <c r="G3492" i="1"/>
  <c r="J3492" i="1" s="1"/>
  <c r="H3492" i="1"/>
  <c r="I3492" i="1"/>
  <c r="K3492" i="1"/>
  <c r="L3492" i="1"/>
  <c r="G3493" i="1"/>
  <c r="M3493" i="1" s="1"/>
  <c r="H3493" i="1"/>
  <c r="I3493" i="1"/>
  <c r="J3493" i="1"/>
  <c r="K3493" i="1"/>
  <c r="L3493" i="1"/>
  <c r="G3494" i="1"/>
  <c r="M3494" i="1" s="1"/>
  <c r="H3494" i="1"/>
  <c r="I3494" i="1"/>
  <c r="J3494" i="1"/>
  <c r="K3494" i="1"/>
  <c r="L3494" i="1"/>
  <c r="G3495" i="1"/>
  <c r="M3495" i="1" s="1"/>
  <c r="H3495" i="1"/>
  <c r="I3495" i="1"/>
  <c r="J3495" i="1"/>
  <c r="K3495" i="1"/>
  <c r="L3495" i="1"/>
  <c r="G3496" i="1"/>
  <c r="J3496" i="1" s="1"/>
  <c r="H3496" i="1"/>
  <c r="I3496" i="1"/>
  <c r="K3496" i="1"/>
  <c r="L3496" i="1"/>
  <c r="M3496" i="1"/>
  <c r="G3497" i="1"/>
  <c r="H3497" i="1"/>
  <c r="I3497" i="1"/>
  <c r="J3497" i="1"/>
  <c r="K3497" i="1"/>
  <c r="L3497" i="1"/>
  <c r="M3497" i="1"/>
  <c r="G3498" i="1"/>
  <c r="J3498" i="1" s="1"/>
  <c r="H3498" i="1"/>
  <c r="I3498" i="1"/>
  <c r="K3498" i="1"/>
  <c r="L3498" i="1"/>
  <c r="G3499" i="1"/>
  <c r="J3499" i="1" s="1"/>
  <c r="H3499" i="1"/>
  <c r="I3499" i="1"/>
  <c r="K3499" i="1"/>
  <c r="L3499" i="1"/>
  <c r="G3500" i="1"/>
  <c r="J3500" i="1" s="1"/>
  <c r="H3500" i="1"/>
  <c r="I3500" i="1"/>
  <c r="K3500" i="1"/>
  <c r="L3500" i="1"/>
  <c r="G3501" i="1"/>
  <c r="M3501" i="1" s="1"/>
  <c r="H3501" i="1"/>
  <c r="I3501" i="1"/>
  <c r="J3501" i="1"/>
  <c r="K3501" i="1"/>
  <c r="L3501" i="1"/>
  <c r="G3502" i="1"/>
  <c r="M3502" i="1" s="1"/>
  <c r="H3502" i="1"/>
  <c r="I3502" i="1"/>
  <c r="J3502" i="1"/>
  <c r="K3502" i="1"/>
  <c r="L3502" i="1"/>
  <c r="G3503" i="1"/>
  <c r="M3503" i="1" s="1"/>
  <c r="H3503" i="1"/>
  <c r="I3503" i="1"/>
  <c r="J3503" i="1"/>
  <c r="K3503" i="1"/>
  <c r="L3503" i="1"/>
  <c r="G3504" i="1"/>
  <c r="J3504" i="1" s="1"/>
  <c r="H3504" i="1"/>
  <c r="I3504" i="1"/>
  <c r="K3504" i="1"/>
  <c r="L3504" i="1"/>
  <c r="M3504" i="1"/>
  <c r="G3505" i="1"/>
  <c r="H3505" i="1"/>
  <c r="I3505" i="1"/>
  <c r="J3505" i="1"/>
  <c r="K3505" i="1"/>
  <c r="L3505" i="1"/>
  <c r="M3505" i="1"/>
  <c r="G3506" i="1"/>
  <c r="J3506" i="1" s="1"/>
  <c r="H3506" i="1"/>
  <c r="I3506" i="1"/>
  <c r="K3506" i="1"/>
  <c r="L3506" i="1"/>
  <c r="G3507" i="1"/>
  <c r="J3507" i="1" s="1"/>
  <c r="H3507" i="1"/>
  <c r="I3507" i="1"/>
  <c r="K3507" i="1"/>
  <c r="L3507" i="1"/>
  <c r="G3508" i="1"/>
  <c r="J3508" i="1" s="1"/>
  <c r="H3508" i="1"/>
  <c r="I3508" i="1"/>
  <c r="K3508" i="1"/>
  <c r="L3508" i="1"/>
  <c r="G3509" i="1"/>
  <c r="M3509" i="1" s="1"/>
  <c r="H3509" i="1"/>
  <c r="I3509" i="1"/>
  <c r="J3509" i="1"/>
  <c r="K3509" i="1"/>
  <c r="L3509" i="1"/>
  <c r="G3510" i="1"/>
  <c r="M3510" i="1" s="1"/>
  <c r="H3510" i="1"/>
  <c r="I3510" i="1"/>
  <c r="J3510" i="1"/>
  <c r="K3510" i="1"/>
  <c r="L3510" i="1"/>
  <c r="G3511" i="1"/>
  <c r="M3511" i="1" s="1"/>
  <c r="H3511" i="1"/>
  <c r="I3511" i="1"/>
  <c r="J3511" i="1"/>
  <c r="K3511" i="1"/>
  <c r="L3511" i="1"/>
  <c r="G3512" i="1"/>
  <c r="J3512" i="1" s="1"/>
  <c r="H3512" i="1"/>
  <c r="I3512" i="1"/>
  <c r="K3512" i="1"/>
  <c r="L3512" i="1"/>
  <c r="M3512" i="1"/>
  <c r="G3513" i="1"/>
  <c r="H3513" i="1"/>
  <c r="I3513" i="1"/>
  <c r="J3513" i="1"/>
  <c r="K3513" i="1"/>
  <c r="L3513" i="1"/>
  <c r="M3513" i="1"/>
  <c r="G3514" i="1"/>
  <c r="J3514" i="1" s="1"/>
  <c r="H3514" i="1"/>
  <c r="I3514" i="1"/>
  <c r="K3514" i="1"/>
  <c r="L3514" i="1"/>
  <c r="G3515" i="1"/>
  <c r="J3515" i="1" s="1"/>
  <c r="H3515" i="1"/>
  <c r="I3515" i="1"/>
  <c r="K3515" i="1"/>
  <c r="L3515" i="1"/>
  <c r="G3516" i="1"/>
  <c r="J3516" i="1" s="1"/>
  <c r="H3516" i="1"/>
  <c r="I3516" i="1"/>
  <c r="K3516" i="1"/>
  <c r="L3516" i="1"/>
  <c r="G3517" i="1"/>
  <c r="M3517" i="1" s="1"/>
  <c r="H3517" i="1"/>
  <c r="I3517" i="1"/>
  <c r="J3517" i="1"/>
  <c r="K3517" i="1"/>
  <c r="L3517" i="1"/>
  <c r="G3518" i="1"/>
  <c r="M3518" i="1" s="1"/>
  <c r="H3518" i="1"/>
  <c r="I3518" i="1"/>
  <c r="J3518" i="1"/>
  <c r="K3518" i="1"/>
  <c r="L3518" i="1"/>
  <c r="G3519" i="1"/>
  <c r="M3519" i="1" s="1"/>
  <c r="H3519" i="1"/>
  <c r="I3519" i="1"/>
  <c r="J3519" i="1"/>
  <c r="K3519" i="1"/>
  <c r="L3519" i="1"/>
  <c r="G3520" i="1"/>
  <c r="J3520" i="1" s="1"/>
  <c r="H3520" i="1"/>
  <c r="I3520" i="1"/>
  <c r="K3520" i="1"/>
  <c r="L3520" i="1"/>
  <c r="M3520" i="1"/>
  <c r="G3521" i="1"/>
  <c r="H3521" i="1"/>
  <c r="I3521" i="1"/>
  <c r="J3521" i="1"/>
  <c r="K3521" i="1"/>
  <c r="L3521" i="1"/>
  <c r="M3521" i="1"/>
  <c r="G3522" i="1"/>
  <c r="J3522" i="1" s="1"/>
  <c r="H3522" i="1"/>
  <c r="I3522" i="1"/>
  <c r="K3522" i="1"/>
  <c r="L3522" i="1"/>
  <c r="G3523" i="1"/>
  <c r="J3523" i="1" s="1"/>
  <c r="H3523" i="1"/>
  <c r="I3523" i="1"/>
  <c r="K3523" i="1"/>
  <c r="L3523" i="1"/>
  <c r="G3524" i="1"/>
  <c r="J3524" i="1" s="1"/>
  <c r="H3524" i="1"/>
  <c r="I3524" i="1"/>
  <c r="K3524" i="1"/>
  <c r="L3524" i="1"/>
  <c r="G3525" i="1"/>
  <c r="M3525" i="1" s="1"/>
  <c r="H3525" i="1"/>
  <c r="I3525" i="1"/>
  <c r="J3525" i="1"/>
  <c r="K3525" i="1"/>
  <c r="L3525" i="1"/>
  <c r="G3526" i="1"/>
  <c r="M3526" i="1" s="1"/>
  <c r="H3526" i="1"/>
  <c r="I3526" i="1"/>
  <c r="J3526" i="1"/>
  <c r="K3526" i="1"/>
  <c r="L3526" i="1"/>
  <c r="G3527" i="1"/>
  <c r="M3527" i="1" s="1"/>
  <c r="H3527" i="1"/>
  <c r="I3527" i="1"/>
  <c r="J3527" i="1"/>
  <c r="K3527" i="1"/>
  <c r="L3527" i="1"/>
  <c r="G3528" i="1"/>
  <c r="J3528" i="1" s="1"/>
  <c r="H3528" i="1"/>
  <c r="I3528" i="1"/>
  <c r="K3528" i="1"/>
  <c r="L3528" i="1"/>
  <c r="M3528" i="1"/>
  <c r="G3529" i="1"/>
  <c r="H3529" i="1"/>
  <c r="I3529" i="1"/>
  <c r="J3529" i="1"/>
  <c r="K3529" i="1"/>
  <c r="L3529" i="1"/>
  <c r="M3529" i="1"/>
  <c r="G3530" i="1"/>
  <c r="J3530" i="1" s="1"/>
  <c r="H3530" i="1"/>
  <c r="I3530" i="1"/>
  <c r="K3530" i="1"/>
  <c r="L3530" i="1"/>
  <c r="G3531" i="1"/>
  <c r="J3531" i="1" s="1"/>
  <c r="H3531" i="1"/>
  <c r="I3531" i="1"/>
  <c r="K3531" i="1"/>
  <c r="L3531" i="1"/>
  <c r="G3532" i="1"/>
  <c r="J3532" i="1" s="1"/>
  <c r="H3532" i="1"/>
  <c r="I3532" i="1"/>
  <c r="K3532" i="1"/>
  <c r="L3532" i="1"/>
  <c r="G3533" i="1"/>
  <c r="M3533" i="1" s="1"/>
  <c r="H3533" i="1"/>
  <c r="I3533" i="1"/>
  <c r="J3533" i="1"/>
  <c r="K3533" i="1"/>
  <c r="L3533" i="1"/>
  <c r="G3534" i="1"/>
  <c r="M3534" i="1" s="1"/>
  <c r="H3534" i="1"/>
  <c r="I3534" i="1"/>
  <c r="J3534" i="1"/>
  <c r="K3534" i="1"/>
  <c r="L3534" i="1"/>
  <c r="G3535" i="1"/>
  <c r="M3535" i="1" s="1"/>
  <c r="H3535" i="1"/>
  <c r="I3535" i="1"/>
  <c r="J3535" i="1"/>
  <c r="K3535" i="1"/>
  <c r="L3535" i="1"/>
  <c r="G3536" i="1"/>
  <c r="J3536" i="1" s="1"/>
  <c r="H3536" i="1"/>
  <c r="I3536" i="1"/>
  <c r="K3536" i="1"/>
  <c r="L3536" i="1"/>
  <c r="M3536" i="1"/>
  <c r="G3537" i="1"/>
  <c r="H3537" i="1"/>
  <c r="I3537" i="1"/>
  <c r="J3537" i="1"/>
  <c r="K3537" i="1"/>
  <c r="L3537" i="1"/>
  <c r="M3537" i="1"/>
  <c r="G3538" i="1"/>
  <c r="J3538" i="1" s="1"/>
  <c r="H3538" i="1"/>
  <c r="I3538" i="1"/>
  <c r="K3538" i="1"/>
  <c r="L3538" i="1"/>
  <c r="G3539" i="1"/>
  <c r="J3539" i="1" s="1"/>
  <c r="H3539" i="1"/>
  <c r="I3539" i="1"/>
  <c r="K3539" i="1"/>
  <c r="L3539" i="1"/>
  <c r="G3540" i="1"/>
  <c r="J3540" i="1" s="1"/>
  <c r="H3540" i="1"/>
  <c r="I3540" i="1"/>
  <c r="K3540" i="1"/>
  <c r="L3540" i="1"/>
  <c r="G3541" i="1"/>
  <c r="M3541" i="1" s="1"/>
  <c r="H3541" i="1"/>
  <c r="I3541" i="1"/>
  <c r="J3541" i="1"/>
  <c r="K3541" i="1"/>
  <c r="L3541" i="1"/>
  <c r="G3542" i="1"/>
  <c r="M3542" i="1" s="1"/>
  <c r="H3542" i="1"/>
  <c r="I3542" i="1"/>
  <c r="J3542" i="1"/>
  <c r="K3542" i="1"/>
  <c r="L3542" i="1"/>
  <c r="G3543" i="1"/>
  <c r="M3543" i="1" s="1"/>
  <c r="H3543" i="1"/>
  <c r="I3543" i="1"/>
  <c r="J3543" i="1"/>
  <c r="K3543" i="1"/>
  <c r="L3543" i="1"/>
  <c r="G3544" i="1"/>
  <c r="J3544" i="1" s="1"/>
  <c r="H3544" i="1"/>
  <c r="I3544" i="1"/>
  <c r="K3544" i="1"/>
  <c r="L3544" i="1"/>
  <c r="M3544" i="1"/>
  <c r="G3545" i="1"/>
  <c r="H3545" i="1"/>
  <c r="I3545" i="1"/>
  <c r="J3545" i="1"/>
  <c r="K3545" i="1"/>
  <c r="L3545" i="1"/>
  <c r="M3545" i="1"/>
  <c r="G3546" i="1"/>
  <c r="J3546" i="1" s="1"/>
  <c r="H3546" i="1"/>
  <c r="I3546" i="1"/>
  <c r="K3546" i="1"/>
  <c r="L3546" i="1"/>
  <c r="G3547" i="1"/>
  <c r="J3547" i="1" s="1"/>
  <c r="H3547" i="1"/>
  <c r="I3547" i="1"/>
  <c r="K3547" i="1"/>
  <c r="L3547" i="1"/>
  <c r="G3548" i="1"/>
  <c r="J3548" i="1" s="1"/>
  <c r="H3548" i="1"/>
  <c r="I3548" i="1"/>
  <c r="K3548" i="1"/>
  <c r="L3548" i="1"/>
  <c r="G3549" i="1"/>
  <c r="M3549" i="1" s="1"/>
  <c r="H3549" i="1"/>
  <c r="I3549" i="1"/>
  <c r="J3549" i="1"/>
  <c r="K3549" i="1"/>
  <c r="L3549" i="1"/>
  <c r="G3550" i="1"/>
  <c r="M3550" i="1" s="1"/>
  <c r="H3550" i="1"/>
  <c r="I3550" i="1"/>
  <c r="J3550" i="1"/>
  <c r="K3550" i="1"/>
  <c r="L3550" i="1"/>
  <c r="G3551" i="1"/>
  <c r="M3551" i="1" s="1"/>
  <c r="H3551" i="1"/>
  <c r="I3551" i="1"/>
  <c r="J3551" i="1"/>
  <c r="K3551" i="1"/>
  <c r="L3551" i="1"/>
  <c r="G3552" i="1"/>
  <c r="J3552" i="1" s="1"/>
  <c r="H3552" i="1"/>
  <c r="I3552" i="1"/>
  <c r="K3552" i="1"/>
  <c r="L3552" i="1"/>
  <c r="M3552" i="1"/>
  <c r="G3553" i="1"/>
  <c r="H3553" i="1"/>
  <c r="I3553" i="1"/>
  <c r="J3553" i="1"/>
  <c r="K3553" i="1"/>
  <c r="L3553" i="1"/>
  <c r="M3553" i="1"/>
  <c r="G3554" i="1"/>
  <c r="J3554" i="1" s="1"/>
  <c r="H3554" i="1"/>
  <c r="I3554" i="1"/>
  <c r="K3554" i="1"/>
  <c r="L3554" i="1"/>
  <c r="G3555" i="1"/>
  <c r="J3555" i="1" s="1"/>
  <c r="H3555" i="1"/>
  <c r="I3555" i="1"/>
  <c r="K3555" i="1"/>
  <c r="L3555" i="1"/>
  <c r="G3556" i="1"/>
  <c r="J3556" i="1" s="1"/>
  <c r="H3556" i="1"/>
  <c r="I3556" i="1"/>
  <c r="K3556" i="1"/>
  <c r="L3556" i="1"/>
  <c r="G3557" i="1"/>
  <c r="M3557" i="1" s="1"/>
  <c r="H3557" i="1"/>
  <c r="I3557" i="1"/>
  <c r="J3557" i="1"/>
  <c r="K3557" i="1"/>
  <c r="L3557" i="1"/>
  <c r="G3558" i="1"/>
  <c r="M3558" i="1" s="1"/>
  <c r="H3558" i="1"/>
  <c r="I3558" i="1"/>
  <c r="J3558" i="1"/>
  <c r="K3558" i="1"/>
  <c r="L3558" i="1"/>
  <c r="G3559" i="1"/>
  <c r="M3559" i="1" s="1"/>
  <c r="H3559" i="1"/>
  <c r="I3559" i="1"/>
  <c r="J3559" i="1"/>
  <c r="K3559" i="1"/>
  <c r="L3559" i="1"/>
  <c r="G3560" i="1"/>
  <c r="J3560" i="1" s="1"/>
  <c r="H3560" i="1"/>
  <c r="I3560" i="1"/>
  <c r="K3560" i="1"/>
  <c r="L3560" i="1"/>
  <c r="M3560" i="1"/>
  <c r="G3561" i="1"/>
  <c r="H3561" i="1"/>
  <c r="I3561" i="1"/>
  <c r="J3561" i="1"/>
  <c r="K3561" i="1"/>
  <c r="L3561" i="1"/>
  <c r="M3561" i="1"/>
  <c r="G3562" i="1"/>
  <c r="J3562" i="1" s="1"/>
  <c r="H3562" i="1"/>
  <c r="I3562" i="1"/>
  <c r="K3562" i="1"/>
  <c r="L3562" i="1"/>
  <c r="G3563" i="1"/>
  <c r="J3563" i="1" s="1"/>
  <c r="H3563" i="1"/>
  <c r="I3563" i="1"/>
  <c r="K3563" i="1"/>
  <c r="L3563" i="1"/>
  <c r="G3564" i="1"/>
  <c r="J3564" i="1" s="1"/>
  <c r="H3564" i="1"/>
  <c r="I3564" i="1"/>
  <c r="K3564" i="1"/>
  <c r="L3564" i="1"/>
  <c r="G3565" i="1"/>
  <c r="M3565" i="1" s="1"/>
  <c r="H3565" i="1"/>
  <c r="I3565" i="1"/>
  <c r="J3565" i="1"/>
  <c r="K3565" i="1"/>
  <c r="L3565" i="1"/>
  <c r="G3566" i="1"/>
  <c r="M3566" i="1" s="1"/>
  <c r="H3566" i="1"/>
  <c r="I3566" i="1"/>
  <c r="J3566" i="1"/>
  <c r="K3566" i="1"/>
  <c r="L3566" i="1"/>
  <c r="G3567" i="1"/>
  <c r="M3567" i="1" s="1"/>
  <c r="H3567" i="1"/>
  <c r="I3567" i="1"/>
  <c r="J3567" i="1"/>
  <c r="K3567" i="1"/>
  <c r="L3567" i="1"/>
  <c r="G3568" i="1"/>
  <c r="J3568" i="1" s="1"/>
  <c r="H3568" i="1"/>
  <c r="I3568" i="1"/>
  <c r="K3568" i="1"/>
  <c r="L3568" i="1"/>
  <c r="M3568" i="1"/>
  <c r="G3569" i="1"/>
  <c r="H3569" i="1"/>
  <c r="I3569" i="1"/>
  <c r="J3569" i="1"/>
  <c r="K3569" i="1"/>
  <c r="L3569" i="1"/>
  <c r="M3569" i="1"/>
  <c r="G3570" i="1"/>
  <c r="J3570" i="1" s="1"/>
  <c r="H3570" i="1"/>
  <c r="I3570" i="1"/>
  <c r="K3570" i="1"/>
  <c r="L3570" i="1"/>
  <c r="G3571" i="1"/>
  <c r="J3571" i="1" s="1"/>
  <c r="H3571" i="1"/>
  <c r="I3571" i="1"/>
  <c r="K3571" i="1"/>
  <c r="L3571" i="1"/>
  <c r="G3572" i="1"/>
  <c r="J3572" i="1" s="1"/>
  <c r="H3572" i="1"/>
  <c r="I3572" i="1"/>
  <c r="K3572" i="1"/>
  <c r="L3572" i="1"/>
  <c r="G3573" i="1"/>
  <c r="M3573" i="1" s="1"/>
  <c r="H3573" i="1"/>
  <c r="I3573" i="1"/>
  <c r="J3573" i="1"/>
  <c r="K3573" i="1"/>
  <c r="L3573" i="1"/>
  <c r="G3574" i="1"/>
  <c r="M3574" i="1" s="1"/>
  <c r="H3574" i="1"/>
  <c r="I3574" i="1"/>
  <c r="J3574" i="1"/>
  <c r="K3574" i="1"/>
  <c r="L3574" i="1"/>
  <c r="G3575" i="1"/>
  <c r="M3575" i="1" s="1"/>
  <c r="H3575" i="1"/>
  <c r="I3575" i="1"/>
  <c r="J3575" i="1"/>
  <c r="K3575" i="1"/>
  <c r="L3575" i="1"/>
  <c r="G3576" i="1"/>
  <c r="J3576" i="1" s="1"/>
  <c r="H3576" i="1"/>
  <c r="I3576" i="1"/>
  <c r="K3576" i="1"/>
  <c r="L3576" i="1"/>
  <c r="M3576" i="1"/>
  <c r="G3577" i="1"/>
  <c r="H3577" i="1"/>
  <c r="I3577" i="1"/>
  <c r="J3577" i="1"/>
  <c r="K3577" i="1"/>
  <c r="L3577" i="1"/>
  <c r="M3577" i="1"/>
  <c r="G3578" i="1"/>
  <c r="J3578" i="1" s="1"/>
  <c r="H3578" i="1"/>
  <c r="I3578" i="1"/>
  <c r="K3578" i="1"/>
  <c r="L3578" i="1"/>
  <c r="G3579" i="1"/>
  <c r="J3579" i="1" s="1"/>
  <c r="H3579" i="1"/>
  <c r="I3579" i="1"/>
  <c r="K3579" i="1"/>
  <c r="L3579" i="1"/>
  <c r="G3580" i="1"/>
  <c r="J3580" i="1" s="1"/>
  <c r="H3580" i="1"/>
  <c r="I3580" i="1"/>
  <c r="K3580" i="1"/>
  <c r="L3580" i="1"/>
  <c r="G3581" i="1"/>
  <c r="M3581" i="1" s="1"/>
  <c r="H3581" i="1"/>
  <c r="I3581" i="1"/>
  <c r="J3581" i="1"/>
  <c r="K3581" i="1"/>
  <c r="L3581" i="1"/>
  <c r="G3582" i="1"/>
  <c r="M3582" i="1" s="1"/>
  <c r="H3582" i="1"/>
  <c r="I3582" i="1"/>
  <c r="J3582" i="1"/>
  <c r="K3582" i="1"/>
  <c r="L3582" i="1"/>
  <c r="G3583" i="1"/>
  <c r="M3583" i="1" s="1"/>
  <c r="H3583" i="1"/>
  <c r="I3583" i="1"/>
  <c r="J3583" i="1"/>
  <c r="K3583" i="1"/>
  <c r="L3583" i="1"/>
  <c r="G3584" i="1"/>
  <c r="J3584" i="1" s="1"/>
  <c r="H3584" i="1"/>
  <c r="I3584" i="1"/>
  <c r="K3584" i="1"/>
  <c r="L3584" i="1"/>
  <c r="M3584" i="1"/>
  <c r="G3585" i="1"/>
  <c r="H3585" i="1"/>
  <c r="I3585" i="1"/>
  <c r="J3585" i="1"/>
  <c r="K3585" i="1"/>
  <c r="L3585" i="1"/>
  <c r="M3585" i="1"/>
  <c r="G3586" i="1"/>
  <c r="J3586" i="1" s="1"/>
  <c r="H3586" i="1"/>
  <c r="I3586" i="1"/>
  <c r="K3586" i="1"/>
  <c r="L3586" i="1"/>
  <c r="G3587" i="1"/>
  <c r="J3587" i="1" s="1"/>
  <c r="H3587" i="1"/>
  <c r="I3587" i="1"/>
  <c r="K3587" i="1"/>
  <c r="L3587" i="1"/>
  <c r="G3588" i="1"/>
  <c r="J3588" i="1" s="1"/>
  <c r="H3588" i="1"/>
  <c r="I3588" i="1"/>
  <c r="K3588" i="1"/>
  <c r="L3588" i="1"/>
  <c r="G3589" i="1"/>
  <c r="M3589" i="1" s="1"/>
  <c r="H3589" i="1"/>
  <c r="I3589" i="1"/>
  <c r="J3589" i="1"/>
  <c r="K3589" i="1"/>
  <c r="L3589" i="1"/>
  <c r="G3590" i="1"/>
  <c r="M3590" i="1" s="1"/>
  <c r="H3590" i="1"/>
  <c r="I3590" i="1"/>
  <c r="J3590" i="1"/>
  <c r="K3590" i="1"/>
  <c r="L3590" i="1"/>
  <c r="G3591" i="1"/>
  <c r="M3591" i="1" s="1"/>
  <c r="H3591" i="1"/>
  <c r="I3591" i="1"/>
  <c r="J3591" i="1"/>
  <c r="K3591" i="1"/>
  <c r="L3591" i="1"/>
  <c r="G3592" i="1"/>
  <c r="J3592" i="1" s="1"/>
  <c r="H3592" i="1"/>
  <c r="I3592" i="1"/>
  <c r="K3592" i="1"/>
  <c r="L3592" i="1"/>
  <c r="M3592" i="1"/>
  <c r="G3593" i="1"/>
  <c r="H3593" i="1"/>
  <c r="I3593" i="1"/>
  <c r="J3593" i="1"/>
  <c r="K3593" i="1"/>
  <c r="L3593" i="1"/>
  <c r="M3593" i="1"/>
  <c r="G3594" i="1"/>
  <c r="J3594" i="1" s="1"/>
  <c r="H3594" i="1"/>
  <c r="I3594" i="1"/>
  <c r="K3594" i="1"/>
  <c r="L3594" i="1"/>
  <c r="G3595" i="1"/>
  <c r="J3595" i="1" s="1"/>
  <c r="H3595" i="1"/>
  <c r="I3595" i="1"/>
  <c r="K3595" i="1"/>
  <c r="L3595" i="1"/>
  <c r="G3596" i="1"/>
  <c r="J3596" i="1" s="1"/>
  <c r="H3596" i="1"/>
  <c r="I3596" i="1"/>
  <c r="K3596" i="1"/>
  <c r="L3596" i="1"/>
  <c r="G3597" i="1"/>
  <c r="M3597" i="1" s="1"/>
  <c r="H3597" i="1"/>
  <c r="I3597" i="1"/>
  <c r="J3597" i="1"/>
  <c r="K3597" i="1"/>
  <c r="L3597" i="1"/>
  <c r="G3598" i="1"/>
  <c r="M3598" i="1" s="1"/>
  <c r="H3598" i="1"/>
  <c r="I3598" i="1"/>
  <c r="J3598" i="1"/>
  <c r="K3598" i="1"/>
  <c r="L3598" i="1"/>
  <c r="G3599" i="1"/>
  <c r="M3599" i="1" s="1"/>
  <c r="H3599" i="1"/>
  <c r="I3599" i="1"/>
  <c r="J3599" i="1"/>
  <c r="K3599" i="1"/>
  <c r="L3599" i="1"/>
  <c r="G3600" i="1"/>
  <c r="J3600" i="1" s="1"/>
  <c r="H3600" i="1"/>
  <c r="I3600" i="1"/>
  <c r="K3600" i="1"/>
  <c r="L3600" i="1"/>
  <c r="M3600" i="1"/>
  <c r="G3601" i="1"/>
  <c r="H3601" i="1"/>
  <c r="I3601" i="1"/>
  <c r="J3601" i="1"/>
  <c r="K3601" i="1"/>
  <c r="L3601" i="1"/>
  <c r="M3601" i="1"/>
  <c r="G3602" i="1"/>
  <c r="J3602" i="1" s="1"/>
  <c r="H3602" i="1"/>
  <c r="I3602" i="1"/>
  <c r="K3602" i="1"/>
  <c r="L3602" i="1"/>
  <c r="G3603" i="1"/>
  <c r="J3603" i="1" s="1"/>
  <c r="H3603" i="1"/>
  <c r="I3603" i="1"/>
  <c r="K3603" i="1"/>
  <c r="L3603" i="1"/>
  <c r="G3604" i="1"/>
  <c r="J3604" i="1" s="1"/>
  <c r="H3604" i="1"/>
  <c r="I3604" i="1"/>
  <c r="K3604" i="1"/>
  <c r="L3604" i="1"/>
  <c r="G3605" i="1"/>
  <c r="M3605" i="1" s="1"/>
  <c r="H3605" i="1"/>
  <c r="I3605" i="1"/>
  <c r="J3605" i="1"/>
  <c r="K3605" i="1"/>
  <c r="L3605" i="1"/>
  <c r="G3606" i="1"/>
  <c r="M3606" i="1" s="1"/>
  <c r="H3606" i="1"/>
  <c r="I3606" i="1"/>
  <c r="J3606" i="1"/>
  <c r="K3606" i="1"/>
  <c r="L3606" i="1"/>
  <c r="G3607" i="1"/>
  <c r="M3607" i="1" s="1"/>
  <c r="H3607" i="1"/>
  <c r="I3607" i="1"/>
  <c r="J3607" i="1"/>
  <c r="K3607" i="1"/>
  <c r="L3607" i="1"/>
  <c r="G3608" i="1"/>
  <c r="J3608" i="1" s="1"/>
  <c r="H3608" i="1"/>
  <c r="I3608" i="1"/>
  <c r="K3608" i="1"/>
  <c r="L3608" i="1"/>
  <c r="M3608" i="1"/>
  <c r="G3609" i="1"/>
  <c r="H3609" i="1"/>
  <c r="I3609" i="1"/>
  <c r="J3609" i="1"/>
  <c r="K3609" i="1"/>
  <c r="L3609" i="1"/>
  <c r="M3609" i="1"/>
  <c r="G3610" i="1"/>
  <c r="J3610" i="1" s="1"/>
  <c r="H3610" i="1"/>
  <c r="I3610" i="1"/>
  <c r="K3610" i="1"/>
  <c r="L3610" i="1"/>
  <c r="G3611" i="1"/>
  <c r="J3611" i="1" s="1"/>
  <c r="H3611" i="1"/>
  <c r="I3611" i="1"/>
  <c r="K3611" i="1"/>
  <c r="L3611" i="1"/>
  <c r="G3612" i="1"/>
  <c r="J3612" i="1" s="1"/>
  <c r="H3612" i="1"/>
  <c r="I3612" i="1"/>
  <c r="K3612" i="1"/>
  <c r="L3612" i="1"/>
  <c r="G3613" i="1"/>
  <c r="M3613" i="1" s="1"/>
  <c r="H3613" i="1"/>
  <c r="I3613" i="1"/>
  <c r="J3613" i="1"/>
  <c r="K3613" i="1"/>
  <c r="L3613" i="1"/>
  <c r="G3614" i="1"/>
  <c r="M3614" i="1" s="1"/>
  <c r="H3614" i="1"/>
  <c r="I3614" i="1"/>
  <c r="J3614" i="1"/>
  <c r="K3614" i="1"/>
  <c r="L3614" i="1"/>
  <c r="G3615" i="1"/>
  <c r="M3615" i="1" s="1"/>
  <c r="H3615" i="1"/>
  <c r="I3615" i="1"/>
  <c r="J3615" i="1"/>
  <c r="K3615" i="1"/>
  <c r="L3615" i="1"/>
  <c r="G3616" i="1"/>
  <c r="J3616" i="1" s="1"/>
  <c r="H3616" i="1"/>
  <c r="I3616" i="1"/>
  <c r="K3616" i="1"/>
  <c r="L3616" i="1"/>
  <c r="M3616" i="1"/>
  <c r="G3617" i="1"/>
  <c r="H3617" i="1"/>
  <c r="I3617" i="1"/>
  <c r="J3617" i="1"/>
  <c r="K3617" i="1"/>
  <c r="L3617" i="1"/>
  <c r="M3617" i="1"/>
  <c r="G3618" i="1"/>
  <c r="J3618" i="1" s="1"/>
  <c r="H3618" i="1"/>
  <c r="I3618" i="1"/>
  <c r="K3618" i="1"/>
  <c r="L3618" i="1"/>
  <c r="G3619" i="1"/>
  <c r="J3619" i="1" s="1"/>
  <c r="H3619" i="1"/>
  <c r="I3619" i="1"/>
  <c r="K3619" i="1"/>
  <c r="L3619" i="1"/>
  <c r="G3620" i="1"/>
  <c r="J3620" i="1" s="1"/>
  <c r="H3620" i="1"/>
  <c r="I3620" i="1"/>
  <c r="K3620" i="1"/>
  <c r="L3620" i="1"/>
  <c r="G3621" i="1"/>
  <c r="M3621" i="1" s="1"/>
  <c r="H3621" i="1"/>
  <c r="I3621" i="1"/>
  <c r="J3621" i="1"/>
  <c r="K3621" i="1"/>
  <c r="L3621" i="1"/>
  <c r="G3622" i="1"/>
  <c r="M3622" i="1" s="1"/>
  <c r="H3622" i="1"/>
  <c r="I3622" i="1"/>
  <c r="J3622" i="1"/>
  <c r="K3622" i="1"/>
  <c r="L3622" i="1"/>
  <c r="G3623" i="1"/>
  <c r="M3623" i="1" s="1"/>
  <c r="H3623" i="1"/>
  <c r="I3623" i="1"/>
  <c r="J3623" i="1"/>
  <c r="K3623" i="1"/>
  <c r="L3623" i="1"/>
  <c r="G3624" i="1"/>
  <c r="J3624" i="1" s="1"/>
  <c r="H3624" i="1"/>
  <c r="I3624" i="1"/>
  <c r="K3624" i="1"/>
  <c r="L3624" i="1"/>
  <c r="M3624" i="1"/>
  <c r="G3625" i="1"/>
  <c r="H3625" i="1"/>
  <c r="I3625" i="1"/>
  <c r="J3625" i="1"/>
  <c r="K3625" i="1"/>
  <c r="L3625" i="1"/>
  <c r="M3625" i="1"/>
  <c r="G3626" i="1"/>
  <c r="J3626" i="1" s="1"/>
  <c r="H3626" i="1"/>
  <c r="I3626" i="1"/>
  <c r="K3626" i="1"/>
  <c r="L3626" i="1"/>
  <c r="G3627" i="1"/>
  <c r="J3627" i="1" s="1"/>
  <c r="H3627" i="1"/>
  <c r="I3627" i="1"/>
  <c r="K3627" i="1"/>
  <c r="L3627" i="1"/>
  <c r="G3628" i="1"/>
  <c r="J3628" i="1" s="1"/>
  <c r="H3628" i="1"/>
  <c r="I3628" i="1"/>
  <c r="K3628" i="1"/>
  <c r="L3628" i="1"/>
  <c r="G3629" i="1"/>
  <c r="M3629" i="1" s="1"/>
  <c r="H3629" i="1"/>
  <c r="I3629" i="1"/>
  <c r="J3629" i="1"/>
  <c r="K3629" i="1"/>
  <c r="L3629" i="1"/>
  <c r="G3630" i="1"/>
  <c r="M3630" i="1" s="1"/>
  <c r="H3630" i="1"/>
  <c r="I3630" i="1"/>
  <c r="J3630" i="1"/>
  <c r="K3630" i="1"/>
  <c r="L3630" i="1"/>
  <c r="G3631" i="1"/>
  <c r="M3631" i="1" s="1"/>
  <c r="H3631" i="1"/>
  <c r="I3631" i="1"/>
  <c r="J3631" i="1"/>
  <c r="K3631" i="1"/>
  <c r="L3631" i="1"/>
  <c r="G3632" i="1"/>
  <c r="J3632" i="1" s="1"/>
  <c r="H3632" i="1"/>
  <c r="I3632" i="1"/>
  <c r="K3632" i="1"/>
  <c r="L3632" i="1"/>
  <c r="M3632" i="1"/>
  <c r="G3633" i="1"/>
  <c r="H3633" i="1"/>
  <c r="I3633" i="1"/>
  <c r="J3633" i="1"/>
  <c r="K3633" i="1"/>
  <c r="L3633" i="1"/>
  <c r="M3633" i="1"/>
  <c r="G3634" i="1"/>
  <c r="J3634" i="1" s="1"/>
  <c r="H3634" i="1"/>
  <c r="I3634" i="1"/>
  <c r="K3634" i="1"/>
  <c r="L3634" i="1"/>
  <c r="G3635" i="1"/>
  <c r="J3635" i="1" s="1"/>
  <c r="H3635" i="1"/>
  <c r="I3635" i="1"/>
  <c r="K3635" i="1"/>
  <c r="L3635" i="1"/>
  <c r="G3636" i="1"/>
  <c r="J3636" i="1" s="1"/>
  <c r="H3636" i="1"/>
  <c r="I3636" i="1"/>
  <c r="K3636" i="1"/>
  <c r="L3636" i="1"/>
  <c r="G3637" i="1"/>
  <c r="M3637" i="1" s="1"/>
  <c r="H3637" i="1"/>
  <c r="I3637" i="1"/>
  <c r="J3637" i="1"/>
  <c r="K3637" i="1"/>
  <c r="L3637" i="1"/>
  <c r="G3638" i="1"/>
  <c r="M3638" i="1" s="1"/>
  <c r="H3638" i="1"/>
  <c r="I3638" i="1"/>
  <c r="J3638" i="1"/>
  <c r="K3638" i="1"/>
  <c r="L3638" i="1"/>
  <c r="G3639" i="1"/>
  <c r="M3639" i="1" s="1"/>
  <c r="H3639" i="1"/>
  <c r="I3639" i="1"/>
  <c r="J3639" i="1"/>
  <c r="K3639" i="1"/>
  <c r="L3639" i="1"/>
  <c r="G3640" i="1"/>
  <c r="J3640" i="1" s="1"/>
  <c r="H3640" i="1"/>
  <c r="I3640" i="1"/>
  <c r="K3640" i="1"/>
  <c r="L3640" i="1"/>
  <c r="M3640" i="1"/>
  <c r="G3641" i="1"/>
  <c r="H3641" i="1"/>
  <c r="I3641" i="1"/>
  <c r="J3641" i="1"/>
  <c r="K3641" i="1"/>
  <c r="L3641" i="1"/>
  <c r="M3641" i="1"/>
  <c r="G3642" i="1"/>
  <c r="J3642" i="1" s="1"/>
  <c r="H3642" i="1"/>
  <c r="I3642" i="1"/>
  <c r="K3642" i="1"/>
  <c r="L3642" i="1"/>
  <c r="G3643" i="1"/>
  <c r="J3643" i="1" s="1"/>
  <c r="H3643" i="1"/>
  <c r="I3643" i="1"/>
  <c r="K3643" i="1"/>
  <c r="L3643" i="1"/>
  <c r="G3644" i="1"/>
  <c r="J3644" i="1" s="1"/>
  <c r="H3644" i="1"/>
  <c r="I3644" i="1"/>
  <c r="K3644" i="1"/>
  <c r="L3644" i="1"/>
  <c r="G3645" i="1"/>
  <c r="M3645" i="1" s="1"/>
  <c r="H3645" i="1"/>
  <c r="I3645" i="1"/>
  <c r="J3645" i="1"/>
  <c r="K3645" i="1"/>
  <c r="L3645" i="1"/>
  <c r="G3646" i="1"/>
  <c r="M3646" i="1" s="1"/>
  <c r="H3646" i="1"/>
  <c r="I3646" i="1"/>
  <c r="J3646" i="1"/>
  <c r="K3646" i="1"/>
  <c r="L3646" i="1"/>
  <c r="G3647" i="1"/>
  <c r="M3647" i="1" s="1"/>
  <c r="H3647" i="1"/>
  <c r="I3647" i="1"/>
  <c r="J3647" i="1"/>
  <c r="K3647" i="1"/>
  <c r="L3647" i="1"/>
  <c r="G3648" i="1"/>
  <c r="J3648" i="1" s="1"/>
  <c r="H3648" i="1"/>
  <c r="I3648" i="1"/>
  <c r="K3648" i="1"/>
  <c r="L3648" i="1"/>
  <c r="M3648" i="1"/>
  <c r="G3649" i="1"/>
  <c r="H3649" i="1"/>
  <c r="I3649" i="1"/>
  <c r="J3649" i="1"/>
  <c r="K3649" i="1"/>
  <c r="L3649" i="1"/>
  <c r="M3649" i="1"/>
  <c r="G3650" i="1"/>
  <c r="J3650" i="1" s="1"/>
  <c r="H3650" i="1"/>
  <c r="I3650" i="1"/>
  <c r="K3650" i="1"/>
  <c r="L3650" i="1"/>
  <c r="G3651" i="1"/>
  <c r="J3651" i="1" s="1"/>
  <c r="H3651" i="1"/>
  <c r="I3651" i="1"/>
  <c r="K3651" i="1"/>
  <c r="L3651" i="1"/>
  <c r="G3652" i="1"/>
  <c r="J3652" i="1" s="1"/>
  <c r="H3652" i="1"/>
  <c r="I3652" i="1"/>
  <c r="K3652" i="1"/>
  <c r="L3652" i="1"/>
  <c r="G3653" i="1"/>
  <c r="M3653" i="1" s="1"/>
  <c r="H3653" i="1"/>
  <c r="I3653" i="1"/>
  <c r="J3653" i="1"/>
  <c r="K3653" i="1"/>
  <c r="L3653" i="1"/>
  <c r="G3654" i="1"/>
  <c r="M3654" i="1" s="1"/>
  <c r="H3654" i="1"/>
  <c r="I3654" i="1"/>
  <c r="J3654" i="1"/>
  <c r="K3654" i="1"/>
  <c r="L3654" i="1"/>
  <c r="G3655" i="1"/>
  <c r="M3655" i="1" s="1"/>
  <c r="H3655" i="1"/>
  <c r="I3655" i="1"/>
  <c r="J3655" i="1"/>
  <c r="K3655" i="1"/>
  <c r="L3655" i="1"/>
  <c r="G3656" i="1"/>
  <c r="J3656" i="1" s="1"/>
  <c r="H3656" i="1"/>
  <c r="I3656" i="1"/>
  <c r="K3656" i="1"/>
  <c r="L3656" i="1"/>
  <c r="M3656" i="1"/>
  <c r="G3657" i="1"/>
  <c r="H3657" i="1"/>
  <c r="I3657" i="1"/>
  <c r="J3657" i="1"/>
  <c r="K3657" i="1"/>
  <c r="L3657" i="1"/>
  <c r="M3657" i="1"/>
  <c r="G3658" i="1"/>
  <c r="J3658" i="1" s="1"/>
  <c r="H3658" i="1"/>
  <c r="I3658" i="1"/>
  <c r="K3658" i="1"/>
  <c r="L3658" i="1"/>
  <c r="G3659" i="1"/>
  <c r="J3659" i="1" s="1"/>
  <c r="H3659" i="1"/>
  <c r="I3659" i="1"/>
  <c r="K3659" i="1"/>
  <c r="L3659" i="1"/>
  <c r="G3660" i="1"/>
  <c r="J3660" i="1" s="1"/>
  <c r="H3660" i="1"/>
  <c r="I3660" i="1"/>
  <c r="K3660" i="1"/>
  <c r="L3660" i="1"/>
  <c r="G3661" i="1"/>
  <c r="M3661" i="1" s="1"/>
  <c r="H3661" i="1"/>
  <c r="I3661" i="1"/>
  <c r="J3661" i="1"/>
  <c r="K3661" i="1"/>
  <c r="L3661" i="1"/>
  <c r="G3662" i="1"/>
  <c r="M3662" i="1" s="1"/>
  <c r="H3662" i="1"/>
  <c r="I3662" i="1"/>
  <c r="J3662" i="1"/>
  <c r="K3662" i="1"/>
  <c r="L3662" i="1"/>
  <c r="G3663" i="1"/>
  <c r="M3663" i="1" s="1"/>
  <c r="H3663" i="1"/>
  <c r="I3663" i="1"/>
  <c r="J3663" i="1"/>
  <c r="K3663" i="1"/>
  <c r="L3663" i="1"/>
  <c r="G3664" i="1"/>
  <c r="J3664" i="1" s="1"/>
  <c r="H3664" i="1"/>
  <c r="I3664" i="1"/>
  <c r="K3664" i="1"/>
  <c r="L3664" i="1"/>
  <c r="M3664" i="1"/>
  <c r="G3665" i="1"/>
  <c r="H3665" i="1"/>
  <c r="I3665" i="1"/>
  <c r="J3665" i="1"/>
  <c r="K3665" i="1"/>
  <c r="L3665" i="1"/>
  <c r="M3665" i="1"/>
  <c r="G3666" i="1"/>
  <c r="J3666" i="1" s="1"/>
  <c r="H3666" i="1"/>
  <c r="I3666" i="1"/>
  <c r="K3666" i="1"/>
  <c r="L3666" i="1"/>
  <c r="G3667" i="1"/>
  <c r="J3667" i="1" s="1"/>
  <c r="H3667" i="1"/>
  <c r="I3667" i="1"/>
  <c r="K3667" i="1"/>
  <c r="L3667" i="1"/>
  <c r="G3668" i="1"/>
  <c r="J3668" i="1" s="1"/>
  <c r="H3668" i="1"/>
  <c r="I3668" i="1"/>
  <c r="K3668" i="1"/>
  <c r="L3668" i="1"/>
  <c r="G3669" i="1"/>
  <c r="M3669" i="1" s="1"/>
  <c r="H3669" i="1"/>
  <c r="I3669" i="1"/>
  <c r="J3669" i="1"/>
  <c r="K3669" i="1"/>
  <c r="L3669" i="1"/>
  <c r="G3670" i="1"/>
  <c r="M3670" i="1" s="1"/>
  <c r="H3670" i="1"/>
  <c r="I3670" i="1"/>
  <c r="J3670" i="1"/>
  <c r="K3670" i="1"/>
  <c r="L3670" i="1"/>
  <c r="G3671" i="1"/>
  <c r="M3671" i="1" s="1"/>
  <c r="H3671" i="1"/>
  <c r="I3671" i="1"/>
  <c r="J3671" i="1"/>
  <c r="K3671" i="1"/>
  <c r="L3671" i="1"/>
  <c r="G3672" i="1"/>
  <c r="J3672" i="1" s="1"/>
  <c r="H3672" i="1"/>
  <c r="I3672" i="1"/>
  <c r="K3672" i="1"/>
  <c r="L3672" i="1"/>
  <c r="M3672" i="1"/>
  <c r="G3673" i="1"/>
  <c r="H3673" i="1"/>
  <c r="I3673" i="1"/>
  <c r="J3673" i="1"/>
  <c r="K3673" i="1"/>
  <c r="L3673" i="1"/>
  <c r="M3673" i="1"/>
  <c r="G3674" i="1"/>
  <c r="J3674" i="1" s="1"/>
  <c r="H3674" i="1"/>
  <c r="I3674" i="1"/>
  <c r="K3674" i="1"/>
  <c r="L3674" i="1"/>
  <c r="G3675" i="1"/>
  <c r="J3675" i="1" s="1"/>
  <c r="H3675" i="1"/>
  <c r="I3675" i="1"/>
  <c r="K3675" i="1"/>
  <c r="L3675" i="1"/>
  <c r="G3676" i="1"/>
  <c r="J3676" i="1" s="1"/>
  <c r="H3676" i="1"/>
  <c r="I3676" i="1"/>
  <c r="K3676" i="1"/>
  <c r="L3676" i="1"/>
  <c r="G3677" i="1"/>
  <c r="M3677" i="1" s="1"/>
  <c r="H3677" i="1"/>
  <c r="I3677" i="1"/>
  <c r="J3677" i="1"/>
  <c r="K3677" i="1"/>
  <c r="L3677" i="1"/>
  <c r="G3678" i="1"/>
  <c r="M3678" i="1" s="1"/>
  <c r="H3678" i="1"/>
  <c r="I3678" i="1"/>
  <c r="J3678" i="1"/>
  <c r="K3678" i="1"/>
  <c r="L3678" i="1"/>
  <c r="G3679" i="1"/>
  <c r="M3679" i="1" s="1"/>
  <c r="H3679" i="1"/>
  <c r="I3679" i="1"/>
  <c r="J3679" i="1"/>
  <c r="K3679" i="1"/>
  <c r="L3679" i="1"/>
  <c r="G3680" i="1"/>
  <c r="J3680" i="1" s="1"/>
  <c r="H3680" i="1"/>
  <c r="I3680" i="1"/>
  <c r="K3680" i="1"/>
  <c r="L3680" i="1"/>
  <c r="M3680" i="1"/>
  <c r="G3681" i="1"/>
  <c r="H3681" i="1"/>
  <c r="I3681" i="1"/>
  <c r="J3681" i="1"/>
  <c r="K3681" i="1"/>
  <c r="L3681" i="1"/>
  <c r="M3681" i="1"/>
  <c r="G3682" i="1"/>
  <c r="J3682" i="1" s="1"/>
  <c r="H3682" i="1"/>
  <c r="I3682" i="1"/>
  <c r="K3682" i="1"/>
  <c r="L3682" i="1"/>
  <c r="G3683" i="1"/>
  <c r="J3683" i="1" s="1"/>
  <c r="H3683" i="1"/>
  <c r="I3683" i="1"/>
  <c r="K3683" i="1"/>
  <c r="L3683" i="1"/>
  <c r="G3684" i="1"/>
  <c r="J3684" i="1" s="1"/>
  <c r="H3684" i="1"/>
  <c r="I3684" i="1"/>
  <c r="K3684" i="1"/>
  <c r="L3684" i="1"/>
  <c r="G3685" i="1"/>
  <c r="M3685" i="1" s="1"/>
  <c r="H3685" i="1"/>
  <c r="I3685" i="1"/>
  <c r="J3685" i="1"/>
  <c r="K3685" i="1"/>
  <c r="L3685" i="1"/>
  <c r="G3686" i="1"/>
  <c r="M3686" i="1" s="1"/>
  <c r="H3686" i="1"/>
  <c r="I3686" i="1"/>
  <c r="J3686" i="1"/>
  <c r="K3686" i="1"/>
  <c r="L3686" i="1"/>
  <c r="G3687" i="1"/>
  <c r="M3687" i="1" s="1"/>
  <c r="H3687" i="1"/>
  <c r="I3687" i="1"/>
  <c r="J3687" i="1"/>
  <c r="K3687" i="1"/>
  <c r="L3687" i="1"/>
  <c r="G3688" i="1"/>
  <c r="J3688" i="1" s="1"/>
  <c r="H3688" i="1"/>
  <c r="I3688" i="1"/>
  <c r="K3688" i="1"/>
  <c r="L3688" i="1"/>
  <c r="M3688" i="1"/>
  <c r="G3689" i="1"/>
  <c r="H3689" i="1"/>
  <c r="I3689" i="1"/>
  <c r="J3689" i="1"/>
  <c r="K3689" i="1"/>
  <c r="L3689" i="1"/>
  <c r="M3689" i="1"/>
  <c r="G3690" i="1"/>
  <c r="J3690" i="1" s="1"/>
  <c r="H3690" i="1"/>
  <c r="I3690" i="1"/>
  <c r="K3690" i="1"/>
  <c r="L3690" i="1"/>
  <c r="G3691" i="1"/>
  <c r="J3691" i="1" s="1"/>
  <c r="H3691" i="1"/>
  <c r="I3691" i="1"/>
  <c r="K3691" i="1"/>
  <c r="L3691" i="1"/>
  <c r="G3692" i="1"/>
  <c r="J3692" i="1" s="1"/>
  <c r="H3692" i="1"/>
  <c r="I3692" i="1"/>
  <c r="K3692" i="1"/>
  <c r="L3692" i="1"/>
  <c r="G3693" i="1"/>
  <c r="M3693" i="1" s="1"/>
  <c r="H3693" i="1"/>
  <c r="I3693" i="1"/>
  <c r="J3693" i="1"/>
  <c r="K3693" i="1"/>
  <c r="L3693" i="1"/>
  <c r="G3694" i="1"/>
  <c r="M3694" i="1" s="1"/>
  <c r="H3694" i="1"/>
  <c r="I3694" i="1"/>
  <c r="J3694" i="1"/>
  <c r="K3694" i="1"/>
  <c r="L3694" i="1"/>
  <c r="G3695" i="1"/>
  <c r="M3695" i="1" s="1"/>
  <c r="H3695" i="1"/>
  <c r="I3695" i="1"/>
  <c r="J3695" i="1"/>
  <c r="K3695" i="1"/>
  <c r="L3695" i="1"/>
  <c r="G3696" i="1"/>
  <c r="J3696" i="1" s="1"/>
  <c r="H3696" i="1"/>
  <c r="I3696" i="1"/>
  <c r="K3696" i="1"/>
  <c r="L3696" i="1"/>
  <c r="M3696" i="1"/>
  <c r="G3697" i="1"/>
  <c r="H3697" i="1"/>
  <c r="I3697" i="1"/>
  <c r="J3697" i="1"/>
  <c r="K3697" i="1"/>
  <c r="L3697" i="1"/>
  <c r="M3697" i="1"/>
  <c r="G3698" i="1"/>
  <c r="J3698" i="1" s="1"/>
  <c r="H3698" i="1"/>
  <c r="I3698" i="1"/>
  <c r="K3698" i="1"/>
  <c r="L3698" i="1"/>
  <c r="G3699" i="1"/>
  <c r="J3699" i="1" s="1"/>
  <c r="H3699" i="1"/>
  <c r="I3699" i="1"/>
  <c r="K3699" i="1"/>
  <c r="L3699" i="1"/>
  <c r="G3700" i="1"/>
  <c r="J3700" i="1" s="1"/>
  <c r="H3700" i="1"/>
  <c r="I3700" i="1"/>
  <c r="K3700" i="1"/>
  <c r="L3700" i="1"/>
  <c r="G3701" i="1"/>
  <c r="M3701" i="1" s="1"/>
  <c r="H3701" i="1"/>
  <c r="I3701" i="1"/>
  <c r="J3701" i="1"/>
  <c r="K3701" i="1"/>
  <c r="L3701" i="1"/>
  <c r="G3702" i="1"/>
  <c r="M3702" i="1" s="1"/>
  <c r="H3702" i="1"/>
  <c r="I3702" i="1"/>
  <c r="J3702" i="1"/>
  <c r="K3702" i="1"/>
  <c r="L3702" i="1"/>
  <c r="G3703" i="1"/>
  <c r="M3703" i="1" s="1"/>
  <c r="H3703" i="1"/>
  <c r="I3703" i="1"/>
  <c r="J3703" i="1"/>
  <c r="K3703" i="1"/>
  <c r="L3703" i="1"/>
  <c r="G3704" i="1"/>
  <c r="J3704" i="1" s="1"/>
  <c r="H3704" i="1"/>
  <c r="I3704" i="1"/>
  <c r="K3704" i="1"/>
  <c r="L3704" i="1"/>
  <c r="M3704" i="1"/>
  <c r="G3705" i="1"/>
  <c r="H3705" i="1"/>
  <c r="I3705" i="1"/>
  <c r="J3705" i="1"/>
  <c r="K3705" i="1"/>
  <c r="L3705" i="1"/>
  <c r="M3705" i="1"/>
  <c r="G3706" i="1"/>
  <c r="J3706" i="1" s="1"/>
  <c r="H3706" i="1"/>
  <c r="I3706" i="1"/>
  <c r="K3706" i="1"/>
  <c r="L3706" i="1"/>
  <c r="G3707" i="1"/>
  <c r="J3707" i="1" s="1"/>
  <c r="H3707" i="1"/>
  <c r="I3707" i="1"/>
  <c r="K3707" i="1"/>
  <c r="L3707" i="1"/>
  <c r="G3708" i="1"/>
  <c r="J3708" i="1" s="1"/>
  <c r="H3708" i="1"/>
  <c r="I3708" i="1"/>
  <c r="K3708" i="1"/>
  <c r="L3708" i="1"/>
  <c r="G3709" i="1"/>
  <c r="M3709" i="1" s="1"/>
  <c r="H3709" i="1"/>
  <c r="I3709" i="1"/>
  <c r="J3709" i="1"/>
  <c r="K3709" i="1"/>
  <c r="L3709" i="1"/>
  <c r="G3710" i="1"/>
  <c r="M3710" i="1" s="1"/>
  <c r="H3710" i="1"/>
  <c r="I3710" i="1"/>
  <c r="J3710" i="1"/>
  <c r="K3710" i="1"/>
  <c r="L3710" i="1"/>
  <c r="G3711" i="1"/>
  <c r="M3711" i="1" s="1"/>
  <c r="H3711" i="1"/>
  <c r="I3711" i="1"/>
  <c r="J3711" i="1"/>
  <c r="K3711" i="1"/>
  <c r="L3711" i="1"/>
  <c r="G3712" i="1"/>
  <c r="J3712" i="1" s="1"/>
  <c r="H3712" i="1"/>
  <c r="I3712" i="1"/>
  <c r="K3712" i="1"/>
  <c r="L3712" i="1"/>
  <c r="M3712" i="1"/>
  <c r="G3713" i="1"/>
  <c r="H3713" i="1"/>
  <c r="I3713" i="1"/>
  <c r="J3713" i="1"/>
  <c r="K3713" i="1"/>
  <c r="L3713" i="1"/>
  <c r="M3713" i="1"/>
  <c r="G3714" i="1"/>
  <c r="J3714" i="1" s="1"/>
  <c r="H3714" i="1"/>
  <c r="I3714" i="1"/>
  <c r="K3714" i="1"/>
  <c r="L3714" i="1"/>
  <c r="G3715" i="1"/>
  <c r="J3715" i="1" s="1"/>
  <c r="H3715" i="1"/>
  <c r="I3715" i="1"/>
  <c r="K3715" i="1"/>
  <c r="L3715" i="1"/>
  <c r="G3716" i="1"/>
  <c r="J3716" i="1" s="1"/>
  <c r="H3716" i="1"/>
  <c r="I3716" i="1"/>
  <c r="K3716" i="1"/>
  <c r="L3716" i="1"/>
  <c r="G3717" i="1"/>
  <c r="M3717" i="1" s="1"/>
  <c r="H3717" i="1"/>
  <c r="I3717" i="1"/>
  <c r="J3717" i="1"/>
  <c r="K3717" i="1"/>
  <c r="L3717" i="1"/>
  <c r="G3718" i="1"/>
  <c r="M3718" i="1" s="1"/>
  <c r="H3718" i="1"/>
  <c r="I3718" i="1"/>
  <c r="J3718" i="1"/>
  <c r="K3718" i="1"/>
  <c r="L3718" i="1"/>
  <c r="G3719" i="1"/>
  <c r="M3719" i="1" s="1"/>
  <c r="H3719" i="1"/>
  <c r="I3719" i="1"/>
  <c r="J3719" i="1"/>
  <c r="K3719" i="1"/>
  <c r="L3719" i="1"/>
  <c r="G3720" i="1"/>
  <c r="J3720" i="1" s="1"/>
  <c r="H3720" i="1"/>
  <c r="I3720" i="1"/>
  <c r="K3720" i="1"/>
  <c r="L3720" i="1"/>
  <c r="M3720" i="1"/>
  <c r="G3721" i="1"/>
  <c r="H3721" i="1"/>
  <c r="I3721" i="1"/>
  <c r="J3721" i="1"/>
  <c r="K3721" i="1"/>
  <c r="L3721" i="1"/>
  <c r="M3721" i="1"/>
  <c r="G3722" i="1"/>
  <c r="J3722" i="1" s="1"/>
  <c r="H3722" i="1"/>
  <c r="I3722" i="1"/>
  <c r="K3722" i="1"/>
  <c r="L3722" i="1"/>
  <c r="G3723" i="1"/>
  <c r="J3723" i="1" s="1"/>
  <c r="H3723" i="1"/>
  <c r="I3723" i="1"/>
  <c r="K3723" i="1"/>
  <c r="L3723" i="1"/>
  <c r="G3724" i="1"/>
  <c r="J3724" i="1" s="1"/>
  <c r="H3724" i="1"/>
  <c r="I3724" i="1"/>
  <c r="K3724" i="1"/>
  <c r="L3724" i="1"/>
  <c r="G3725" i="1"/>
  <c r="M3725" i="1" s="1"/>
  <c r="H3725" i="1"/>
  <c r="I3725" i="1"/>
  <c r="J3725" i="1"/>
  <c r="K3725" i="1"/>
  <c r="L3725" i="1"/>
  <c r="G3726" i="1"/>
  <c r="M3726" i="1" s="1"/>
  <c r="H3726" i="1"/>
  <c r="I3726" i="1"/>
  <c r="J3726" i="1"/>
  <c r="K3726" i="1"/>
  <c r="L3726" i="1"/>
  <c r="G3727" i="1"/>
  <c r="M3727" i="1" s="1"/>
  <c r="H3727" i="1"/>
  <c r="I3727" i="1"/>
  <c r="J3727" i="1"/>
  <c r="K3727" i="1"/>
  <c r="L3727" i="1"/>
  <c r="G3728" i="1"/>
  <c r="J3728" i="1" s="1"/>
  <c r="H3728" i="1"/>
  <c r="I3728" i="1"/>
  <c r="K3728" i="1"/>
  <c r="L3728" i="1"/>
  <c r="M3728" i="1"/>
  <c r="G3729" i="1"/>
  <c r="H3729" i="1"/>
  <c r="I3729" i="1"/>
  <c r="J3729" i="1"/>
  <c r="K3729" i="1"/>
  <c r="L3729" i="1"/>
  <c r="M3729" i="1"/>
  <c r="G3730" i="1"/>
  <c r="J3730" i="1" s="1"/>
  <c r="H3730" i="1"/>
  <c r="I3730" i="1"/>
  <c r="K3730" i="1"/>
  <c r="L3730" i="1"/>
  <c r="G3731" i="1"/>
  <c r="J3731" i="1" s="1"/>
  <c r="H3731" i="1"/>
  <c r="I3731" i="1"/>
  <c r="K3731" i="1"/>
  <c r="L3731" i="1"/>
  <c r="G3732" i="1"/>
  <c r="J3732" i="1" s="1"/>
  <c r="H3732" i="1"/>
  <c r="I3732" i="1"/>
  <c r="K3732" i="1"/>
  <c r="L3732" i="1"/>
  <c r="G3733" i="1"/>
  <c r="M3733" i="1" s="1"/>
  <c r="H3733" i="1"/>
  <c r="I3733" i="1"/>
  <c r="J3733" i="1"/>
  <c r="K3733" i="1"/>
  <c r="L3733" i="1"/>
  <c r="G3734" i="1"/>
  <c r="M3734" i="1" s="1"/>
  <c r="H3734" i="1"/>
  <c r="I3734" i="1"/>
  <c r="J3734" i="1"/>
  <c r="K3734" i="1"/>
  <c r="L3734" i="1"/>
  <c r="G3735" i="1"/>
  <c r="M3735" i="1" s="1"/>
  <c r="H3735" i="1"/>
  <c r="I3735" i="1"/>
  <c r="J3735" i="1"/>
  <c r="K3735" i="1"/>
  <c r="L3735" i="1"/>
  <c r="G3736" i="1"/>
  <c r="J3736" i="1" s="1"/>
  <c r="H3736" i="1"/>
  <c r="I3736" i="1"/>
  <c r="K3736" i="1"/>
  <c r="L3736" i="1"/>
  <c r="M3736" i="1"/>
  <c r="G3737" i="1"/>
  <c r="H3737" i="1"/>
  <c r="I3737" i="1"/>
  <c r="J3737" i="1"/>
  <c r="K3737" i="1"/>
  <c r="L3737" i="1"/>
  <c r="M3737" i="1"/>
  <c r="G3738" i="1"/>
  <c r="J3738" i="1" s="1"/>
  <c r="H3738" i="1"/>
  <c r="I3738" i="1"/>
  <c r="K3738" i="1"/>
  <c r="L3738" i="1"/>
  <c r="G3739" i="1"/>
  <c r="J3739" i="1" s="1"/>
  <c r="H3739" i="1"/>
  <c r="I3739" i="1"/>
  <c r="K3739" i="1"/>
  <c r="L3739" i="1"/>
  <c r="G3740" i="1"/>
  <c r="J3740" i="1" s="1"/>
  <c r="H3740" i="1"/>
  <c r="I3740" i="1"/>
  <c r="K3740" i="1"/>
  <c r="L3740" i="1"/>
  <c r="G3741" i="1"/>
  <c r="M3741" i="1" s="1"/>
  <c r="H3741" i="1"/>
  <c r="I3741" i="1"/>
  <c r="J3741" i="1"/>
  <c r="K3741" i="1"/>
  <c r="L3741" i="1"/>
  <c r="G3742" i="1"/>
  <c r="M3742" i="1" s="1"/>
  <c r="H3742" i="1"/>
  <c r="I3742" i="1"/>
  <c r="J3742" i="1"/>
  <c r="K3742" i="1"/>
  <c r="L3742" i="1"/>
  <c r="G3743" i="1"/>
  <c r="M3743" i="1" s="1"/>
  <c r="H3743" i="1"/>
  <c r="I3743" i="1"/>
  <c r="J3743" i="1"/>
  <c r="K3743" i="1"/>
  <c r="L3743" i="1"/>
  <c r="G3744" i="1"/>
  <c r="J3744" i="1" s="1"/>
  <c r="H3744" i="1"/>
  <c r="I3744" i="1"/>
  <c r="K3744" i="1"/>
  <c r="L3744" i="1"/>
  <c r="M3744" i="1"/>
  <c r="G3745" i="1"/>
  <c r="H3745" i="1"/>
  <c r="I3745" i="1"/>
  <c r="J3745" i="1"/>
  <c r="K3745" i="1"/>
  <c r="L3745" i="1"/>
  <c r="M3745" i="1"/>
  <c r="G3746" i="1"/>
  <c r="J3746" i="1" s="1"/>
  <c r="H3746" i="1"/>
  <c r="I3746" i="1"/>
  <c r="K3746" i="1"/>
  <c r="L3746" i="1"/>
  <c r="G3747" i="1"/>
  <c r="J3747" i="1" s="1"/>
  <c r="H3747" i="1"/>
  <c r="I3747" i="1"/>
  <c r="K3747" i="1"/>
  <c r="L3747" i="1"/>
  <c r="G3748" i="1"/>
  <c r="J3748" i="1" s="1"/>
  <c r="H3748" i="1"/>
  <c r="I3748" i="1"/>
  <c r="K3748" i="1"/>
  <c r="L3748" i="1"/>
  <c r="G3749" i="1"/>
  <c r="M3749" i="1" s="1"/>
  <c r="H3749" i="1"/>
  <c r="I3749" i="1"/>
  <c r="J3749" i="1"/>
  <c r="K3749" i="1"/>
  <c r="L3749" i="1"/>
  <c r="G3750" i="1"/>
  <c r="M3750" i="1" s="1"/>
  <c r="H3750" i="1"/>
  <c r="I3750" i="1"/>
  <c r="J3750" i="1"/>
  <c r="K3750" i="1"/>
  <c r="L3750" i="1"/>
  <c r="G3751" i="1"/>
  <c r="M3751" i="1" s="1"/>
  <c r="H3751" i="1"/>
  <c r="I3751" i="1"/>
  <c r="J3751" i="1"/>
  <c r="K3751" i="1"/>
  <c r="L3751" i="1"/>
  <c r="G3752" i="1"/>
  <c r="J3752" i="1" s="1"/>
  <c r="H3752" i="1"/>
  <c r="I3752" i="1"/>
  <c r="K3752" i="1"/>
  <c r="L3752" i="1"/>
  <c r="M3752" i="1"/>
  <c r="G3753" i="1"/>
  <c r="H3753" i="1"/>
  <c r="I3753" i="1"/>
  <c r="J3753" i="1"/>
  <c r="K3753" i="1"/>
  <c r="L3753" i="1"/>
  <c r="M3753" i="1"/>
  <c r="G3754" i="1"/>
  <c r="J3754" i="1" s="1"/>
  <c r="H3754" i="1"/>
  <c r="I3754" i="1"/>
  <c r="K3754" i="1"/>
  <c r="L3754" i="1"/>
  <c r="G3755" i="1"/>
  <c r="J3755" i="1" s="1"/>
  <c r="H3755" i="1"/>
  <c r="I3755" i="1"/>
  <c r="K3755" i="1"/>
  <c r="L3755" i="1"/>
  <c r="G3756" i="1"/>
  <c r="J3756" i="1" s="1"/>
  <c r="H3756" i="1"/>
  <c r="I3756" i="1"/>
  <c r="K3756" i="1"/>
  <c r="L3756" i="1"/>
  <c r="G3757" i="1"/>
  <c r="M3757" i="1" s="1"/>
  <c r="H3757" i="1"/>
  <c r="I3757" i="1"/>
  <c r="J3757" i="1"/>
  <c r="K3757" i="1"/>
  <c r="L3757" i="1"/>
  <c r="G3758" i="1"/>
  <c r="M3758" i="1" s="1"/>
  <c r="H3758" i="1"/>
  <c r="I3758" i="1"/>
  <c r="J3758" i="1"/>
  <c r="K3758" i="1"/>
  <c r="L3758" i="1"/>
  <c r="G3759" i="1"/>
  <c r="M3759" i="1" s="1"/>
  <c r="H3759" i="1"/>
  <c r="I3759" i="1"/>
  <c r="J3759" i="1"/>
  <c r="K3759" i="1"/>
  <c r="L3759" i="1"/>
  <c r="G3760" i="1"/>
  <c r="J3760" i="1" s="1"/>
  <c r="H3760" i="1"/>
  <c r="I3760" i="1"/>
  <c r="K3760" i="1"/>
  <c r="L3760" i="1"/>
  <c r="M3760" i="1"/>
  <c r="G3761" i="1"/>
  <c r="H3761" i="1"/>
  <c r="I3761" i="1"/>
  <c r="J3761" i="1"/>
  <c r="K3761" i="1"/>
  <c r="L3761" i="1"/>
  <c r="M3761" i="1"/>
  <c r="G3762" i="1"/>
  <c r="J3762" i="1" s="1"/>
  <c r="H3762" i="1"/>
  <c r="I3762" i="1"/>
  <c r="K3762" i="1"/>
  <c r="L3762" i="1"/>
  <c r="G3763" i="1"/>
  <c r="J3763" i="1" s="1"/>
  <c r="H3763" i="1"/>
  <c r="I3763" i="1"/>
  <c r="K3763" i="1"/>
  <c r="L3763" i="1"/>
  <c r="G3764" i="1"/>
  <c r="J3764" i="1" s="1"/>
  <c r="H3764" i="1"/>
  <c r="I3764" i="1"/>
  <c r="K3764" i="1"/>
  <c r="L3764" i="1"/>
  <c r="G3765" i="1"/>
  <c r="M3765" i="1" s="1"/>
  <c r="H3765" i="1"/>
  <c r="I3765" i="1"/>
  <c r="J3765" i="1"/>
  <c r="K3765" i="1"/>
  <c r="L3765" i="1"/>
  <c r="G3766" i="1"/>
  <c r="M3766" i="1" s="1"/>
  <c r="H3766" i="1"/>
  <c r="I3766" i="1"/>
  <c r="J3766" i="1"/>
  <c r="K3766" i="1"/>
  <c r="L3766" i="1"/>
  <c r="G3767" i="1"/>
  <c r="M3767" i="1" s="1"/>
  <c r="H3767" i="1"/>
  <c r="I3767" i="1"/>
  <c r="J3767" i="1"/>
  <c r="K3767" i="1"/>
  <c r="L3767" i="1"/>
  <c r="G3768" i="1"/>
  <c r="J3768" i="1" s="1"/>
  <c r="H3768" i="1"/>
  <c r="I3768" i="1"/>
  <c r="K3768" i="1"/>
  <c r="L3768" i="1"/>
  <c r="M3768" i="1"/>
  <c r="G3769" i="1"/>
  <c r="H3769" i="1"/>
  <c r="I3769" i="1"/>
  <c r="J3769" i="1"/>
  <c r="K3769" i="1"/>
  <c r="L3769" i="1"/>
  <c r="M3769" i="1"/>
  <c r="G3770" i="1"/>
  <c r="J3770" i="1" s="1"/>
  <c r="H3770" i="1"/>
  <c r="I3770" i="1"/>
  <c r="K3770" i="1"/>
  <c r="L3770" i="1"/>
  <c r="G3771" i="1"/>
  <c r="J3771" i="1" s="1"/>
  <c r="H3771" i="1"/>
  <c r="I3771" i="1"/>
  <c r="K3771" i="1"/>
  <c r="L3771" i="1"/>
  <c r="G3772" i="1"/>
  <c r="J3772" i="1" s="1"/>
  <c r="H3772" i="1"/>
  <c r="I3772" i="1"/>
  <c r="K3772" i="1"/>
  <c r="L3772" i="1"/>
  <c r="G3773" i="1"/>
  <c r="M3773" i="1" s="1"/>
  <c r="H3773" i="1"/>
  <c r="I3773" i="1"/>
  <c r="J3773" i="1"/>
  <c r="K3773" i="1"/>
  <c r="L3773" i="1"/>
  <c r="G3774" i="1"/>
  <c r="M3774" i="1" s="1"/>
  <c r="H3774" i="1"/>
  <c r="I3774" i="1"/>
  <c r="J3774" i="1"/>
  <c r="K3774" i="1"/>
  <c r="L3774" i="1"/>
  <c r="G3775" i="1"/>
  <c r="M3775" i="1" s="1"/>
  <c r="H3775" i="1"/>
  <c r="I3775" i="1"/>
  <c r="J3775" i="1"/>
  <c r="K3775" i="1"/>
  <c r="L3775" i="1"/>
  <c r="G3776" i="1"/>
  <c r="J3776" i="1" s="1"/>
  <c r="H3776" i="1"/>
  <c r="I3776" i="1"/>
  <c r="K3776" i="1"/>
  <c r="L3776" i="1"/>
  <c r="M3776" i="1"/>
  <c r="G3777" i="1"/>
  <c r="H3777" i="1"/>
  <c r="I3777" i="1"/>
  <c r="J3777" i="1"/>
  <c r="K3777" i="1"/>
  <c r="L3777" i="1"/>
  <c r="M3777" i="1"/>
  <c r="G3778" i="1"/>
  <c r="J3778" i="1" s="1"/>
  <c r="H3778" i="1"/>
  <c r="I3778" i="1"/>
  <c r="K3778" i="1"/>
  <c r="L3778" i="1"/>
  <c r="G3779" i="1"/>
  <c r="J3779" i="1" s="1"/>
  <c r="H3779" i="1"/>
  <c r="I3779" i="1"/>
  <c r="K3779" i="1"/>
  <c r="L3779" i="1"/>
  <c r="G3780" i="1"/>
  <c r="J3780" i="1" s="1"/>
  <c r="H3780" i="1"/>
  <c r="I3780" i="1"/>
  <c r="K3780" i="1"/>
  <c r="L3780" i="1"/>
  <c r="G3781" i="1"/>
  <c r="M3781" i="1" s="1"/>
  <c r="H3781" i="1"/>
  <c r="I3781" i="1"/>
  <c r="J3781" i="1"/>
  <c r="K3781" i="1"/>
  <c r="L3781" i="1"/>
  <c r="G3782" i="1"/>
  <c r="M3782" i="1" s="1"/>
  <c r="H3782" i="1"/>
  <c r="I3782" i="1"/>
  <c r="J3782" i="1"/>
  <c r="K3782" i="1"/>
  <c r="L3782" i="1"/>
  <c r="G3783" i="1"/>
  <c r="M3783" i="1" s="1"/>
  <c r="H3783" i="1"/>
  <c r="I3783" i="1"/>
  <c r="J3783" i="1"/>
  <c r="K3783" i="1"/>
  <c r="L3783" i="1"/>
  <c r="G3784" i="1"/>
  <c r="J3784" i="1" s="1"/>
  <c r="H3784" i="1"/>
  <c r="I3784" i="1"/>
  <c r="K3784" i="1"/>
  <c r="L3784" i="1"/>
  <c r="M3784" i="1"/>
  <c r="G3785" i="1"/>
  <c r="H3785" i="1"/>
  <c r="I3785" i="1"/>
  <c r="J3785" i="1"/>
  <c r="K3785" i="1"/>
  <c r="L3785" i="1"/>
  <c r="M3785" i="1"/>
  <c r="G3786" i="1"/>
  <c r="J3786" i="1" s="1"/>
  <c r="H3786" i="1"/>
  <c r="I3786" i="1"/>
  <c r="K3786" i="1"/>
  <c r="L3786" i="1"/>
  <c r="G3787" i="1"/>
  <c r="J3787" i="1" s="1"/>
  <c r="H3787" i="1"/>
  <c r="I3787" i="1"/>
  <c r="K3787" i="1"/>
  <c r="L3787" i="1"/>
  <c r="G3788" i="1"/>
  <c r="J3788" i="1" s="1"/>
  <c r="H3788" i="1"/>
  <c r="I3788" i="1"/>
  <c r="K3788" i="1"/>
  <c r="L3788" i="1"/>
  <c r="G3789" i="1"/>
  <c r="M3789" i="1" s="1"/>
  <c r="H3789" i="1"/>
  <c r="I3789" i="1"/>
  <c r="J3789" i="1"/>
  <c r="K3789" i="1"/>
  <c r="L3789" i="1"/>
  <c r="G3790" i="1"/>
  <c r="M3790" i="1" s="1"/>
  <c r="H3790" i="1"/>
  <c r="I3790" i="1"/>
  <c r="J3790" i="1"/>
  <c r="K3790" i="1"/>
  <c r="L3790" i="1"/>
  <c r="G3791" i="1"/>
  <c r="M3791" i="1" s="1"/>
  <c r="H3791" i="1"/>
  <c r="I3791" i="1"/>
  <c r="J3791" i="1"/>
  <c r="K3791" i="1"/>
  <c r="L3791" i="1"/>
  <c r="G3792" i="1"/>
  <c r="J3792" i="1" s="1"/>
  <c r="H3792" i="1"/>
  <c r="I3792" i="1"/>
  <c r="K3792" i="1"/>
  <c r="L3792" i="1"/>
  <c r="M3792" i="1"/>
  <c r="G3793" i="1"/>
  <c r="H3793" i="1"/>
  <c r="I3793" i="1"/>
  <c r="J3793" i="1"/>
  <c r="K3793" i="1"/>
  <c r="L3793" i="1"/>
  <c r="M3793" i="1"/>
  <c r="G3794" i="1"/>
  <c r="J3794" i="1" s="1"/>
  <c r="H3794" i="1"/>
  <c r="I3794" i="1"/>
  <c r="K3794" i="1"/>
  <c r="L3794" i="1"/>
  <c r="G3795" i="1"/>
  <c r="J3795" i="1" s="1"/>
  <c r="H3795" i="1"/>
  <c r="I3795" i="1"/>
  <c r="K3795" i="1"/>
  <c r="L3795" i="1"/>
  <c r="G3796" i="1"/>
  <c r="J3796" i="1" s="1"/>
  <c r="H3796" i="1"/>
  <c r="I3796" i="1"/>
  <c r="K3796" i="1"/>
  <c r="L3796" i="1"/>
  <c r="G3797" i="1"/>
  <c r="M3797" i="1" s="1"/>
  <c r="H3797" i="1"/>
  <c r="I3797" i="1"/>
  <c r="J3797" i="1"/>
  <c r="K3797" i="1"/>
  <c r="L3797" i="1"/>
  <c r="G3798" i="1"/>
  <c r="M3798" i="1" s="1"/>
  <c r="H3798" i="1"/>
  <c r="I3798" i="1"/>
  <c r="J3798" i="1"/>
  <c r="K3798" i="1"/>
  <c r="L3798" i="1"/>
  <c r="G3799" i="1"/>
  <c r="M3799" i="1" s="1"/>
  <c r="H3799" i="1"/>
  <c r="I3799" i="1"/>
  <c r="J3799" i="1"/>
  <c r="K3799" i="1"/>
  <c r="L3799" i="1"/>
  <c r="G3800" i="1"/>
  <c r="J3800" i="1" s="1"/>
  <c r="H3800" i="1"/>
  <c r="I3800" i="1"/>
  <c r="K3800" i="1"/>
  <c r="L3800" i="1"/>
  <c r="M3800" i="1"/>
  <c r="G3801" i="1"/>
  <c r="H3801" i="1"/>
  <c r="I3801" i="1"/>
  <c r="J3801" i="1"/>
  <c r="K3801" i="1"/>
  <c r="L3801" i="1"/>
  <c r="M3801" i="1"/>
  <c r="G3802" i="1"/>
  <c r="J3802" i="1" s="1"/>
  <c r="H3802" i="1"/>
  <c r="I3802" i="1"/>
  <c r="K3802" i="1"/>
  <c r="L3802" i="1"/>
  <c r="G3803" i="1"/>
  <c r="J3803" i="1" s="1"/>
  <c r="H3803" i="1"/>
  <c r="I3803" i="1"/>
  <c r="K3803" i="1"/>
  <c r="L3803" i="1"/>
  <c r="G3804" i="1"/>
  <c r="J3804" i="1" s="1"/>
  <c r="H3804" i="1"/>
  <c r="I3804" i="1"/>
  <c r="K3804" i="1"/>
  <c r="L3804" i="1"/>
  <c r="G3805" i="1"/>
  <c r="M3805" i="1" s="1"/>
  <c r="H3805" i="1"/>
  <c r="I3805" i="1"/>
  <c r="J3805" i="1"/>
  <c r="K3805" i="1"/>
  <c r="L3805" i="1"/>
  <c r="G3806" i="1"/>
  <c r="M3806" i="1" s="1"/>
  <c r="H3806" i="1"/>
  <c r="I3806" i="1"/>
  <c r="J3806" i="1"/>
  <c r="K3806" i="1"/>
  <c r="L3806" i="1"/>
  <c r="G3807" i="1"/>
  <c r="M3807" i="1" s="1"/>
  <c r="H3807" i="1"/>
  <c r="I3807" i="1"/>
  <c r="J3807" i="1"/>
  <c r="K3807" i="1"/>
  <c r="L3807" i="1"/>
  <c r="G3808" i="1"/>
  <c r="J3808" i="1" s="1"/>
  <c r="H3808" i="1"/>
  <c r="I3808" i="1"/>
  <c r="K3808" i="1"/>
  <c r="L3808" i="1"/>
  <c r="M3808" i="1"/>
  <c r="G3809" i="1"/>
  <c r="H3809" i="1"/>
  <c r="I3809" i="1"/>
  <c r="J3809" i="1"/>
  <c r="K3809" i="1"/>
  <c r="L3809" i="1"/>
  <c r="M3809" i="1"/>
  <c r="G3810" i="1"/>
  <c r="J3810" i="1" s="1"/>
  <c r="H3810" i="1"/>
  <c r="I3810" i="1"/>
  <c r="K3810" i="1"/>
  <c r="L3810" i="1"/>
  <c r="G3811" i="1"/>
  <c r="J3811" i="1" s="1"/>
  <c r="H3811" i="1"/>
  <c r="I3811" i="1"/>
  <c r="K3811" i="1"/>
  <c r="L3811" i="1"/>
  <c r="G3812" i="1"/>
  <c r="J3812" i="1" s="1"/>
  <c r="H3812" i="1"/>
  <c r="I3812" i="1"/>
  <c r="K3812" i="1"/>
  <c r="L3812" i="1"/>
  <c r="G3813" i="1"/>
  <c r="M3813" i="1" s="1"/>
  <c r="H3813" i="1"/>
  <c r="I3813" i="1"/>
  <c r="J3813" i="1"/>
  <c r="K3813" i="1"/>
  <c r="L3813" i="1"/>
  <c r="G3814" i="1"/>
  <c r="M3814" i="1" s="1"/>
  <c r="H3814" i="1"/>
  <c r="I3814" i="1"/>
  <c r="J3814" i="1"/>
  <c r="K3814" i="1"/>
  <c r="L3814" i="1"/>
  <c r="G3815" i="1"/>
  <c r="H3815" i="1"/>
  <c r="I3815" i="1"/>
  <c r="J3815" i="1"/>
  <c r="K3815" i="1"/>
  <c r="L3815" i="1"/>
  <c r="M3815" i="1"/>
  <c r="G3816" i="1"/>
  <c r="J3816" i="1" s="1"/>
  <c r="H3816" i="1"/>
  <c r="I3816" i="1"/>
  <c r="K3816" i="1"/>
  <c r="L3816" i="1"/>
  <c r="M3816" i="1"/>
  <c r="G3817" i="1"/>
  <c r="H3817" i="1"/>
  <c r="I3817" i="1"/>
  <c r="J3817" i="1"/>
  <c r="K3817" i="1"/>
  <c r="L3817" i="1"/>
  <c r="M3817" i="1"/>
  <c r="G3818" i="1"/>
  <c r="J3818" i="1" s="1"/>
  <c r="H3818" i="1"/>
  <c r="I3818" i="1"/>
  <c r="K3818" i="1"/>
  <c r="L3818" i="1"/>
  <c r="G3819" i="1"/>
  <c r="J3819" i="1" s="1"/>
  <c r="H3819" i="1"/>
  <c r="I3819" i="1"/>
  <c r="K3819" i="1"/>
  <c r="L3819" i="1"/>
  <c r="G3820" i="1"/>
  <c r="J3820" i="1" s="1"/>
  <c r="H3820" i="1"/>
  <c r="I3820" i="1"/>
  <c r="K3820" i="1"/>
  <c r="L3820" i="1"/>
  <c r="G3821" i="1"/>
  <c r="M3821" i="1" s="1"/>
  <c r="H3821" i="1"/>
  <c r="I3821" i="1"/>
  <c r="J3821" i="1"/>
  <c r="K3821" i="1"/>
  <c r="L3821" i="1"/>
  <c r="G3822" i="1"/>
  <c r="M3822" i="1" s="1"/>
  <c r="H3822" i="1"/>
  <c r="I3822" i="1"/>
  <c r="J3822" i="1"/>
  <c r="K3822" i="1"/>
  <c r="L3822" i="1"/>
  <c r="G3823" i="1"/>
  <c r="H3823" i="1"/>
  <c r="I3823" i="1"/>
  <c r="J3823" i="1"/>
  <c r="K3823" i="1"/>
  <c r="L3823" i="1"/>
  <c r="M3823" i="1"/>
  <c r="G3824" i="1"/>
  <c r="J3824" i="1" s="1"/>
  <c r="H3824" i="1"/>
  <c r="I3824" i="1"/>
  <c r="K3824" i="1"/>
  <c r="L3824" i="1"/>
  <c r="M3824" i="1"/>
  <c r="G3825" i="1"/>
  <c r="H3825" i="1"/>
  <c r="I3825" i="1"/>
  <c r="J3825" i="1"/>
  <c r="K3825" i="1"/>
  <c r="L3825" i="1"/>
  <c r="M3825" i="1"/>
  <c r="G3826" i="1"/>
  <c r="J3826" i="1" s="1"/>
  <c r="H3826" i="1"/>
  <c r="I3826" i="1"/>
  <c r="K3826" i="1"/>
  <c r="L3826" i="1"/>
  <c r="G3827" i="1"/>
  <c r="J3827" i="1" s="1"/>
  <c r="H3827" i="1"/>
  <c r="I3827" i="1"/>
  <c r="K3827" i="1"/>
  <c r="L3827" i="1"/>
  <c r="G3828" i="1"/>
  <c r="J3828" i="1" s="1"/>
  <c r="H3828" i="1"/>
  <c r="I3828" i="1"/>
  <c r="K3828" i="1"/>
  <c r="L3828" i="1"/>
  <c r="G3829" i="1"/>
  <c r="M3829" i="1" s="1"/>
  <c r="H3829" i="1"/>
  <c r="I3829" i="1"/>
  <c r="J3829" i="1"/>
  <c r="K3829" i="1"/>
  <c r="L3829" i="1"/>
  <c r="G3830" i="1"/>
  <c r="M3830" i="1" s="1"/>
  <c r="H3830" i="1"/>
  <c r="I3830" i="1"/>
  <c r="J3830" i="1"/>
  <c r="K3830" i="1"/>
  <c r="L3830" i="1"/>
  <c r="G3831" i="1"/>
  <c r="H3831" i="1"/>
  <c r="I3831" i="1"/>
  <c r="J3831" i="1"/>
  <c r="K3831" i="1"/>
  <c r="L3831" i="1"/>
  <c r="M3831" i="1"/>
  <c r="G3832" i="1"/>
  <c r="J3832" i="1" s="1"/>
  <c r="H3832" i="1"/>
  <c r="I3832" i="1"/>
  <c r="K3832" i="1"/>
  <c r="L3832" i="1"/>
  <c r="M3832" i="1"/>
  <c r="G3833" i="1"/>
  <c r="H3833" i="1"/>
  <c r="I3833" i="1"/>
  <c r="J3833" i="1"/>
  <c r="K3833" i="1"/>
  <c r="L3833" i="1"/>
  <c r="M3833" i="1"/>
  <c r="G3834" i="1"/>
  <c r="J3834" i="1" s="1"/>
  <c r="H3834" i="1"/>
  <c r="I3834" i="1"/>
  <c r="K3834" i="1"/>
  <c r="L3834" i="1"/>
  <c r="G3835" i="1"/>
  <c r="J3835" i="1" s="1"/>
  <c r="H3835" i="1"/>
  <c r="I3835" i="1"/>
  <c r="K3835" i="1"/>
  <c r="L3835" i="1"/>
  <c r="G3836" i="1"/>
  <c r="J3836" i="1" s="1"/>
  <c r="H3836" i="1"/>
  <c r="I3836" i="1"/>
  <c r="K3836" i="1"/>
  <c r="L3836" i="1"/>
  <c r="G3837" i="1"/>
  <c r="M3837" i="1" s="1"/>
  <c r="H3837" i="1"/>
  <c r="I3837" i="1"/>
  <c r="J3837" i="1"/>
  <c r="K3837" i="1"/>
  <c r="L3837" i="1"/>
  <c r="G3838" i="1"/>
  <c r="M3838" i="1" s="1"/>
  <c r="H3838" i="1"/>
  <c r="I3838" i="1"/>
  <c r="J3838" i="1"/>
  <c r="K3838" i="1"/>
  <c r="L3838" i="1"/>
  <c r="G3839" i="1"/>
  <c r="H3839" i="1"/>
  <c r="I3839" i="1"/>
  <c r="J3839" i="1"/>
  <c r="K3839" i="1"/>
  <c r="L3839" i="1"/>
  <c r="M3839" i="1"/>
  <c r="G3840" i="1"/>
  <c r="H3840" i="1"/>
  <c r="I3840" i="1"/>
  <c r="J3840" i="1"/>
  <c r="K3840" i="1"/>
  <c r="L3840" i="1"/>
  <c r="M3840" i="1"/>
  <c r="G3841" i="1"/>
  <c r="H3841" i="1"/>
  <c r="I3841" i="1"/>
  <c r="J3841" i="1"/>
  <c r="K3841" i="1"/>
  <c r="L3841" i="1"/>
  <c r="M3841" i="1"/>
  <c r="G3842" i="1"/>
  <c r="J3842" i="1" s="1"/>
  <c r="H3842" i="1"/>
  <c r="I3842" i="1"/>
  <c r="K3842" i="1"/>
  <c r="L3842" i="1"/>
  <c r="G3843" i="1"/>
  <c r="J3843" i="1" s="1"/>
  <c r="H3843" i="1"/>
  <c r="I3843" i="1"/>
  <c r="K3843" i="1"/>
  <c r="L3843" i="1"/>
  <c r="G3844" i="1"/>
  <c r="J3844" i="1" s="1"/>
  <c r="H3844" i="1"/>
  <c r="I3844" i="1"/>
  <c r="K3844" i="1"/>
  <c r="L3844" i="1"/>
  <c r="G3845" i="1"/>
  <c r="M3845" i="1" s="1"/>
  <c r="H3845" i="1"/>
  <c r="I3845" i="1"/>
  <c r="J3845" i="1"/>
  <c r="K3845" i="1"/>
  <c r="L3845" i="1"/>
  <c r="G3846" i="1"/>
  <c r="M3846" i="1" s="1"/>
  <c r="H3846" i="1"/>
  <c r="I3846" i="1"/>
  <c r="J3846" i="1"/>
  <c r="K3846" i="1"/>
  <c r="L3846" i="1"/>
  <c r="G3847" i="1"/>
  <c r="H3847" i="1"/>
  <c r="I3847" i="1"/>
  <c r="J3847" i="1"/>
  <c r="K3847" i="1"/>
  <c r="L3847" i="1"/>
  <c r="M3847" i="1"/>
  <c r="G3848" i="1"/>
  <c r="H3848" i="1"/>
  <c r="I3848" i="1"/>
  <c r="J3848" i="1"/>
  <c r="K3848" i="1"/>
  <c r="L3848" i="1"/>
  <c r="M3848" i="1"/>
  <c r="G3849" i="1"/>
  <c r="H3849" i="1"/>
  <c r="I3849" i="1"/>
  <c r="J3849" i="1"/>
  <c r="K3849" i="1"/>
  <c r="L3849" i="1"/>
  <c r="M3849" i="1"/>
  <c r="G3850" i="1"/>
  <c r="J3850" i="1" s="1"/>
  <c r="H3850" i="1"/>
  <c r="I3850" i="1"/>
  <c r="K3850" i="1"/>
  <c r="L3850" i="1"/>
  <c r="G3851" i="1"/>
  <c r="J3851" i="1" s="1"/>
  <c r="H3851" i="1"/>
  <c r="I3851" i="1"/>
  <c r="K3851" i="1"/>
  <c r="L3851" i="1"/>
  <c r="G3852" i="1"/>
  <c r="J3852" i="1" s="1"/>
  <c r="H3852" i="1"/>
  <c r="I3852" i="1"/>
  <c r="K3852" i="1"/>
  <c r="L3852" i="1"/>
  <c r="G3853" i="1"/>
  <c r="M3853" i="1" s="1"/>
  <c r="H3853" i="1"/>
  <c r="I3853" i="1"/>
  <c r="J3853" i="1"/>
  <c r="K3853" i="1"/>
  <c r="L3853" i="1"/>
  <c r="G3854" i="1"/>
  <c r="M3854" i="1" s="1"/>
  <c r="H3854" i="1"/>
  <c r="I3854" i="1"/>
  <c r="J3854" i="1"/>
  <c r="K3854" i="1"/>
  <c r="L3854" i="1"/>
  <c r="G3855" i="1"/>
  <c r="H3855" i="1"/>
  <c r="I3855" i="1"/>
  <c r="J3855" i="1"/>
  <c r="K3855" i="1"/>
  <c r="L3855" i="1"/>
  <c r="M3855" i="1"/>
  <c r="G3856" i="1"/>
  <c r="H3856" i="1"/>
  <c r="I3856" i="1"/>
  <c r="J3856" i="1"/>
  <c r="K3856" i="1"/>
  <c r="L3856" i="1"/>
  <c r="M3856" i="1"/>
  <c r="G3857" i="1"/>
  <c r="H3857" i="1"/>
  <c r="I3857" i="1"/>
  <c r="J3857" i="1"/>
  <c r="K3857" i="1"/>
  <c r="L3857" i="1"/>
  <c r="M3857" i="1"/>
  <c r="G3858" i="1"/>
  <c r="J3858" i="1" s="1"/>
  <c r="H3858" i="1"/>
  <c r="I3858" i="1"/>
  <c r="K3858" i="1"/>
  <c r="L3858" i="1"/>
  <c r="G3859" i="1"/>
  <c r="J3859" i="1" s="1"/>
  <c r="H3859" i="1"/>
  <c r="I3859" i="1"/>
  <c r="K3859" i="1"/>
  <c r="L3859" i="1"/>
  <c r="G3860" i="1"/>
  <c r="J3860" i="1" s="1"/>
  <c r="H3860" i="1"/>
  <c r="I3860" i="1"/>
  <c r="K3860" i="1"/>
  <c r="L3860" i="1"/>
  <c r="G3861" i="1"/>
  <c r="M3861" i="1" s="1"/>
  <c r="H3861" i="1"/>
  <c r="I3861" i="1"/>
  <c r="J3861" i="1"/>
  <c r="K3861" i="1"/>
  <c r="L3861" i="1"/>
  <c r="G3862" i="1"/>
  <c r="M3862" i="1" s="1"/>
  <c r="H3862" i="1"/>
  <c r="I3862" i="1"/>
  <c r="J3862" i="1"/>
  <c r="K3862" i="1"/>
  <c r="L3862" i="1"/>
  <c r="G3863" i="1"/>
  <c r="H3863" i="1"/>
  <c r="I3863" i="1"/>
  <c r="J3863" i="1"/>
  <c r="K3863" i="1"/>
  <c r="L3863" i="1"/>
  <c r="M3863" i="1"/>
  <c r="G3864" i="1"/>
  <c r="H3864" i="1"/>
  <c r="I3864" i="1"/>
  <c r="J3864" i="1"/>
  <c r="K3864" i="1"/>
  <c r="L3864" i="1"/>
  <c r="M3864" i="1"/>
  <c r="G3865" i="1"/>
  <c r="H3865" i="1"/>
  <c r="I3865" i="1"/>
  <c r="J3865" i="1"/>
  <c r="K3865" i="1"/>
  <c r="L3865" i="1"/>
  <c r="M3865" i="1"/>
  <c r="G3866" i="1"/>
  <c r="J3866" i="1" s="1"/>
  <c r="H3866" i="1"/>
  <c r="I3866" i="1"/>
  <c r="K3866" i="1"/>
  <c r="L3866" i="1"/>
  <c r="G3867" i="1"/>
  <c r="J3867" i="1" s="1"/>
  <c r="H3867" i="1"/>
  <c r="I3867" i="1"/>
  <c r="K3867" i="1"/>
  <c r="L3867" i="1"/>
  <c r="G3868" i="1"/>
  <c r="J3868" i="1" s="1"/>
  <c r="H3868" i="1"/>
  <c r="I3868" i="1"/>
  <c r="K3868" i="1"/>
  <c r="L3868" i="1"/>
  <c r="G3869" i="1"/>
  <c r="M3869" i="1" s="1"/>
  <c r="H3869" i="1"/>
  <c r="I3869" i="1"/>
  <c r="J3869" i="1"/>
  <c r="K3869" i="1"/>
  <c r="L3869" i="1"/>
  <c r="G3870" i="1"/>
  <c r="M3870" i="1" s="1"/>
  <c r="H3870" i="1"/>
  <c r="I3870" i="1"/>
  <c r="J3870" i="1"/>
  <c r="K3870" i="1"/>
  <c r="L3870" i="1"/>
  <c r="G3871" i="1"/>
  <c r="H3871" i="1"/>
  <c r="I3871" i="1"/>
  <c r="J3871" i="1"/>
  <c r="K3871" i="1"/>
  <c r="L3871" i="1"/>
  <c r="M3871" i="1"/>
  <c r="G3872" i="1"/>
  <c r="H3872" i="1"/>
  <c r="I3872" i="1"/>
  <c r="J3872" i="1"/>
  <c r="K3872" i="1"/>
  <c r="L3872" i="1"/>
  <c r="M3872" i="1"/>
  <c r="G3873" i="1"/>
  <c r="H3873" i="1"/>
  <c r="I3873" i="1"/>
  <c r="J3873" i="1"/>
  <c r="K3873" i="1"/>
  <c r="L3873" i="1"/>
  <c r="M3873" i="1"/>
  <c r="G3874" i="1"/>
  <c r="J3874" i="1" s="1"/>
  <c r="H3874" i="1"/>
  <c r="I3874" i="1"/>
  <c r="K3874" i="1"/>
  <c r="L3874" i="1"/>
  <c r="G3875" i="1"/>
  <c r="J3875" i="1" s="1"/>
  <c r="H3875" i="1"/>
  <c r="I3875" i="1"/>
  <c r="K3875" i="1"/>
  <c r="L3875" i="1"/>
  <c r="G3876" i="1"/>
  <c r="J3876" i="1" s="1"/>
  <c r="H3876" i="1"/>
  <c r="I3876" i="1"/>
  <c r="K3876" i="1"/>
  <c r="L3876" i="1"/>
  <c r="G3877" i="1"/>
  <c r="M3877" i="1" s="1"/>
  <c r="H3877" i="1"/>
  <c r="I3877" i="1"/>
  <c r="J3877" i="1"/>
  <c r="K3877" i="1"/>
  <c r="L3877" i="1"/>
  <c r="G3878" i="1"/>
  <c r="M3878" i="1" s="1"/>
  <c r="H3878" i="1"/>
  <c r="I3878" i="1"/>
  <c r="J3878" i="1"/>
  <c r="K3878" i="1"/>
  <c r="L3878" i="1"/>
  <c r="G3879" i="1"/>
  <c r="H3879" i="1"/>
  <c r="I3879" i="1"/>
  <c r="J3879" i="1"/>
  <c r="K3879" i="1"/>
  <c r="L3879" i="1"/>
  <c r="M3879" i="1"/>
  <c r="G3880" i="1"/>
  <c r="H3880" i="1"/>
  <c r="I3880" i="1"/>
  <c r="J3880" i="1"/>
  <c r="K3880" i="1"/>
  <c r="L3880" i="1"/>
  <c r="M3880" i="1"/>
  <c r="G3881" i="1"/>
  <c r="H3881" i="1"/>
  <c r="I3881" i="1"/>
  <c r="J3881" i="1"/>
  <c r="K3881" i="1"/>
  <c r="L3881" i="1"/>
  <c r="M3881" i="1"/>
  <c r="G3882" i="1"/>
  <c r="J3882" i="1" s="1"/>
  <c r="H3882" i="1"/>
  <c r="I3882" i="1"/>
  <c r="K3882" i="1"/>
  <c r="L3882" i="1"/>
  <c r="G3883" i="1"/>
  <c r="J3883" i="1" s="1"/>
  <c r="H3883" i="1"/>
  <c r="I3883" i="1"/>
  <c r="K3883" i="1"/>
  <c r="L3883" i="1"/>
  <c r="G3884" i="1"/>
  <c r="J3884" i="1" s="1"/>
  <c r="H3884" i="1"/>
  <c r="I3884" i="1"/>
  <c r="K3884" i="1"/>
  <c r="L3884" i="1"/>
  <c r="G3885" i="1"/>
  <c r="M3885" i="1" s="1"/>
  <c r="H3885" i="1"/>
  <c r="I3885" i="1"/>
  <c r="J3885" i="1"/>
  <c r="K3885" i="1"/>
  <c r="L3885" i="1"/>
  <c r="G3886" i="1"/>
  <c r="M3886" i="1" s="1"/>
  <c r="H3886" i="1"/>
  <c r="I3886" i="1"/>
  <c r="J3886" i="1"/>
  <c r="K3886" i="1"/>
  <c r="L3886" i="1"/>
  <c r="G3887" i="1"/>
  <c r="H3887" i="1"/>
  <c r="I3887" i="1"/>
  <c r="J3887" i="1"/>
  <c r="K3887" i="1"/>
  <c r="L3887" i="1"/>
  <c r="M3887" i="1"/>
  <c r="G3888" i="1"/>
  <c r="H3888" i="1"/>
  <c r="I3888" i="1"/>
  <c r="J3888" i="1"/>
  <c r="K3888" i="1"/>
  <c r="L3888" i="1"/>
  <c r="M3888" i="1"/>
  <c r="G3889" i="1"/>
  <c r="H3889" i="1"/>
  <c r="I3889" i="1"/>
  <c r="J3889" i="1"/>
  <c r="K3889" i="1"/>
  <c r="L3889" i="1"/>
  <c r="M3889" i="1"/>
  <c r="G3890" i="1"/>
  <c r="J3890" i="1" s="1"/>
  <c r="H3890" i="1"/>
  <c r="I3890" i="1"/>
  <c r="K3890" i="1"/>
  <c r="L3890" i="1"/>
  <c r="G3891" i="1"/>
  <c r="J3891" i="1" s="1"/>
  <c r="H3891" i="1"/>
  <c r="I3891" i="1"/>
  <c r="K3891" i="1"/>
  <c r="L3891" i="1"/>
  <c r="G3892" i="1"/>
  <c r="J3892" i="1" s="1"/>
  <c r="H3892" i="1"/>
  <c r="I3892" i="1"/>
  <c r="K3892" i="1"/>
  <c r="L3892" i="1"/>
  <c r="G3893" i="1"/>
  <c r="M3893" i="1" s="1"/>
  <c r="H3893" i="1"/>
  <c r="I3893" i="1"/>
  <c r="J3893" i="1"/>
  <c r="K3893" i="1"/>
  <c r="L3893" i="1"/>
  <c r="G3894" i="1"/>
  <c r="M3894" i="1" s="1"/>
  <c r="H3894" i="1"/>
  <c r="I3894" i="1"/>
  <c r="J3894" i="1"/>
  <c r="K3894" i="1"/>
  <c r="L3894" i="1"/>
  <c r="G3895" i="1"/>
  <c r="H3895" i="1"/>
  <c r="I3895" i="1"/>
  <c r="J3895" i="1"/>
  <c r="K3895" i="1"/>
  <c r="L3895" i="1"/>
  <c r="M3895" i="1"/>
  <c r="G3896" i="1"/>
  <c r="H3896" i="1"/>
  <c r="I3896" i="1"/>
  <c r="J3896" i="1"/>
  <c r="K3896" i="1"/>
  <c r="L3896" i="1"/>
  <c r="M3896" i="1"/>
  <c r="G3897" i="1"/>
  <c r="H3897" i="1"/>
  <c r="I3897" i="1"/>
  <c r="J3897" i="1"/>
  <c r="K3897" i="1"/>
  <c r="L3897" i="1"/>
  <c r="M3897" i="1"/>
  <c r="G3898" i="1"/>
  <c r="J3898" i="1" s="1"/>
  <c r="H3898" i="1"/>
  <c r="I3898" i="1"/>
  <c r="K3898" i="1"/>
  <c r="L3898" i="1"/>
  <c r="G3899" i="1"/>
  <c r="J3899" i="1" s="1"/>
  <c r="H3899" i="1"/>
  <c r="I3899" i="1"/>
  <c r="K3899" i="1"/>
  <c r="L3899" i="1"/>
  <c r="G3900" i="1"/>
  <c r="J3900" i="1" s="1"/>
  <c r="H3900" i="1"/>
  <c r="I3900" i="1"/>
  <c r="K3900" i="1"/>
  <c r="L3900" i="1"/>
  <c r="H3901" i="1"/>
  <c r="M3901" i="1"/>
  <c r="L3901" i="1"/>
  <c r="K3901" i="1"/>
  <c r="I3901" i="1"/>
  <c r="G3901" i="1"/>
  <c r="J39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2" i="1"/>
  <c r="M3135" i="1" l="1"/>
  <c r="J3135" i="1"/>
  <c r="J3091" i="1"/>
  <c r="M3091" i="1"/>
  <c r="J2739" i="1"/>
  <c r="M2739" i="1"/>
  <c r="J2731" i="1"/>
  <c r="M2731" i="1"/>
  <c r="J2723" i="1"/>
  <c r="M2723" i="1"/>
  <c r="J2715" i="1"/>
  <c r="M2715" i="1"/>
  <c r="J2707" i="1"/>
  <c r="M2707" i="1"/>
  <c r="J2699" i="1"/>
  <c r="M2699" i="1"/>
  <c r="J2691" i="1"/>
  <c r="M2691" i="1"/>
  <c r="J2683" i="1"/>
  <c r="M2683" i="1"/>
  <c r="J2675" i="1"/>
  <c r="M2675" i="1"/>
  <c r="J2667" i="1"/>
  <c r="M2667" i="1"/>
  <c r="J2628" i="1"/>
  <c r="M2628" i="1"/>
  <c r="J2584" i="1"/>
  <c r="M2584" i="1"/>
  <c r="J2522" i="1"/>
  <c r="M2522" i="1"/>
  <c r="J2490" i="1"/>
  <c r="M2490" i="1"/>
  <c r="J2434" i="1"/>
  <c r="M2434" i="1"/>
  <c r="J2370" i="1"/>
  <c r="M2370" i="1"/>
  <c r="J2234" i="1"/>
  <c r="M2234" i="1"/>
  <c r="J2226" i="1"/>
  <c r="M2226" i="1"/>
  <c r="J2218" i="1"/>
  <c r="M2218" i="1"/>
  <c r="J2210" i="1"/>
  <c r="M2210" i="1"/>
  <c r="J2202" i="1"/>
  <c r="M2202" i="1"/>
  <c r="J2194" i="1"/>
  <c r="M2194" i="1"/>
  <c r="J2186" i="1"/>
  <c r="M2186" i="1"/>
  <c r="J2178" i="1"/>
  <c r="M2178" i="1"/>
  <c r="J2170" i="1"/>
  <c r="M2170" i="1"/>
  <c r="J2162" i="1"/>
  <c r="M2162" i="1"/>
  <c r="J2154" i="1"/>
  <c r="M2154" i="1"/>
  <c r="J2146" i="1"/>
  <c r="M2146" i="1"/>
  <c r="J2138" i="1"/>
  <c r="M2138" i="1"/>
  <c r="J2130" i="1"/>
  <c r="M2130" i="1"/>
  <c r="J2122" i="1"/>
  <c r="M2122" i="1"/>
  <c r="J2114" i="1"/>
  <c r="M2114" i="1"/>
  <c r="J2106" i="1"/>
  <c r="M2106" i="1"/>
  <c r="J2098" i="1"/>
  <c r="M2098" i="1"/>
  <c r="J2090" i="1"/>
  <c r="M2090" i="1"/>
  <c r="J2082" i="1"/>
  <c r="M2082" i="1"/>
  <c r="J2074" i="1"/>
  <c r="M2074" i="1"/>
  <c r="J2066" i="1"/>
  <c r="M2066" i="1"/>
  <c r="J2058" i="1"/>
  <c r="M2058" i="1"/>
  <c r="J2050" i="1"/>
  <c r="M2050" i="1"/>
  <c r="J2042" i="1"/>
  <c r="M2042" i="1"/>
  <c r="J2034" i="1"/>
  <c r="M2034" i="1"/>
  <c r="J1970" i="1"/>
  <c r="M1970" i="1"/>
  <c r="J1914" i="1"/>
  <c r="M1914" i="1"/>
  <c r="J1866" i="1"/>
  <c r="M1866" i="1"/>
  <c r="J1464" i="1"/>
  <c r="M1464" i="1"/>
  <c r="J1400" i="1"/>
  <c r="M1400" i="1"/>
  <c r="J1336" i="1"/>
  <c r="M1336" i="1"/>
  <c r="J1272" i="1"/>
  <c r="M1272" i="1"/>
  <c r="M1205" i="1"/>
  <c r="J1205" i="1"/>
  <c r="M1166" i="1"/>
  <c r="J1166" i="1"/>
  <c r="M1141" i="1"/>
  <c r="J1141" i="1"/>
  <c r="J3099" i="1"/>
  <c r="M3099" i="1"/>
  <c r="M3898" i="1"/>
  <c r="M3890" i="1"/>
  <c r="M3882" i="1"/>
  <c r="M3874" i="1"/>
  <c r="M3866" i="1"/>
  <c r="M3858" i="1"/>
  <c r="M3850" i="1"/>
  <c r="M3842" i="1"/>
  <c r="M3834" i="1"/>
  <c r="M3826" i="1"/>
  <c r="M3818" i="1"/>
  <c r="M3810" i="1"/>
  <c r="M3802" i="1"/>
  <c r="M3794" i="1"/>
  <c r="M3786" i="1"/>
  <c r="M3778" i="1"/>
  <c r="M3770" i="1"/>
  <c r="M3762" i="1"/>
  <c r="M3754" i="1"/>
  <c r="M3746" i="1"/>
  <c r="M3738" i="1"/>
  <c r="M3730" i="1"/>
  <c r="M3722" i="1"/>
  <c r="M3714" i="1"/>
  <c r="M3706" i="1"/>
  <c r="M3698" i="1"/>
  <c r="M3690" i="1"/>
  <c r="M3682" i="1"/>
  <c r="M3674" i="1"/>
  <c r="M3666" i="1"/>
  <c r="M3658" i="1"/>
  <c r="M3650" i="1"/>
  <c r="M3642" i="1"/>
  <c r="M3634" i="1"/>
  <c r="M3626" i="1"/>
  <c r="M3618" i="1"/>
  <c r="M3610" i="1"/>
  <c r="M3602" i="1"/>
  <c r="M3594" i="1"/>
  <c r="M3586" i="1"/>
  <c r="M3578" i="1"/>
  <c r="M3570" i="1"/>
  <c r="M3562" i="1"/>
  <c r="M3554" i="1"/>
  <c r="M3546" i="1"/>
  <c r="M3538" i="1"/>
  <c r="M3530" i="1"/>
  <c r="M3522" i="1"/>
  <c r="M3514" i="1"/>
  <c r="M3506" i="1"/>
  <c r="M3498" i="1"/>
  <c r="M3490" i="1"/>
  <c r="M3482" i="1"/>
  <c r="M3474" i="1"/>
  <c r="M3466" i="1"/>
  <c r="M3458" i="1"/>
  <c r="M3450" i="1"/>
  <c r="M3442" i="1"/>
  <c r="M3434" i="1"/>
  <c r="M3426" i="1"/>
  <c r="M3418" i="1"/>
  <c r="M3410" i="1"/>
  <c r="M3402" i="1"/>
  <c r="M3394" i="1"/>
  <c r="M3386" i="1"/>
  <c r="M3378" i="1"/>
  <c r="M3370" i="1"/>
  <c r="M3362" i="1"/>
  <c r="M3354" i="1"/>
  <c r="M3346" i="1"/>
  <c r="M3338" i="1"/>
  <c r="M3330" i="1"/>
  <c r="M3322" i="1"/>
  <c r="M3314" i="1"/>
  <c r="M3306" i="1"/>
  <c r="M3298" i="1"/>
  <c r="M3290" i="1"/>
  <c r="M3282" i="1"/>
  <c r="M3274" i="1"/>
  <c r="J3107" i="1"/>
  <c r="M3107" i="1"/>
  <c r="M2609" i="1"/>
  <c r="J2609" i="1"/>
  <c r="M2589" i="1"/>
  <c r="J2589" i="1"/>
  <c r="M3899" i="1"/>
  <c r="M3891" i="1"/>
  <c r="M3883" i="1"/>
  <c r="M3875" i="1"/>
  <c r="M3867" i="1"/>
  <c r="M3859" i="1"/>
  <c r="M3851" i="1"/>
  <c r="M3843" i="1"/>
  <c r="M3835" i="1"/>
  <c r="M3827" i="1"/>
  <c r="M3819" i="1"/>
  <c r="M3811" i="1"/>
  <c r="M3803" i="1"/>
  <c r="M3795" i="1"/>
  <c r="M3787" i="1"/>
  <c r="M3779" i="1"/>
  <c r="M3771" i="1"/>
  <c r="M3763" i="1"/>
  <c r="M3755" i="1"/>
  <c r="M3747" i="1"/>
  <c r="M3739" i="1"/>
  <c r="M3731" i="1"/>
  <c r="M3723" i="1"/>
  <c r="M3715" i="1"/>
  <c r="M3707" i="1"/>
  <c r="M3699" i="1"/>
  <c r="M3691" i="1"/>
  <c r="M3683" i="1"/>
  <c r="M3675" i="1"/>
  <c r="M3667" i="1"/>
  <c r="M3659" i="1"/>
  <c r="M3651" i="1"/>
  <c r="M3643" i="1"/>
  <c r="M3635" i="1"/>
  <c r="M3627" i="1"/>
  <c r="M3619" i="1"/>
  <c r="M3611" i="1"/>
  <c r="M3603" i="1"/>
  <c r="M3595" i="1"/>
  <c r="M3587" i="1"/>
  <c r="M3579" i="1"/>
  <c r="M3571" i="1"/>
  <c r="M3563" i="1"/>
  <c r="M3555" i="1"/>
  <c r="M3547" i="1"/>
  <c r="M3539" i="1"/>
  <c r="M3531" i="1"/>
  <c r="M3523" i="1"/>
  <c r="M3515" i="1"/>
  <c r="M3507" i="1"/>
  <c r="M3499" i="1"/>
  <c r="M3491" i="1"/>
  <c r="M3483" i="1"/>
  <c r="M3475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63" i="1"/>
  <c r="M3355" i="1"/>
  <c r="M3347" i="1"/>
  <c r="M3339" i="1"/>
  <c r="M3331" i="1"/>
  <c r="M3323" i="1"/>
  <c r="M3315" i="1"/>
  <c r="M3307" i="1"/>
  <c r="M3299" i="1"/>
  <c r="M3291" i="1"/>
  <c r="M3283" i="1"/>
  <c r="M3275" i="1"/>
  <c r="M3267" i="1"/>
  <c r="M3257" i="1"/>
  <c r="M3247" i="1"/>
  <c r="M3237" i="1"/>
  <c r="M3227" i="1"/>
  <c r="M3193" i="1"/>
  <c r="M3183" i="1"/>
  <c r="M3173" i="1"/>
  <c r="M3159" i="1"/>
  <c r="M3900" i="1"/>
  <c r="M3892" i="1"/>
  <c r="M3884" i="1"/>
  <c r="M3876" i="1"/>
  <c r="M3868" i="1"/>
  <c r="M3860" i="1"/>
  <c r="M3852" i="1"/>
  <c r="M3844" i="1"/>
  <c r="M3836" i="1"/>
  <c r="M3828" i="1"/>
  <c r="M3820" i="1"/>
  <c r="M3812" i="1"/>
  <c r="M3804" i="1"/>
  <c r="M3796" i="1"/>
  <c r="M3788" i="1"/>
  <c r="M3780" i="1"/>
  <c r="M3772" i="1"/>
  <c r="M3764" i="1"/>
  <c r="M3756" i="1"/>
  <c r="M3748" i="1"/>
  <c r="M3740" i="1"/>
  <c r="M3732" i="1"/>
  <c r="M3724" i="1"/>
  <c r="M3716" i="1"/>
  <c r="M3708" i="1"/>
  <c r="M3700" i="1"/>
  <c r="M3692" i="1"/>
  <c r="M3684" i="1"/>
  <c r="M3676" i="1"/>
  <c r="M3668" i="1"/>
  <c r="M3660" i="1"/>
  <c r="M3652" i="1"/>
  <c r="M3644" i="1"/>
  <c r="M3636" i="1"/>
  <c r="M3628" i="1"/>
  <c r="M3620" i="1"/>
  <c r="M3612" i="1"/>
  <c r="M3604" i="1"/>
  <c r="M3596" i="1"/>
  <c r="M3588" i="1"/>
  <c r="M3580" i="1"/>
  <c r="M3572" i="1"/>
  <c r="M3564" i="1"/>
  <c r="M3556" i="1"/>
  <c r="M3548" i="1"/>
  <c r="M3540" i="1"/>
  <c r="M3532" i="1"/>
  <c r="M3524" i="1"/>
  <c r="M3516" i="1"/>
  <c r="M3508" i="1"/>
  <c r="M3500" i="1"/>
  <c r="M3492" i="1"/>
  <c r="M3484" i="1"/>
  <c r="M3476" i="1"/>
  <c r="M3468" i="1"/>
  <c r="M3460" i="1"/>
  <c r="M3452" i="1"/>
  <c r="M3444" i="1"/>
  <c r="M3436" i="1"/>
  <c r="M3428" i="1"/>
  <c r="M3420" i="1"/>
  <c r="M3412" i="1"/>
  <c r="M3404" i="1"/>
  <c r="M3396" i="1"/>
  <c r="M3388" i="1"/>
  <c r="M3380" i="1"/>
  <c r="M3372" i="1"/>
  <c r="M3364" i="1"/>
  <c r="M3356" i="1"/>
  <c r="M3348" i="1"/>
  <c r="M3340" i="1"/>
  <c r="M3332" i="1"/>
  <c r="M3324" i="1"/>
  <c r="M3316" i="1"/>
  <c r="M3308" i="1"/>
  <c r="M3300" i="1"/>
  <c r="M3292" i="1"/>
  <c r="M3284" i="1"/>
  <c r="M3276" i="1"/>
  <c r="M3268" i="1"/>
  <c r="M3233" i="1"/>
  <c r="M3223" i="1"/>
  <c r="M3213" i="1"/>
  <c r="M3203" i="1"/>
  <c r="M3169" i="1"/>
  <c r="M3155" i="1"/>
  <c r="M3145" i="1"/>
  <c r="M3131" i="1"/>
  <c r="J3003" i="1"/>
  <c r="M3003" i="1"/>
  <c r="J2995" i="1"/>
  <c r="M2995" i="1"/>
  <c r="J2987" i="1"/>
  <c r="M2987" i="1"/>
  <c r="J2979" i="1"/>
  <c r="M2979" i="1"/>
  <c r="J2971" i="1"/>
  <c r="M2971" i="1"/>
  <c r="J2963" i="1"/>
  <c r="M2963" i="1"/>
  <c r="J2955" i="1"/>
  <c r="M2955" i="1"/>
  <c r="J2947" i="1"/>
  <c r="M2947" i="1"/>
  <c r="J2939" i="1"/>
  <c r="M2939" i="1"/>
  <c r="J2931" i="1"/>
  <c r="M2931" i="1"/>
  <c r="J2923" i="1"/>
  <c r="M2923" i="1"/>
  <c r="J2915" i="1"/>
  <c r="M2915" i="1"/>
  <c r="J2907" i="1"/>
  <c r="M2907" i="1"/>
  <c r="J2899" i="1"/>
  <c r="M2899" i="1"/>
  <c r="J2891" i="1"/>
  <c r="M2891" i="1"/>
  <c r="J2883" i="1"/>
  <c r="M2883" i="1"/>
  <c r="J2875" i="1"/>
  <c r="M2875" i="1"/>
  <c r="J2867" i="1"/>
  <c r="M2867" i="1"/>
  <c r="J2859" i="1"/>
  <c r="M2859" i="1"/>
  <c r="J2851" i="1"/>
  <c r="M2851" i="1"/>
  <c r="J2843" i="1"/>
  <c r="M2843" i="1"/>
  <c r="J2835" i="1"/>
  <c r="M2835" i="1"/>
  <c r="J2827" i="1"/>
  <c r="M2827" i="1"/>
  <c r="J2819" i="1"/>
  <c r="M2819" i="1"/>
  <c r="J2811" i="1"/>
  <c r="M2811" i="1"/>
  <c r="J2803" i="1"/>
  <c r="M2803" i="1"/>
  <c r="J2795" i="1"/>
  <c r="M2795" i="1"/>
  <c r="J2787" i="1"/>
  <c r="M2787" i="1"/>
  <c r="J2779" i="1"/>
  <c r="M2779" i="1"/>
  <c r="J2771" i="1"/>
  <c r="M2771" i="1"/>
  <c r="M3263" i="1"/>
  <c r="M3253" i="1"/>
  <c r="M3243" i="1"/>
  <c r="M3209" i="1"/>
  <c r="M3199" i="1"/>
  <c r="M3189" i="1"/>
  <c r="M3179" i="1"/>
  <c r="M3165" i="1"/>
  <c r="M3141" i="1"/>
  <c r="J3125" i="1"/>
  <c r="M3125" i="1"/>
  <c r="M3123" i="1"/>
  <c r="J3011" i="1"/>
  <c r="M3011" i="1"/>
  <c r="J2763" i="1"/>
  <c r="M2763" i="1"/>
  <c r="J2594" i="1"/>
  <c r="M2594" i="1"/>
  <c r="J3117" i="1"/>
  <c r="M3117" i="1"/>
  <c r="J3019" i="1"/>
  <c r="M3019" i="1"/>
  <c r="J2755" i="1"/>
  <c r="M2755" i="1"/>
  <c r="J2651" i="1"/>
  <c r="M2651" i="1"/>
  <c r="J2574" i="1"/>
  <c r="M2574" i="1"/>
  <c r="M3259" i="1"/>
  <c r="M3225" i="1"/>
  <c r="M3215" i="1"/>
  <c r="M3205" i="1"/>
  <c r="M3195" i="1"/>
  <c r="M3157" i="1"/>
  <c r="M3147" i="1"/>
  <c r="M3133" i="1"/>
  <c r="J3083" i="1"/>
  <c r="M3083" i="1"/>
  <c r="J3075" i="1"/>
  <c r="M3075" i="1"/>
  <c r="J3067" i="1"/>
  <c r="M3067" i="1"/>
  <c r="J3059" i="1"/>
  <c r="M3059" i="1"/>
  <c r="J3051" i="1"/>
  <c r="M3051" i="1"/>
  <c r="J3043" i="1"/>
  <c r="M3043" i="1"/>
  <c r="J3035" i="1"/>
  <c r="M3035" i="1"/>
  <c r="J3027" i="1"/>
  <c r="M3027" i="1"/>
  <c r="J2747" i="1"/>
  <c r="M2747" i="1"/>
  <c r="J2659" i="1"/>
  <c r="M2659" i="1"/>
  <c r="J2644" i="1"/>
  <c r="M2644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636" i="1"/>
  <c r="M2622" i="1"/>
  <c r="J2621" i="1"/>
  <c r="J2616" i="1"/>
  <c r="J2570" i="1"/>
  <c r="M2570" i="1"/>
  <c r="M2558" i="1"/>
  <c r="J2557" i="1"/>
  <c r="J2552" i="1"/>
  <c r="M2518" i="1"/>
  <c r="J2518" i="1"/>
  <c r="M2486" i="1"/>
  <c r="J2486" i="1"/>
  <c r="J2426" i="1"/>
  <c r="M2426" i="1"/>
  <c r="J2362" i="1"/>
  <c r="M2362" i="1"/>
  <c r="J2026" i="1"/>
  <c r="M2026" i="1"/>
  <c r="J1962" i="1"/>
  <c r="M1962" i="1"/>
  <c r="J1900" i="1"/>
  <c r="M1900" i="1"/>
  <c r="J2610" i="1"/>
  <c r="M2610" i="1"/>
  <c r="J2546" i="1"/>
  <c r="M2546" i="1"/>
  <c r="J2514" i="1"/>
  <c r="M2514" i="1"/>
  <c r="J2482" i="1"/>
  <c r="M2482" i="1"/>
  <c r="J2418" i="1"/>
  <c r="M2418" i="1"/>
  <c r="J2354" i="1"/>
  <c r="M2354" i="1"/>
  <c r="J2018" i="1"/>
  <c r="M2018" i="1"/>
  <c r="J1954" i="1"/>
  <c r="M1954" i="1"/>
  <c r="J1930" i="1"/>
  <c r="M1930" i="1"/>
  <c r="J2586" i="1"/>
  <c r="M2586" i="1"/>
  <c r="J2573" i="1"/>
  <c r="M2542" i="1"/>
  <c r="J2542" i="1"/>
  <c r="M2510" i="1"/>
  <c r="J2510" i="1"/>
  <c r="J2474" i="1"/>
  <c r="M2474" i="1"/>
  <c r="J2410" i="1"/>
  <c r="M2410" i="1"/>
  <c r="J2346" i="1"/>
  <c r="M2346" i="1"/>
  <c r="J2010" i="1"/>
  <c r="M2010" i="1"/>
  <c r="J1946" i="1"/>
  <c r="M1946" i="1"/>
  <c r="M1870" i="1"/>
  <c r="J1870" i="1"/>
  <c r="M3109" i="1"/>
  <c r="M3101" i="1"/>
  <c r="M3093" i="1"/>
  <c r="M3085" i="1"/>
  <c r="M3077" i="1"/>
  <c r="M3069" i="1"/>
  <c r="M3061" i="1"/>
  <c r="M3053" i="1"/>
  <c r="M3045" i="1"/>
  <c r="M3037" i="1"/>
  <c r="M3029" i="1"/>
  <c r="M3021" i="1"/>
  <c r="M3013" i="1"/>
  <c r="M3005" i="1"/>
  <c r="M2997" i="1"/>
  <c r="M2989" i="1"/>
  <c r="M2981" i="1"/>
  <c r="M2973" i="1"/>
  <c r="M2965" i="1"/>
  <c r="M2957" i="1"/>
  <c r="M2949" i="1"/>
  <c r="M2941" i="1"/>
  <c r="M2933" i="1"/>
  <c r="M2925" i="1"/>
  <c r="M2917" i="1"/>
  <c r="M2909" i="1"/>
  <c r="M2901" i="1"/>
  <c r="M2893" i="1"/>
  <c r="M2885" i="1"/>
  <c r="M2877" i="1"/>
  <c r="M2869" i="1"/>
  <c r="M2861" i="1"/>
  <c r="M2853" i="1"/>
  <c r="M2845" i="1"/>
  <c r="M2837" i="1"/>
  <c r="M2829" i="1"/>
  <c r="M2821" i="1"/>
  <c r="M2813" i="1"/>
  <c r="M2805" i="1"/>
  <c r="M2797" i="1"/>
  <c r="M2789" i="1"/>
  <c r="M2781" i="1"/>
  <c r="M2773" i="1"/>
  <c r="M2765" i="1"/>
  <c r="M2757" i="1"/>
  <c r="M2749" i="1"/>
  <c r="M2741" i="1"/>
  <c r="M2733" i="1"/>
  <c r="M2725" i="1"/>
  <c r="M2717" i="1"/>
  <c r="M2709" i="1"/>
  <c r="M2701" i="1"/>
  <c r="M2693" i="1"/>
  <c r="M2685" i="1"/>
  <c r="M2677" i="1"/>
  <c r="M2669" i="1"/>
  <c r="M2661" i="1"/>
  <c r="M2653" i="1"/>
  <c r="M2640" i="1"/>
  <c r="J2626" i="1"/>
  <c r="M2626" i="1"/>
  <c r="M2600" i="1"/>
  <c r="J2562" i="1"/>
  <c r="M2562" i="1"/>
  <c r="J2538" i="1"/>
  <c r="M2538" i="1"/>
  <c r="J2506" i="1"/>
  <c r="M2506" i="1"/>
  <c r="J2466" i="1"/>
  <c r="M2466" i="1"/>
  <c r="J2402" i="1"/>
  <c r="M2402" i="1"/>
  <c r="J2338" i="1"/>
  <c r="M2338" i="1"/>
  <c r="J2330" i="1"/>
  <c r="M2330" i="1"/>
  <c r="J2322" i="1"/>
  <c r="M2322" i="1"/>
  <c r="J2314" i="1"/>
  <c r="M2314" i="1"/>
  <c r="J2306" i="1"/>
  <c r="M2306" i="1"/>
  <c r="J2298" i="1"/>
  <c r="M2298" i="1"/>
  <c r="J2290" i="1"/>
  <c r="M2290" i="1"/>
  <c r="J2282" i="1"/>
  <c r="M2282" i="1"/>
  <c r="J2274" i="1"/>
  <c r="M2274" i="1"/>
  <c r="J2266" i="1"/>
  <c r="M2266" i="1"/>
  <c r="J2002" i="1"/>
  <c r="M2002" i="1"/>
  <c r="J2602" i="1"/>
  <c r="M2602" i="1"/>
  <c r="M2590" i="1"/>
  <c r="M2534" i="1"/>
  <c r="J2534" i="1"/>
  <c r="M2502" i="1"/>
  <c r="J2502" i="1"/>
  <c r="J2458" i="1"/>
  <c r="M2458" i="1"/>
  <c r="J2394" i="1"/>
  <c r="M2394" i="1"/>
  <c r="J2258" i="1"/>
  <c r="M2258" i="1"/>
  <c r="J1994" i="1"/>
  <c r="M1994" i="1"/>
  <c r="M1919" i="1"/>
  <c r="J1919" i="1"/>
  <c r="J2578" i="1"/>
  <c r="M2578" i="1"/>
  <c r="J2530" i="1"/>
  <c r="M2530" i="1"/>
  <c r="J2498" i="1"/>
  <c r="M2498" i="1"/>
  <c r="J2450" i="1"/>
  <c r="M2450" i="1"/>
  <c r="J2386" i="1"/>
  <c r="M2386" i="1"/>
  <c r="J2250" i="1"/>
  <c r="M2250" i="1"/>
  <c r="J1986" i="1"/>
  <c r="M1986" i="1"/>
  <c r="M1935" i="1"/>
  <c r="J1935" i="1"/>
  <c r="M1909" i="1"/>
  <c r="J1909" i="1"/>
  <c r="J2625" i="1"/>
  <c r="J2618" i="1"/>
  <c r="M2618" i="1"/>
  <c r="M2606" i="1"/>
  <c r="J2605" i="1"/>
  <c r="J2554" i="1"/>
  <c r="M2554" i="1"/>
  <c r="M2526" i="1"/>
  <c r="J2526" i="1"/>
  <c r="M2494" i="1"/>
  <c r="J2494" i="1"/>
  <c r="J2442" i="1"/>
  <c r="M2442" i="1"/>
  <c r="J2378" i="1"/>
  <c r="M2378" i="1"/>
  <c r="J2242" i="1"/>
  <c r="M2242" i="1"/>
  <c r="J1978" i="1"/>
  <c r="M1978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3" i="1"/>
  <c r="J1938" i="1"/>
  <c r="J1927" i="1"/>
  <c r="J1922" i="1"/>
  <c r="M1908" i="1"/>
  <c r="J1902" i="1"/>
  <c r="M1899" i="1"/>
  <c r="J1885" i="1"/>
  <c r="M1882" i="1"/>
  <c r="M1862" i="1"/>
  <c r="J1862" i="1"/>
  <c r="J1850" i="1"/>
  <c r="M1850" i="1"/>
  <c r="J1842" i="1"/>
  <c r="M1842" i="1"/>
  <c r="J1834" i="1"/>
  <c r="M1834" i="1"/>
  <c r="J1826" i="1"/>
  <c r="M1826" i="1"/>
  <c r="J1818" i="1"/>
  <c r="M1818" i="1"/>
  <c r="J1810" i="1"/>
  <c r="M1810" i="1"/>
  <c r="J1802" i="1"/>
  <c r="M1802" i="1"/>
  <c r="J1794" i="1"/>
  <c r="M1794" i="1"/>
  <c r="J1786" i="1"/>
  <c r="M1786" i="1"/>
  <c r="J1778" i="1"/>
  <c r="M1778" i="1"/>
  <c r="J1770" i="1"/>
  <c r="M1770" i="1"/>
  <c r="J1762" i="1"/>
  <c r="M1762" i="1"/>
  <c r="J1754" i="1"/>
  <c r="M1754" i="1"/>
  <c r="J1746" i="1"/>
  <c r="M1746" i="1"/>
  <c r="J1738" i="1"/>
  <c r="M1738" i="1"/>
  <c r="J1730" i="1"/>
  <c r="M1730" i="1"/>
  <c r="J1722" i="1"/>
  <c r="M1722" i="1"/>
  <c r="J1714" i="1"/>
  <c r="M1714" i="1"/>
  <c r="J1706" i="1"/>
  <c r="M1706" i="1"/>
  <c r="J1698" i="1"/>
  <c r="M1698" i="1"/>
  <c r="J1690" i="1"/>
  <c r="M1690" i="1"/>
  <c r="J1682" i="1"/>
  <c r="M1682" i="1"/>
  <c r="J1674" i="1"/>
  <c r="M1674" i="1"/>
  <c r="J1666" i="1"/>
  <c r="M1666" i="1"/>
  <c r="J1658" i="1"/>
  <c r="M1658" i="1"/>
  <c r="J1553" i="1"/>
  <c r="M155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33" i="1"/>
  <c r="J1917" i="1"/>
  <c r="J1877" i="1"/>
  <c r="M1854" i="1"/>
  <c r="J1854" i="1"/>
  <c r="J1918" i="1"/>
  <c r="J1869" i="1"/>
  <c r="M1523" i="1"/>
  <c r="J1523" i="1"/>
  <c r="J1615" i="1"/>
  <c r="M1615" i="1"/>
  <c r="J1567" i="1"/>
  <c r="M1567" i="1"/>
  <c r="J1528" i="1"/>
  <c r="M1528" i="1"/>
  <c r="M1894" i="1"/>
  <c r="J1894" i="1"/>
  <c r="M1571" i="1"/>
  <c r="J1571" i="1"/>
  <c r="M1886" i="1"/>
  <c r="J1886" i="1"/>
  <c r="M1876" i="1"/>
  <c r="J1942" i="1"/>
  <c r="J1926" i="1"/>
  <c r="J1910" i="1"/>
  <c r="M1907" i="1"/>
  <c r="J1901" i="1"/>
  <c r="M1898" i="1"/>
  <c r="M1878" i="1"/>
  <c r="J1878" i="1"/>
  <c r="M1868" i="1"/>
  <c r="J1584" i="1"/>
  <c r="M158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7" i="1"/>
  <c r="J1632" i="1"/>
  <c r="J1627" i="1"/>
  <c r="J1576" i="1"/>
  <c r="M1576" i="1"/>
  <c r="J1520" i="1"/>
  <c r="M1520" i="1"/>
  <c r="J1456" i="1"/>
  <c r="M1456" i="1"/>
  <c r="J1392" i="1"/>
  <c r="M1392" i="1"/>
  <c r="J1328" i="1"/>
  <c r="M1328" i="1"/>
  <c r="J1244" i="1"/>
  <c r="M1244" i="1"/>
  <c r="M1230" i="1"/>
  <c r="J1230" i="1"/>
  <c r="J1568" i="1"/>
  <c r="M1568" i="1"/>
  <c r="J1512" i="1"/>
  <c r="M1512" i="1"/>
  <c r="J1448" i="1"/>
  <c r="M1448" i="1"/>
  <c r="J1384" i="1"/>
  <c r="M1384" i="1"/>
  <c r="J1320" i="1"/>
  <c r="M1320" i="1"/>
  <c r="M1253" i="1"/>
  <c r="J1253" i="1"/>
  <c r="M1651" i="1"/>
  <c r="J1560" i="1"/>
  <c r="M1560" i="1"/>
  <c r="J1504" i="1"/>
  <c r="M1504" i="1"/>
  <c r="J1440" i="1"/>
  <c r="M1440" i="1"/>
  <c r="J1376" i="1"/>
  <c r="M1376" i="1"/>
  <c r="J1312" i="1"/>
  <c r="M1312" i="1"/>
  <c r="J1258" i="1"/>
  <c r="M1258" i="1"/>
  <c r="M1559" i="1"/>
  <c r="M1545" i="1"/>
  <c r="J1496" i="1"/>
  <c r="M1496" i="1"/>
  <c r="J1432" i="1"/>
  <c r="M1432" i="1"/>
  <c r="J1368" i="1"/>
  <c r="M1368" i="1"/>
  <c r="J1304" i="1"/>
  <c r="M1304" i="1"/>
  <c r="J1267" i="1"/>
  <c r="M1267" i="1"/>
  <c r="M1262" i="1"/>
  <c r="J1262" i="1"/>
  <c r="M1631" i="1"/>
  <c r="M1621" i="1"/>
  <c r="M1593" i="1"/>
  <c r="J1552" i="1"/>
  <c r="M1552" i="1"/>
  <c r="M1537" i="1"/>
  <c r="J1488" i="1"/>
  <c r="M1488" i="1"/>
  <c r="J1424" i="1"/>
  <c r="M1424" i="1"/>
  <c r="J1360" i="1"/>
  <c r="M1360" i="1"/>
  <c r="J1296" i="1"/>
  <c r="M1296" i="1"/>
  <c r="M1641" i="1"/>
  <c r="J1640" i="1"/>
  <c r="M1607" i="1"/>
  <c r="J1600" i="1"/>
  <c r="M1600" i="1"/>
  <c r="M1585" i="1"/>
  <c r="J1563" i="1"/>
  <c r="M1551" i="1"/>
  <c r="J1544" i="1"/>
  <c r="M1544" i="1"/>
  <c r="M1529" i="1"/>
  <c r="J1515" i="1"/>
  <c r="J1480" i="1"/>
  <c r="M1480" i="1"/>
  <c r="J1416" i="1"/>
  <c r="M1416" i="1"/>
  <c r="J1352" i="1"/>
  <c r="M1352" i="1"/>
  <c r="J1288" i="1"/>
  <c r="M1288" i="1"/>
  <c r="M1637" i="1"/>
  <c r="M1617" i="1"/>
  <c r="J1616" i="1"/>
  <c r="M1599" i="1"/>
  <c r="J1592" i="1"/>
  <c r="M1592" i="1"/>
  <c r="M1577" i="1"/>
  <c r="M1543" i="1"/>
  <c r="J1536" i="1"/>
  <c r="M1536" i="1"/>
  <c r="M1521" i="1"/>
  <c r="J1507" i="1"/>
  <c r="J1472" i="1"/>
  <c r="M1472" i="1"/>
  <c r="J1408" i="1"/>
  <c r="M1408" i="1"/>
  <c r="J1344" i="1"/>
  <c r="M1344" i="1"/>
  <c r="J1280" i="1"/>
  <c r="M1280" i="1"/>
  <c r="M1222" i="1"/>
  <c r="J1222" i="1"/>
  <c r="M1197" i="1"/>
  <c r="J1197" i="1"/>
  <c r="M1158" i="1"/>
  <c r="J1158" i="1"/>
  <c r="M1133" i="1"/>
  <c r="J1133" i="1"/>
  <c r="J1270" i="1"/>
  <c r="M1254" i="1"/>
  <c r="J1254" i="1"/>
  <c r="M1214" i="1"/>
  <c r="J1214" i="1"/>
  <c r="M1189" i="1"/>
  <c r="J1189" i="1"/>
  <c r="M1150" i="1"/>
  <c r="J1150" i="1"/>
  <c r="M1125" i="1"/>
  <c r="J1125" i="1"/>
  <c r="M921" i="1"/>
  <c r="J921" i="1"/>
  <c r="M1206" i="1"/>
  <c r="J1206" i="1"/>
  <c r="M1181" i="1"/>
  <c r="J1181" i="1"/>
  <c r="M1117" i="1"/>
  <c r="J1117" i="1"/>
  <c r="M1109" i="1"/>
  <c r="J1109" i="1"/>
  <c r="M1101" i="1"/>
  <c r="J1101" i="1"/>
  <c r="M1093" i="1"/>
  <c r="J1093" i="1"/>
  <c r="M1085" i="1"/>
  <c r="J1085" i="1"/>
  <c r="M1077" i="1"/>
  <c r="J1077" i="1"/>
  <c r="M1069" i="1"/>
  <c r="J1069" i="1"/>
  <c r="M1061" i="1"/>
  <c r="J1061" i="1"/>
  <c r="M1053" i="1"/>
  <c r="J1053" i="1"/>
  <c r="M1045" i="1"/>
  <c r="J1045" i="1"/>
  <c r="M1037" i="1"/>
  <c r="J1037" i="1"/>
  <c r="M1029" i="1"/>
  <c r="J1029" i="1"/>
  <c r="M1021" i="1"/>
  <c r="J1021" i="1"/>
  <c r="M1013" i="1"/>
  <c r="J1013" i="1"/>
  <c r="M1005" i="1"/>
  <c r="J1005" i="1"/>
  <c r="M997" i="1"/>
  <c r="J997" i="1"/>
  <c r="M989" i="1"/>
  <c r="J989" i="1"/>
  <c r="M981" i="1"/>
  <c r="J981" i="1"/>
  <c r="M973" i="1"/>
  <c r="J973" i="1"/>
  <c r="M965" i="1"/>
  <c r="J965" i="1"/>
  <c r="M957" i="1"/>
  <c r="J957" i="1"/>
  <c r="M949" i="1"/>
  <c r="J949" i="1"/>
  <c r="M889" i="1"/>
  <c r="J889" i="1"/>
  <c r="J830" i="1"/>
  <c r="M830" i="1"/>
  <c r="J566" i="1"/>
  <c r="M566" i="1"/>
  <c r="J492" i="1"/>
  <c r="M492" i="1"/>
  <c r="M1246" i="1"/>
  <c r="J1246" i="1"/>
  <c r="M1198" i="1"/>
  <c r="J1198" i="1"/>
  <c r="M1173" i="1"/>
  <c r="J1173" i="1"/>
  <c r="J926" i="1"/>
  <c r="M926" i="1"/>
  <c r="J894" i="1"/>
  <c r="M894" i="1"/>
  <c r="M1229" i="1"/>
  <c r="J1229" i="1"/>
  <c r="M1190" i="1"/>
  <c r="J1190" i="1"/>
  <c r="M1165" i="1"/>
  <c r="J1165" i="1"/>
  <c r="M930" i="1"/>
  <c r="J930" i="1"/>
  <c r="M1238" i="1"/>
  <c r="J1238" i="1"/>
  <c r="M1228" i="1"/>
  <c r="M1221" i="1"/>
  <c r="J1221" i="1"/>
  <c r="M1182" i="1"/>
  <c r="J1182" i="1"/>
  <c r="M1157" i="1"/>
  <c r="J1157" i="1"/>
  <c r="M1213" i="1"/>
  <c r="J1213" i="1"/>
  <c r="M1174" i="1"/>
  <c r="J1174" i="1"/>
  <c r="M1149" i="1"/>
  <c r="J1149" i="1"/>
  <c r="J879" i="1"/>
  <c r="M879" i="1"/>
  <c r="J854" i="1"/>
  <c r="M854" i="1"/>
  <c r="J790" i="1"/>
  <c r="M790" i="1"/>
  <c r="J782" i="1"/>
  <c r="M782" i="1"/>
  <c r="J774" i="1"/>
  <c r="M774" i="1"/>
  <c r="J766" i="1"/>
  <c r="M766" i="1"/>
  <c r="J758" i="1"/>
  <c r="M758" i="1"/>
  <c r="J750" i="1"/>
  <c r="M750" i="1"/>
  <c r="J742" i="1"/>
  <c r="M742" i="1"/>
  <c r="J734" i="1"/>
  <c r="M734" i="1"/>
  <c r="J726" i="1"/>
  <c r="M726" i="1"/>
  <c r="J718" i="1"/>
  <c r="M718" i="1"/>
  <c r="J710" i="1"/>
  <c r="M710" i="1"/>
  <c r="J702" i="1"/>
  <c r="M702" i="1"/>
  <c r="J694" i="1"/>
  <c r="M694" i="1"/>
  <c r="J686" i="1"/>
  <c r="M686" i="1"/>
  <c r="J678" i="1"/>
  <c r="M678" i="1"/>
  <c r="J670" i="1"/>
  <c r="M670" i="1"/>
  <c r="J662" i="1"/>
  <c r="M662" i="1"/>
  <c r="M325" i="1"/>
  <c r="J325" i="1"/>
  <c r="M293" i="1"/>
  <c r="J293" i="1"/>
  <c r="J11" i="1"/>
  <c r="M11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34" i="1"/>
  <c r="M934" i="1"/>
  <c r="J917" i="1"/>
  <c r="J902" i="1"/>
  <c r="M902" i="1"/>
  <c r="J871" i="1"/>
  <c r="M871" i="1"/>
  <c r="J846" i="1"/>
  <c r="M846" i="1"/>
  <c r="J655" i="1"/>
  <c r="M655" i="1"/>
  <c r="M552" i="1"/>
  <c r="J552" i="1"/>
  <c r="J470" i="1"/>
  <c r="M470" i="1"/>
  <c r="J863" i="1"/>
  <c r="M863" i="1"/>
  <c r="J838" i="1"/>
  <c r="M838" i="1"/>
  <c r="J886" i="1"/>
  <c r="M886" i="1"/>
  <c r="J822" i="1"/>
  <c r="M822" i="1"/>
  <c r="J509" i="1"/>
  <c r="M509" i="1"/>
  <c r="M943" i="1"/>
  <c r="J918" i="1"/>
  <c r="M918" i="1"/>
  <c r="M911" i="1"/>
  <c r="J878" i="1"/>
  <c r="M878" i="1"/>
  <c r="J814" i="1"/>
  <c r="M814" i="1"/>
  <c r="J534" i="1"/>
  <c r="M534" i="1"/>
  <c r="J938" i="1"/>
  <c r="J929" i="1"/>
  <c r="J906" i="1"/>
  <c r="J897" i="1"/>
  <c r="J870" i="1"/>
  <c r="M870" i="1"/>
  <c r="J806" i="1"/>
  <c r="M806" i="1"/>
  <c r="J637" i="1"/>
  <c r="M637" i="1"/>
  <c r="J621" i="1"/>
  <c r="M621" i="1"/>
  <c r="M584" i="1"/>
  <c r="J584" i="1"/>
  <c r="J942" i="1"/>
  <c r="M942" i="1"/>
  <c r="M935" i="1"/>
  <c r="J910" i="1"/>
  <c r="M910" i="1"/>
  <c r="M903" i="1"/>
  <c r="J887" i="1"/>
  <c r="M887" i="1"/>
  <c r="J862" i="1"/>
  <c r="M862" i="1"/>
  <c r="J798" i="1"/>
  <c r="M798" i="1"/>
  <c r="J605" i="1"/>
  <c r="M605" i="1"/>
  <c r="J581" i="1"/>
  <c r="M581" i="1"/>
  <c r="J549" i="1"/>
  <c r="M549" i="1"/>
  <c r="J526" i="1"/>
  <c r="M526" i="1"/>
  <c r="J501" i="1"/>
  <c r="M501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46" i="1"/>
  <c r="J640" i="1"/>
  <c r="J635" i="1"/>
  <c r="J624" i="1"/>
  <c r="J619" i="1"/>
  <c r="J608" i="1"/>
  <c r="J603" i="1"/>
  <c r="J592" i="1"/>
  <c r="M580" i="1"/>
  <c r="M548" i="1"/>
  <c r="J518" i="1"/>
  <c r="M518" i="1"/>
  <c r="J493" i="1"/>
  <c r="M493" i="1"/>
  <c r="J330" i="1"/>
  <c r="M330" i="1"/>
  <c r="J298" i="1"/>
  <c r="M298" i="1"/>
  <c r="M855" i="1"/>
  <c r="M847" i="1"/>
  <c r="M839" i="1"/>
  <c r="M831" i="1"/>
  <c r="M823" i="1"/>
  <c r="M815" i="1"/>
  <c r="M807" i="1"/>
  <c r="M799" i="1"/>
  <c r="M791" i="1"/>
  <c r="M783" i="1"/>
  <c r="M775" i="1"/>
  <c r="M767" i="1"/>
  <c r="M759" i="1"/>
  <c r="M751" i="1"/>
  <c r="M743" i="1"/>
  <c r="M735" i="1"/>
  <c r="M727" i="1"/>
  <c r="M719" i="1"/>
  <c r="M711" i="1"/>
  <c r="M703" i="1"/>
  <c r="M695" i="1"/>
  <c r="M687" i="1"/>
  <c r="M679" i="1"/>
  <c r="M671" i="1"/>
  <c r="M663" i="1"/>
  <c r="M649" i="1"/>
  <c r="M643" i="1"/>
  <c r="M627" i="1"/>
  <c r="M611" i="1"/>
  <c r="M595" i="1"/>
  <c r="J573" i="1"/>
  <c r="M573" i="1"/>
  <c r="J541" i="1"/>
  <c r="M541" i="1"/>
  <c r="J510" i="1"/>
  <c r="M510" i="1"/>
  <c r="J485" i="1"/>
  <c r="M485" i="1"/>
  <c r="J460" i="1"/>
  <c r="M460" i="1"/>
  <c r="J452" i="1"/>
  <c r="M452" i="1"/>
  <c r="J444" i="1"/>
  <c r="M444" i="1"/>
  <c r="J436" i="1"/>
  <c r="M436" i="1"/>
  <c r="J428" i="1"/>
  <c r="M428" i="1"/>
  <c r="J420" i="1"/>
  <c r="M420" i="1"/>
  <c r="J412" i="1"/>
  <c r="M412" i="1"/>
  <c r="J404" i="1"/>
  <c r="M404" i="1"/>
  <c r="J396" i="1"/>
  <c r="M396" i="1"/>
  <c r="J388" i="1"/>
  <c r="M388" i="1"/>
  <c r="J380" i="1"/>
  <c r="M380" i="1"/>
  <c r="J372" i="1"/>
  <c r="M372" i="1"/>
  <c r="J364" i="1"/>
  <c r="M364" i="1"/>
  <c r="J356" i="1"/>
  <c r="M356" i="1"/>
  <c r="M302" i="1"/>
  <c r="J302" i="1"/>
  <c r="J599" i="1"/>
  <c r="M572" i="1"/>
  <c r="M540" i="1"/>
  <c r="J502" i="1"/>
  <c r="M502" i="1"/>
  <c r="M484" i="1"/>
  <c r="J477" i="1"/>
  <c r="M477" i="1"/>
  <c r="J348" i="1"/>
  <c r="M348" i="1"/>
  <c r="J565" i="1"/>
  <c r="M565" i="1"/>
  <c r="J533" i="1"/>
  <c r="M533" i="1"/>
  <c r="J494" i="1"/>
  <c r="M494" i="1"/>
  <c r="M476" i="1"/>
  <c r="J469" i="1"/>
  <c r="M469" i="1"/>
  <c r="J340" i="1"/>
  <c r="M340" i="1"/>
  <c r="J656" i="1"/>
  <c r="M645" i="1"/>
  <c r="J632" i="1"/>
  <c r="J616" i="1"/>
  <c r="J600" i="1"/>
  <c r="M564" i="1"/>
  <c r="M532" i="1"/>
  <c r="J525" i="1"/>
  <c r="M525" i="1"/>
  <c r="J486" i="1"/>
  <c r="M486" i="1"/>
  <c r="M468" i="1"/>
  <c r="M629" i="1"/>
  <c r="J589" i="1"/>
  <c r="M589" i="1"/>
  <c r="J557" i="1"/>
  <c r="M557" i="1"/>
  <c r="J544" i="1"/>
  <c r="J517" i="1"/>
  <c r="M517" i="1"/>
  <c r="J478" i="1"/>
  <c r="M478" i="1"/>
  <c r="J289" i="1"/>
  <c r="M289" i="1"/>
  <c r="J322" i="1"/>
  <c r="M322" i="1"/>
  <c r="J290" i="1"/>
  <c r="M290" i="1"/>
  <c r="J3" i="1"/>
  <c r="M3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M341" i="1"/>
  <c r="M321" i="1"/>
  <c r="J282" i="1"/>
  <c r="M282" i="1"/>
  <c r="M462" i="1"/>
  <c r="M454" i="1"/>
  <c r="M446" i="1"/>
  <c r="M438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5" i="1"/>
  <c r="J314" i="1"/>
  <c r="M314" i="1"/>
  <c r="M307" i="1"/>
  <c r="M281" i="1"/>
  <c r="J274" i="1"/>
  <c r="M274" i="1"/>
  <c r="J266" i="1"/>
  <c r="M266" i="1"/>
  <c r="M273" i="1"/>
  <c r="M265" i="1"/>
  <c r="M257" i="1"/>
  <c r="M249" i="1"/>
  <c r="M331" i="1"/>
  <c r="J306" i="1"/>
  <c r="M306" i="1"/>
  <c r="M299" i="1"/>
  <c r="J285" i="1"/>
  <c r="J326" i="1"/>
  <c r="J317" i="1"/>
  <c r="J294" i="1"/>
  <c r="J277" i="1"/>
  <c r="J267" i="1"/>
  <c r="M267" i="1"/>
  <c r="J259" i="1"/>
  <c r="M259" i="1"/>
  <c r="J251" i="1"/>
  <c r="M251" i="1"/>
  <c r="J243" i="1"/>
  <c r="M243" i="1"/>
  <c r="J235" i="1"/>
  <c r="M235" i="1"/>
  <c r="J227" i="1"/>
  <c r="M227" i="1"/>
  <c r="J219" i="1"/>
  <c r="M219" i="1"/>
  <c r="J211" i="1"/>
  <c r="M211" i="1"/>
  <c r="J203" i="1"/>
  <c r="M203" i="1"/>
  <c r="J195" i="1"/>
  <c r="M195" i="1"/>
  <c r="J187" i="1"/>
  <c r="M187" i="1"/>
  <c r="J179" i="1"/>
  <c r="M179" i="1"/>
  <c r="J171" i="1"/>
  <c r="M171" i="1"/>
  <c r="J163" i="1"/>
  <c r="M163" i="1"/>
  <c r="J155" i="1"/>
  <c r="M155" i="1"/>
  <c r="J147" i="1"/>
  <c r="M147" i="1"/>
  <c r="J139" i="1"/>
  <c r="M139" i="1"/>
  <c r="J131" i="1"/>
  <c r="M131" i="1"/>
  <c r="J123" i="1"/>
  <c r="M123" i="1"/>
  <c r="J115" i="1"/>
  <c r="M115" i="1"/>
  <c r="J107" i="1"/>
  <c r="M107" i="1"/>
  <c r="J99" i="1"/>
  <c r="M99" i="1"/>
  <c r="J91" i="1"/>
  <c r="M91" i="1"/>
  <c r="J83" i="1"/>
  <c r="M83" i="1"/>
  <c r="J75" i="1"/>
  <c r="M75" i="1"/>
  <c r="J67" i="1"/>
  <c r="M67" i="1"/>
  <c r="J59" i="1"/>
  <c r="M59" i="1"/>
  <c r="J51" i="1"/>
  <c r="M51" i="1"/>
  <c r="J43" i="1"/>
  <c r="M43" i="1"/>
  <c r="J35" i="1"/>
  <c r="M35" i="1"/>
  <c r="J27" i="1"/>
  <c r="M27" i="1"/>
  <c r="J19" i="1"/>
  <c r="M19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" i="1"/>
  <c r="M3902" i="1" l="1"/>
  <c r="J390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<sst xmlns="http://schemas.openxmlformats.org/spreadsheetml/2006/main" count="4" uniqueCount="4">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</sst>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4"/>
  <sheetViews>
    <sheetView tabSelected="1" topLeftCell="A3879" workbookViewId="0">
      <selection activeCell="F3904" sqref="F3904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7.7117642865421283</v>
      </c>
      <c r="C2">
        <v>6.9755216709085568</v>
      </c>
      <c r="D2">
        <f>C2+B2</f>
        <v>14.687285957450685</v>
      </c>
      <c r="E2">
        <v>9</v>
      </c>
      <c r="F2">
        <v>5</v>
      </c>
      <c r="G2">
        <f t="shared" ref="G2:G65" si="0">F2+E2</f>
        <v>14</v>
      </c>
      <c r="H2">
        <f t="shared" ref="H2:H65" si="1">IF(OR(AND(B2&gt;=5,E2&gt;=5),AND(B2&lt;5,E2&lt;5)),1,0)</f>
        <v>1</v>
      </c>
      <c r="I2">
        <f t="shared" ref="I2:I65" si="2">IF(OR(AND(C2&gt;=5,F2&gt;=5),AND(C2&lt;5,F2&lt;5)),1,0)</f>
        <v>1</v>
      </c>
      <c r="J2">
        <f t="shared" ref="J2:J65" si="3">IF(OR(AND(D2&gt;=10,G2&gt;=10),AND(D2&lt;10,G2&lt;10)),1,0)</f>
        <v>1</v>
      </c>
      <c r="K2">
        <f t="shared" ref="K2:K65" si="4">ABS(B2-E2)</f>
        <v>1.2882357134578717</v>
      </c>
      <c r="L2">
        <f t="shared" ref="L2:L65" si="5">ABS(C2-F2)</f>
        <v>1.9755216709085568</v>
      </c>
      <c r="M2">
        <f t="shared" ref="M2:M65" si="6">ABS(D2-G2)</f>
        <v>0.6872859574506851</v>
      </c>
    </row>
    <row r="3" spans="1:13" x14ac:dyDescent="0.2">
      <c r="A3" s="1">
        <v>1</v>
      </c>
      <c r="B3">
        <v>6.3542265766084221</v>
      </c>
      <c r="C3">
        <v>6.8122938320214761</v>
      </c>
      <c r="D3">
        <f t="shared" ref="D3:D66" si="7">C3+B3</f>
        <v>13.166520408629898</v>
      </c>
      <c r="E3">
        <v>4.84</v>
      </c>
      <c r="F3">
        <v>5.5</v>
      </c>
      <c r="G3">
        <f t="shared" si="0"/>
        <v>10.34</v>
      </c>
      <c r="H3">
        <f t="shared" si="1"/>
        <v>0</v>
      </c>
      <c r="I3">
        <f t="shared" si="2"/>
        <v>1</v>
      </c>
      <c r="J3">
        <f t="shared" si="3"/>
        <v>1</v>
      </c>
      <c r="K3">
        <f t="shared" si="4"/>
        <v>1.5142265766084222</v>
      </c>
      <c r="L3">
        <f t="shared" si="5"/>
        <v>1.3122938320214761</v>
      </c>
      <c r="M3">
        <f t="shared" si="6"/>
        <v>2.8265204086298983</v>
      </c>
    </row>
    <row r="4" spans="1:13" x14ac:dyDescent="0.2">
      <c r="A4" s="1">
        <v>2</v>
      </c>
      <c r="B4">
        <v>5.1546223063498271</v>
      </c>
      <c r="C4">
        <v>6.7843136575072069</v>
      </c>
      <c r="D4">
        <f t="shared" si="7"/>
        <v>11.938935963857034</v>
      </c>
      <c r="E4">
        <v>3.98</v>
      </c>
      <c r="F4">
        <v>4</v>
      </c>
      <c r="G4">
        <f t="shared" si="0"/>
        <v>7.98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1.1746223063498271</v>
      </c>
      <c r="L4">
        <f t="shared" si="5"/>
        <v>2.7843136575072069</v>
      </c>
      <c r="M4">
        <f t="shared" si="6"/>
        <v>3.9589359638570336</v>
      </c>
    </row>
    <row r="5" spans="1:13" x14ac:dyDescent="0.2">
      <c r="A5" s="1">
        <v>3</v>
      </c>
      <c r="B5">
        <v>6.6165664041443666</v>
      </c>
      <c r="C5">
        <v>7.8535382056923879</v>
      </c>
      <c r="D5">
        <f t="shared" si="7"/>
        <v>14.470104609836755</v>
      </c>
      <c r="E5">
        <v>7.8</v>
      </c>
      <c r="F5">
        <v>9.5</v>
      </c>
      <c r="G5">
        <f t="shared" si="0"/>
        <v>17.3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1.1834335958556332</v>
      </c>
      <c r="L5">
        <f t="shared" si="5"/>
        <v>1.6464617943076121</v>
      </c>
      <c r="M5">
        <f t="shared" si="6"/>
        <v>2.8298953901632462</v>
      </c>
    </row>
    <row r="6" spans="1:13" x14ac:dyDescent="0.2">
      <c r="A6" s="1">
        <v>4</v>
      </c>
      <c r="B6">
        <v>4.1112965412238358</v>
      </c>
      <c r="C6">
        <v>7.1315752435723567</v>
      </c>
      <c r="D6">
        <f t="shared" si="7"/>
        <v>11.242871784796193</v>
      </c>
      <c r="E6">
        <v>4.12</v>
      </c>
      <c r="F6">
        <v>8.5</v>
      </c>
      <c r="G6">
        <f t="shared" si="0"/>
        <v>12.620000000000001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8.7034587761642968E-3</v>
      </c>
      <c r="L6">
        <f t="shared" si="5"/>
        <v>1.3684247564276433</v>
      </c>
      <c r="M6">
        <f t="shared" si="6"/>
        <v>1.3771282152038076</v>
      </c>
    </row>
    <row r="7" spans="1:13" x14ac:dyDescent="0.2">
      <c r="A7" s="1">
        <v>5</v>
      </c>
      <c r="B7">
        <v>5.6679743550404584</v>
      </c>
      <c r="C7">
        <v>6.3697299938113092</v>
      </c>
      <c r="D7">
        <f t="shared" si="7"/>
        <v>12.037704348851769</v>
      </c>
      <c r="E7">
        <v>3.8</v>
      </c>
      <c r="F7">
        <v>7</v>
      </c>
      <c r="G7">
        <f t="shared" si="0"/>
        <v>10.8</v>
      </c>
      <c r="H7">
        <f t="shared" si="1"/>
        <v>0</v>
      </c>
      <c r="I7">
        <f t="shared" si="2"/>
        <v>1</v>
      </c>
      <c r="J7">
        <f t="shared" si="3"/>
        <v>1</v>
      </c>
      <c r="K7">
        <f t="shared" si="4"/>
        <v>1.8679743550404586</v>
      </c>
      <c r="L7">
        <f t="shared" si="5"/>
        <v>0.63027000618869078</v>
      </c>
      <c r="M7">
        <f t="shared" si="6"/>
        <v>1.2377043488517678</v>
      </c>
    </row>
    <row r="8" spans="1:13" x14ac:dyDescent="0.2">
      <c r="A8" s="1">
        <v>6</v>
      </c>
      <c r="B8">
        <v>6.0669319950715073</v>
      </c>
      <c r="C8">
        <v>7.0193599480454427</v>
      </c>
      <c r="D8">
        <f t="shared" si="7"/>
        <v>13.086291943116951</v>
      </c>
      <c r="E8">
        <v>3.9</v>
      </c>
      <c r="F8">
        <v>1</v>
      </c>
      <c r="G8">
        <f t="shared" si="0"/>
        <v>4.9000000000000004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2.1669319950715074</v>
      </c>
      <c r="L8">
        <f t="shared" si="5"/>
        <v>6.0193599480454427</v>
      </c>
      <c r="M8">
        <f t="shared" si="6"/>
        <v>8.1862919431169505</v>
      </c>
    </row>
    <row r="9" spans="1:13" x14ac:dyDescent="0.2">
      <c r="A9" s="1">
        <v>7</v>
      </c>
      <c r="B9">
        <v>4.4018889258735339</v>
      </c>
      <c r="C9">
        <v>2.1111805629495808</v>
      </c>
      <c r="D9">
        <f t="shared" si="7"/>
        <v>6.5130694888231151</v>
      </c>
      <c r="E9">
        <v>7.4</v>
      </c>
      <c r="F9">
        <v>6</v>
      </c>
      <c r="G9">
        <f t="shared" si="0"/>
        <v>13.4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2.9981110741264665</v>
      </c>
      <c r="L9">
        <f t="shared" si="5"/>
        <v>3.8888194370504192</v>
      </c>
      <c r="M9">
        <f t="shared" si="6"/>
        <v>6.8869305111768853</v>
      </c>
    </row>
    <row r="10" spans="1:13" x14ac:dyDescent="0.2">
      <c r="A10" s="1">
        <v>8</v>
      </c>
      <c r="B10">
        <v>7.8490702277697508</v>
      </c>
      <c r="C10">
        <v>7.9702772583320458</v>
      </c>
      <c r="D10">
        <f t="shared" si="7"/>
        <v>15.819347486101798</v>
      </c>
      <c r="E10">
        <v>2.8</v>
      </c>
      <c r="F10">
        <v>6.5</v>
      </c>
      <c r="G10">
        <f t="shared" si="0"/>
        <v>9.3000000000000007</v>
      </c>
      <c r="H10">
        <f t="shared" si="1"/>
        <v>0</v>
      </c>
      <c r="I10">
        <f t="shared" si="2"/>
        <v>1</v>
      </c>
      <c r="J10">
        <f t="shared" si="3"/>
        <v>0</v>
      </c>
      <c r="K10">
        <f t="shared" si="4"/>
        <v>5.049070227769751</v>
      </c>
      <c r="L10">
        <f t="shared" si="5"/>
        <v>1.4702772583320458</v>
      </c>
      <c r="M10">
        <f t="shared" si="6"/>
        <v>6.5193474861017968</v>
      </c>
    </row>
    <row r="11" spans="1:13" x14ac:dyDescent="0.2">
      <c r="A11" s="1">
        <v>9</v>
      </c>
      <c r="B11">
        <v>6.10323190604801</v>
      </c>
      <c r="C11">
        <v>1.8640614969070579</v>
      </c>
      <c r="D11">
        <f t="shared" si="7"/>
        <v>7.9672934029550682</v>
      </c>
      <c r="E11">
        <v>2.8</v>
      </c>
      <c r="F11">
        <v>4.5</v>
      </c>
      <c r="G11">
        <f t="shared" si="0"/>
        <v>7.3</v>
      </c>
      <c r="H11">
        <f t="shared" si="1"/>
        <v>0</v>
      </c>
      <c r="I11">
        <f t="shared" si="2"/>
        <v>1</v>
      </c>
      <c r="J11">
        <f t="shared" si="3"/>
        <v>1</v>
      </c>
      <c r="K11">
        <f t="shared" si="4"/>
        <v>3.3032319060480102</v>
      </c>
      <c r="L11">
        <f t="shared" si="5"/>
        <v>2.6359385030929419</v>
      </c>
      <c r="M11">
        <f t="shared" si="6"/>
        <v>0.66729340295506834</v>
      </c>
    </row>
    <row r="12" spans="1:13" x14ac:dyDescent="0.2">
      <c r="A12" s="1">
        <v>10</v>
      </c>
      <c r="B12">
        <v>8.2376865373149535</v>
      </c>
      <c r="C12">
        <v>3.4991341814084969</v>
      </c>
      <c r="D12">
        <f t="shared" si="7"/>
        <v>11.73682071872345</v>
      </c>
      <c r="E12">
        <v>3.4</v>
      </c>
      <c r="F12">
        <v>8.5</v>
      </c>
      <c r="G12">
        <f t="shared" si="0"/>
        <v>11.9</v>
      </c>
      <c r="H12">
        <f t="shared" si="1"/>
        <v>0</v>
      </c>
      <c r="I12">
        <f t="shared" si="2"/>
        <v>0</v>
      </c>
      <c r="J12">
        <f t="shared" si="3"/>
        <v>1</v>
      </c>
      <c r="K12">
        <f t="shared" si="4"/>
        <v>4.8376865373149531</v>
      </c>
      <c r="L12">
        <f t="shared" si="5"/>
        <v>5.0008658185915031</v>
      </c>
      <c r="M12">
        <f t="shared" si="6"/>
        <v>0.16317928127655001</v>
      </c>
    </row>
    <row r="13" spans="1:13" x14ac:dyDescent="0.2">
      <c r="A13" s="1">
        <v>11</v>
      </c>
      <c r="B13">
        <v>5.5315771296759308</v>
      </c>
      <c r="C13">
        <v>6.4414616647113139</v>
      </c>
      <c r="D13">
        <f t="shared" si="7"/>
        <v>11.973038794387245</v>
      </c>
      <c r="E13">
        <v>4.08</v>
      </c>
      <c r="F13">
        <v>9.5</v>
      </c>
      <c r="G13">
        <f t="shared" si="0"/>
        <v>13.58</v>
      </c>
      <c r="H13">
        <f t="shared" si="1"/>
        <v>0</v>
      </c>
      <c r="I13">
        <f t="shared" si="2"/>
        <v>1</v>
      </c>
      <c r="J13">
        <f t="shared" si="3"/>
        <v>1</v>
      </c>
      <c r="K13">
        <f t="shared" si="4"/>
        <v>1.4515771296759308</v>
      </c>
      <c r="L13">
        <f t="shared" si="5"/>
        <v>3.0585383352886861</v>
      </c>
      <c r="M13">
        <f t="shared" si="6"/>
        <v>1.6069612056127554</v>
      </c>
    </row>
    <row r="14" spans="1:13" x14ac:dyDescent="0.2">
      <c r="A14" s="1">
        <v>12</v>
      </c>
      <c r="B14">
        <v>5.5315771296759308</v>
      </c>
      <c r="C14">
        <v>2.1132784128790689</v>
      </c>
      <c r="D14">
        <f t="shared" si="7"/>
        <v>7.6448555425549998</v>
      </c>
      <c r="E14">
        <v>2.3199999999999998</v>
      </c>
      <c r="F14">
        <v>4</v>
      </c>
      <c r="G14">
        <f t="shared" si="0"/>
        <v>6.32</v>
      </c>
      <c r="H14">
        <f t="shared" si="1"/>
        <v>0</v>
      </c>
      <c r="I14">
        <f t="shared" si="2"/>
        <v>1</v>
      </c>
      <c r="J14">
        <f t="shared" si="3"/>
        <v>1</v>
      </c>
      <c r="K14">
        <f t="shared" si="4"/>
        <v>3.211577129675931</v>
      </c>
      <c r="L14">
        <f t="shared" si="5"/>
        <v>1.8867215871209311</v>
      </c>
      <c r="M14">
        <f t="shared" si="6"/>
        <v>1.3248555425549995</v>
      </c>
    </row>
    <row r="15" spans="1:13" x14ac:dyDescent="0.2">
      <c r="A15" s="1">
        <v>0</v>
      </c>
      <c r="B15">
        <v>3.3054257968299972</v>
      </c>
      <c r="C15">
        <v>7.0406826168289376</v>
      </c>
      <c r="D15">
        <f t="shared" si="7"/>
        <v>10.346108413658936</v>
      </c>
      <c r="E15">
        <v>6.8</v>
      </c>
      <c r="F15">
        <v>6</v>
      </c>
      <c r="G15">
        <f t="shared" si="0"/>
        <v>12.8</v>
      </c>
      <c r="H15">
        <f t="shared" si="1"/>
        <v>0</v>
      </c>
      <c r="I15">
        <f t="shared" si="2"/>
        <v>1</v>
      </c>
      <c r="J15">
        <f t="shared" si="3"/>
        <v>1</v>
      </c>
      <c r="K15">
        <f t="shared" si="4"/>
        <v>3.4945742031700027</v>
      </c>
      <c r="L15">
        <f t="shared" si="5"/>
        <v>1.0406826168289376</v>
      </c>
      <c r="M15">
        <f t="shared" si="6"/>
        <v>2.4538915863410651</v>
      </c>
    </row>
    <row r="16" spans="1:13" x14ac:dyDescent="0.2">
      <c r="A16" s="1">
        <v>1</v>
      </c>
      <c r="B16">
        <v>3.8538917382359408</v>
      </c>
      <c r="C16">
        <v>6.1408799613172569</v>
      </c>
      <c r="D16">
        <f t="shared" si="7"/>
        <v>9.9947716995531977</v>
      </c>
      <c r="E16">
        <v>1.7</v>
      </c>
      <c r="F16">
        <v>5.5</v>
      </c>
      <c r="G16">
        <f t="shared" si="0"/>
        <v>7.2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4"/>
        <v>2.1538917382359406</v>
      </c>
      <c r="L16">
        <f t="shared" si="5"/>
        <v>0.64087996131725689</v>
      </c>
      <c r="M16">
        <f t="shared" si="6"/>
        <v>2.7947716995531975</v>
      </c>
    </row>
    <row r="17" spans="1:13" x14ac:dyDescent="0.2">
      <c r="A17" s="1">
        <v>2</v>
      </c>
      <c r="B17">
        <v>7.4358225153126529</v>
      </c>
      <c r="C17">
        <v>5.2287524486776231</v>
      </c>
      <c r="D17">
        <f t="shared" si="7"/>
        <v>12.664574963990276</v>
      </c>
      <c r="E17">
        <v>5.4</v>
      </c>
      <c r="F17">
        <v>7</v>
      </c>
      <c r="G17">
        <f t="shared" si="0"/>
        <v>12.4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4"/>
        <v>2.0358225153126526</v>
      </c>
      <c r="L17">
        <f t="shared" si="5"/>
        <v>1.7712475513223769</v>
      </c>
      <c r="M17">
        <f t="shared" si="6"/>
        <v>0.26457496399027569</v>
      </c>
    </row>
    <row r="18" spans="1:13" x14ac:dyDescent="0.2">
      <c r="A18" s="1">
        <v>3</v>
      </c>
      <c r="B18">
        <v>5.7318923087044746</v>
      </c>
      <c r="C18">
        <v>5.7851503751077713</v>
      </c>
      <c r="D18">
        <f t="shared" si="7"/>
        <v>11.517042683812246</v>
      </c>
      <c r="E18">
        <v>1.6</v>
      </c>
      <c r="F18">
        <v>5.5</v>
      </c>
      <c r="G18">
        <f t="shared" si="0"/>
        <v>7.1</v>
      </c>
      <c r="H18">
        <f t="shared" si="1"/>
        <v>0</v>
      </c>
      <c r="I18">
        <f t="shared" si="2"/>
        <v>1</v>
      </c>
      <c r="J18">
        <f t="shared" si="3"/>
        <v>0</v>
      </c>
      <c r="K18">
        <f t="shared" si="4"/>
        <v>4.1318923087044741</v>
      </c>
      <c r="L18">
        <f t="shared" si="5"/>
        <v>0.2851503751077713</v>
      </c>
      <c r="M18">
        <f t="shared" si="6"/>
        <v>4.4170426838122463</v>
      </c>
    </row>
    <row r="19" spans="1:13" x14ac:dyDescent="0.2">
      <c r="A19" s="1">
        <v>4</v>
      </c>
      <c r="B19">
        <v>6.4774837934356286</v>
      </c>
      <c r="C19">
        <v>7.7943701524136326</v>
      </c>
      <c r="D19">
        <f t="shared" si="7"/>
        <v>14.271853945849262</v>
      </c>
      <c r="E19">
        <v>0.8</v>
      </c>
      <c r="F19">
        <v>5.5</v>
      </c>
      <c r="G19">
        <f t="shared" si="0"/>
        <v>6.3</v>
      </c>
      <c r="H19">
        <f t="shared" si="1"/>
        <v>0</v>
      </c>
      <c r="I19">
        <f t="shared" si="2"/>
        <v>1</v>
      </c>
      <c r="J19">
        <f t="shared" si="3"/>
        <v>0</v>
      </c>
      <c r="K19">
        <f t="shared" si="4"/>
        <v>5.6774837934356288</v>
      </c>
      <c r="L19">
        <f t="shared" si="5"/>
        <v>2.2943701524136326</v>
      </c>
      <c r="M19">
        <f t="shared" si="6"/>
        <v>7.9718539458492623</v>
      </c>
    </row>
    <row r="20" spans="1:13" x14ac:dyDescent="0.2">
      <c r="A20" s="1">
        <v>5</v>
      </c>
      <c r="B20">
        <v>5.9310732753993074</v>
      </c>
      <c r="C20">
        <v>8.8870223594140132</v>
      </c>
      <c r="D20">
        <f t="shared" si="7"/>
        <v>14.818095634813321</v>
      </c>
      <c r="E20">
        <v>0</v>
      </c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5.9310732753993074</v>
      </c>
      <c r="L20">
        <f t="shared" si="5"/>
        <v>8.8870223594140132</v>
      </c>
      <c r="M20">
        <f t="shared" si="6"/>
        <v>14.818095634813321</v>
      </c>
    </row>
    <row r="21" spans="1:13" x14ac:dyDescent="0.2">
      <c r="A21" s="1">
        <v>6</v>
      </c>
      <c r="B21">
        <v>7.5615644739658041</v>
      </c>
      <c r="C21">
        <v>8.0486689027659235</v>
      </c>
      <c r="D21">
        <f t="shared" si="7"/>
        <v>15.610233376731728</v>
      </c>
      <c r="E21">
        <v>4.9000000000000004</v>
      </c>
      <c r="F21">
        <v>9</v>
      </c>
      <c r="G21">
        <f t="shared" si="0"/>
        <v>13.9</v>
      </c>
      <c r="H21">
        <f t="shared" si="1"/>
        <v>0</v>
      </c>
      <c r="I21">
        <f t="shared" si="2"/>
        <v>1</v>
      </c>
      <c r="J21">
        <f t="shared" si="3"/>
        <v>1</v>
      </c>
      <c r="K21">
        <f t="shared" si="4"/>
        <v>2.6615644739658038</v>
      </c>
      <c r="L21">
        <f t="shared" si="5"/>
        <v>0.95133109723407649</v>
      </c>
      <c r="M21">
        <f t="shared" si="6"/>
        <v>1.7102333767317273</v>
      </c>
    </row>
    <row r="22" spans="1:13" x14ac:dyDescent="0.2">
      <c r="A22" s="1">
        <v>7</v>
      </c>
      <c r="B22">
        <v>7.3123147795135184</v>
      </c>
      <c r="C22">
        <v>8.0544554526434826</v>
      </c>
      <c r="D22">
        <f t="shared" si="7"/>
        <v>15.366770232157002</v>
      </c>
      <c r="E22">
        <v>5.32</v>
      </c>
      <c r="F22">
        <v>8.5</v>
      </c>
      <c r="G22">
        <f t="shared" si="0"/>
        <v>13.82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4"/>
        <v>1.9923147795135181</v>
      </c>
      <c r="L22">
        <f t="shared" si="5"/>
        <v>0.44554454735651738</v>
      </c>
      <c r="M22">
        <f t="shared" si="6"/>
        <v>1.5467702321570016</v>
      </c>
    </row>
    <row r="23" spans="1:13" x14ac:dyDescent="0.2">
      <c r="A23" s="1">
        <v>8</v>
      </c>
      <c r="B23">
        <v>3.9494125109349518</v>
      </c>
      <c r="C23">
        <v>9.2661426635881057</v>
      </c>
      <c r="D23">
        <f t="shared" si="7"/>
        <v>13.215555174523058</v>
      </c>
      <c r="E23">
        <v>3.8</v>
      </c>
      <c r="F23">
        <v>7</v>
      </c>
      <c r="G23">
        <f t="shared" si="0"/>
        <v>10.8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4"/>
        <v>0.149412510934952</v>
      </c>
      <c r="L23">
        <f t="shared" si="5"/>
        <v>2.2661426635881057</v>
      </c>
      <c r="M23">
        <f t="shared" si="6"/>
        <v>2.4155551745230568</v>
      </c>
    </row>
    <row r="24" spans="1:13" x14ac:dyDescent="0.2">
      <c r="A24" s="1">
        <v>9</v>
      </c>
      <c r="B24">
        <v>4.7767941120322339</v>
      </c>
      <c r="C24">
        <v>7.0220632870520321</v>
      </c>
      <c r="D24">
        <f t="shared" si="7"/>
        <v>11.798857399084266</v>
      </c>
      <c r="E24">
        <v>2.96</v>
      </c>
      <c r="F24">
        <v>2</v>
      </c>
      <c r="G24">
        <f t="shared" si="0"/>
        <v>4.96</v>
      </c>
      <c r="H24">
        <f t="shared" si="1"/>
        <v>1</v>
      </c>
      <c r="I24">
        <f t="shared" si="2"/>
        <v>0</v>
      </c>
      <c r="J24">
        <f t="shared" si="3"/>
        <v>0</v>
      </c>
      <c r="K24">
        <f t="shared" si="4"/>
        <v>1.816794112032234</v>
      </c>
      <c r="L24">
        <f t="shared" si="5"/>
        <v>5.0220632870520321</v>
      </c>
      <c r="M24">
        <f t="shared" si="6"/>
        <v>6.838857399084266</v>
      </c>
    </row>
    <row r="25" spans="1:13" x14ac:dyDescent="0.2">
      <c r="A25" s="1">
        <v>10</v>
      </c>
      <c r="B25">
        <v>5.4132013310044327</v>
      </c>
      <c r="C25">
        <v>6.3297453465605056</v>
      </c>
      <c r="D25">
        <f t="shared" si="7"/>
        <v>11.742946677564937</v>
      </c>
      <c r="E25">
        <v>5</v>
      </c>
      <c r="F25">
        <v>8</v>
      </c>
      <c r="G25">
        <f t="shared" si="0"/>
        <v>13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4"/>
        <v>0.41320133100443268</v>
      </c>
      <c r="L25">
        <f t="shared" si="5"/>
        <v>1.6702546534394944</v>
      </c>
      <c r="M25">
        <f t="shared" si="6"/>
        <v>1.2570533224350626</v>
      </c>
    </row>
    <row r="26" spans="1:13" x14ac:dyDescent="0.2">
      <c r="A26" s="1">
        <v>11</v>
      </c>
      <c r="B26">
        <v>1.626702577596276</v>
      </c>
      <c r="C26">
        <v>6.9887327650769828</v>
      </c>
      <c r="D26">
        <f t="shared" si="7"/>
        <v>8.6154353426732584</v>
      </c>
      <c r="E26">
        <v>1.6</v>
      </c>
      <c r="F26">
        <v>10</v>
      </c>
      <c r="G26">
        <f t="shared" si="0"/>
        <v>11.6</v>
      </c>
      <c r="H26">
        <f t="shared" si="1"/>
        <v>1</v>
      </c>
      <c r="I26">
        <f t="shared" si="2"/>
        <v>1</v>
      </c>
      <c r="J26">
        <f t="shared" si="3"/>
        <v>0</v>
      </c>
      <c r="K26">
        <f t="shared" si="4"/>
        <v>2.6702577596275923E-2</v>
      </c>
      <c r="L26">
        <f t="shared" si="5"/>
        <v>3.0112672349230172</v>
      </c>
      <c r="M26">
        <f t="shared" si="6"/>
        <v>2.9845646573267413</v>
      </c>
    </row>
    <row r="27" spans="1:13" x14ac:dyDescent="0.2">
      <c r="A27" s="1">
        <v>12</v>
      </c>
      <c r="B27">
        <v>5.3550002528746772</v>
      </c>
      <c r="C27">
        <v>5.968133070198447</v>
      </c>
      <c r="D27">
        <f t="shared" si="7"/>
        <v>11.323133323073124</v>
      </c>
      <c r="E27">
        <v>4.4000000000000004</v>
      </c>
      <c r="F27">
        <v>4</v>
      </c>
      <c r="G27">
        <f t="shared" si="0"/>
        <v>8.4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0.95500025287467682</v>
      </c>
      <c r="L27">
        <f t="shared" si="5"/>
        <v>1.968133070198447</v>
      </c>
      <c r="M27">
        <f t="shared" si="6"/>
        <v>2.9231333230731238</v>
      </c>
    </row>
    <row r="28" spans="1:13" x14ac:dyDescent="0.2">
      <c r="A28" s="1">
        <v>0</v>
      </c>
      <c r="B28">
        <v>5.6061496327417686</v>
      </c>
      <c r="C28">
        <v>6.7715033615141831</v>
      </c>
      <c r="D28">
        <f t="shared" si="7"/>
        <v>12.377652994255952</v>
      </c>
      <c r="E28">
        <v>2.64</v>
      </c>
      <c r="F28">
        <v>5</v>
      </c>
      <c r="G28">
        <f t="shared" si="0"/>
        <v>7.6400000000000006</v>
      </c>
      <c r="H28">
        <f t="shared" si="1"/>
        <v>0</v>
      </c>
      <c r="I28">
        <f t="shared" si="2"/>
        <v>1</v>
      </c>
      <c r="J28">
        <f t="shared" si="3"/>
        <v>0</v>
      </c>
      <c r="K28">
        <f t="shared" si="4"/>
        <v>2.9661496327417685</v>
      </c>
      <c r="L28">
        <f t="shared" si="5"/>
        <v>1.7715033615141831</v>
      </c>
      <c r="M28">
        <f t="shared" si="6"/>
        <v>4.7376529942559511</v>
      </c>
    </row>
    <row r="29" spans="1:13" x14ac:dyDescent="0.2">
      <c r="A29" s="1">
        <v>1</v>
      </c>
      <c r="B29">
        <v>5.2287759953960382</v>
      </c>
      <c r="C29">
        <v>6.9566925609383814</v>
      </c>
      <c r="D29">
        <f t="shared" si="7"/>
        <v>12.18546855633442</v>
      </c>
      <c r="E29">
        <v>10</v>
      </c>
      <c r="F29">
        <v>9</v>
      </c>
      <c r="G29">
        <f t="shared" si="0"/>
        <v>19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4"/>
        <v>4.7712240046039618</v>
      </c>
      <c r="L29">
        <f t="shared" si="5"/>
        <v>2.0433074390616186</v>
      </c>
      <c r="M29">
        <f t="shared" si="6"/>
        <v>6.8145314436655795</v>
      </c>
    </row>
    <row r="30" spans="1:13" x14ac:dyDescent="0.2">
      <c r="A30" s="1">
        <v>2</v>
      </c>
      <c r="B30">
        <v>7.0234442391154621</v>
      </c>
      <c r="C30">
        <v>6.8586430733586523</v>
      </c>
      <c r="D30">
        <f t="shared" si="7"/>
        <v>13.882087312474114</v>
      </c>
      <c r="E30">
        <v>4.54</v>
      </c>
      <c r="F30">
        <v>8</v>
      </c>
      <c r="G30">
        <f t="shared" si="0"/>
        <v>12.54</v>
      </c>
      <c r="H30">
        <f t="shared" si="1"/>
        <v>0</v>
      </c>
      <c r="I30">
        <f t="shared" si="2"/>
        <v>1</v>
      </c>
      <c r="J30">
        <f t="shared" si="3"/>
        <v>1</v>
      </c>
      <c r="K30">
        <f t="shared" si="4"/>
        <v>2.4834442391154621</v>
      </c>
      <c r="L30">
        <f t="shared" si="5"/>
        <v>1.1413569266413477</v>
      </c>
      <c r="M30">
        <f t="shared" si="6"/>
        <v>1.3420873124741153</v>
      </c>
    </row>
    <row r="31" spans="1:13" x14ac:dyDescent="0.2">
      <c r="A31" s="1">
        <v>3</v>
      </c>
      <c r="B31">
        <v>3.381115608114249</v>
      </c>
      <c r="C31">
        <v>9.1167956748543464</v>
      </c>
      <c r="D31">
        <f t="shared" si="7"/>
        <v>12.497911282968595</v>
      </c>
      <c r="E31">
        <v>0</v>
      </c>
      <c r="F31">
        <v>0</v>
      </c>
      <c r="G31">
        <f t="shared" si="0"/>
        <v>0</v>
      </c>
      <c r="H31">
        <f t="shared" si="1"/>
        <v>1</v>
      </c>
      <c r="I31">
        <f t="shared" si="2"/>
        <v>0</v>
      </c>
      <c r="J31">
        <f t="shared" si="3"/>
        <v>0</v>
      </c>
      <c r="K31">
        <f t="shared" si="4"/>
        <v>3.381115608114249</v>
      </c>
      <c r="L31">
        <f t="shared" si="5"/>
        <v>9.1167956748543464</v>
      </c>
      <c r="M31">
        <f t="shared" si="6"/>
        <v>12.497911282968595</v>
      </c>
    </row>
    <row r="32" spans="1:13" x14ac:dyDescent="0.2">
      <c r="A32" s="1">
        <v>4</v>
      </c>
      <c r="B32">
        <v>2.2308513653094741</v>
      </c>
      <c r="C32">
        <v>9.4304147848303437</v>
      </c>
      <c r="D32">
        <f t="shared" si="7"/>
        <v>11.661266150139818</v>
      </c>
      <c r="E32">
        <v>0.4</v>
      </c>
      <c r="F32">
        <v>6</v>
      </c>
      <c r="G32">
        <f t="shared" si="0"/>
        <v>6.4</v>
      </c>
      <c r="H32">
        <f t="shared" si="1"/>
        <v>1</v>
      </c>
      <c r="I32">
        <f t="shared" si="2"/>
        <v>1</v>
      </c>
      <c r="J32">
        <f t="shared" si="3"/>
        <v>0</v>
      </c>
      <c r="K32">
        <f t="shared" si="4"/>
        <v>1.8308513653094742</v>
      </c>
      <c r="L32">
        <f t="shared" si="5"/>
        <v>3.4304147848303437</v>
      </c>
      <c r="M32">
        <f t="shared" si="6"/>
        <v>5.2612661501398179</v>
      </c>
    </row>
    <row r="33" spans="1:13" x14ac:dyDescent="0.2">
      <c r="A33" s="1">
        <v>5</v>
      </c>
      <c r="B33">
        <v>4.3783707214342193</v>
      </c>
      <c r="C33">
        <v>4.8291841085891729</v>
      </c>
      <c r="D33">
        <f t="shared" si="7"/>
        <v>9.2075548300233923</v>
      </c>
      <c r="E33">
        <v>0</v>
      </c>
      <c r="F33">
        <v>0</v>
      </c>
      <c r="G33">
        <f t="shared" si="0"/>
        <v>0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4"/>
        <v>4.3783707214342193</v>
      </c>
      <c r="L33">
        <f t="shared" si="5"/>
        <v>4.8291841085891729</v>
      </c>
      <c r="M33">
        <f t="shared" si="6"/>
        <v>9.2075548300233923</v>
      </c>
    </row>
    <row r="34" spans="1:13" x14ac:dyDescent="0.2">
      <c r="A34" s="1">
        <v>6</v>
      </c>
      <c r="B34">
        <v>3.5776487542281372</v>
      </c>
      <c r="C34">
        <v>6.5789613174301698</v>
      </c>
      <c r="D34">
        <f t="shared" si="7"/>
        <v>10.156610071658307</v>
      </c>
      <c r="E34">
        <v>0.4</v>
      </c>
      <c r="F34">
        <v>4</v>
      </c>
      <c r="G34">
        <f t="shared" si="0"/>
        <v>4.4000000000000004</v>
      </c>
      <c r="H34">
        <f t="shared" si="1"/>
        <v>1</v>
      </c>
      <c r="I34">
        <f t="shared" si="2"/>
        <v>0</v>
      </c>
      <c r="J34">
        <f t="shared" si="3"/>
        <v>0</v>
      </c>
      <c r="K34">
        <f t="shared" si="4"/>
        <v>3.1776487542281373</v>
      </c>
      <c r="L34">
        <f t="shared" si="5"/>
        <v>2.5789613174301698</v>
      </c>
      <c r="M34">
        <f t="shared" si="6"/>
        <v>5.7566100716583062</v>
      </c>
    </row>
    <row r="35" spans="1:13" x14ac:dyDescent="0.2">
      <c r="A35" s="1">
        <v>7</v>
      </c>
      <c r="B35">
        <v>6.5729005950239552</v>
      </c>
      <c r="C35">
        <v>5.850248396504198</v>
      </c>
      <c r="D35">
        <f t="shared" si="7"/>
        <v>12.423148991528153</v>
      </c>
      <c r="E35">
        <v>7.8</v>
      </c>
      <c r="F35">
        <v>8</v>
      </c>
      <c r="G35">
        <f t="shared" si="0"/>
        <v>15.8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4"/>
        <v>1.2270994049760446</v>
      </c>
      <c r="L35">
        <f t="shared" si="5"/>
        <v>2.149751603495802</v>
      </c>
      <c r="M35">
        <f t="shared" si="6"/>
        <v>3.3768510084718475</v>
      </c>
    </row>
    <row r="36" spans="1:13" x14ac:dyDescent="0.2">
      <c r="A36" s="1">
        <v>8</v>
      </c>
      <c r="B36">
        <v>8.6335096686410076</v>
      </c>
      <c r="C36">
        <v>6.0306890831800573</v>
      </c>
      <c r="D36">
        <f t="shared" si="7"/>
        <v>14.664198751821065</v>
      </c>
      <c r="E36">
        <v>7.4</v>
      </c>
      <c r="F36">
        <v>8</v>
      </c>
      <c r="G36">
        <f t="shared" si="0"/>
        <v>15.4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4"/>
        <v>1.2335096686410072</v>
      </c>
      <c r="L36">
        <f t="shared" si="5"/>
        <v>1.9693109168199427</v>
      </c>
      <c r="M36">
        <f t="shared" si="6"/>
        <v>0.73580124817893555</v>
      </c>
    </row>
    <row r="37" spans="1:13" x14ac:dyDescent="0.2">
      <c r="A37" s="1">
        <v>9</v>
      </c>
      <c r="B37">
        <v>4.3244002882627486</v>
      </c>
      <c r="C37">
        <v>8.5122474040855796</v>
      </c>
      <c r="D37">
        <f t="shared" si="7"/>
        <v>12.836647692348329</v>
      </c>
      <c r="E37">
        <v>9.8000000000000007</v>
      </c>
      <c r="F37">
        <v>8</v>
      </c>
      <c r="G37">
        <f t="shared" si="0"/>
        <v>17.8</v>
      </c>
      <c r="H37">
        <f t="shared" si="1"/>
        <v>0</v>
      </c>
      <c r="I37">
        <f t="shared" si="2"/>
        <v>1</v>
      </c>
      <c r="J37">
        <f t="shared" si="3"/>
        <v>1</v>
      </c>
      <c r="K37">
        <f t="shared" si="4"/>
        <v>5.4755997117372521</v>
      </c>
      <c r="L37">
        <f t="shared" si="5"/>
        <v>0.51224740408557956</v>
      </c>
      <c r="M37">
        <f t="shared" si="6"/>
        <v>4.9633523076516717</v>
      </c>
    </row>
    <row r="38" spans="1:13" x14ac:dyDescent="0.2">
      <c r="A38" s="1">
        <v>10</v>
      </c>
      <c r="B38">
        <v>5.7357995976745979</v>
      </c>
      <c r="C38">
        <v>7.5801980454854112</v>
      </c>
      <c r="D38">
        <f t="shared" si="7"/>
        <v>13.31599764316001</v>
      </c>
      <c r="E38">
        <v>4</v>
      </c>
      <c r="F38">
        <v>2.5</v>
      </c>
      <c r="G38">
        <f t="shared" si="0"/>
        <v>6.5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1.7357995976745979</v>
      </c>
      <c r="L38">
        <f t="shared" si="5"/>
        <v>5.0801980454854112</v>
      </c>
      <c r="M38">
        <f t="shared" si="6"/>
        <v>6.81599764316001</v>
      </c>
    </row>
    <row r="39" spans="1:13" x14ac:dyDescent="0.2">
      <c r="A39" s="1">
        <v>11</v>
      </c>
      <c r="B39">
        <v>4.0483281468459937</v>
      </c>
      <c r="C39">
        <v>2.7778297305367659</v>
      </c>
      <c r="D39">
        <f t="shared" si="7"/>
        <v>6.8261578773827596</v>
      </c>
      <c r="E39">
        <v>0</v>
      </c>
      <c r="F39">
        <v>0</v>
      </c>
      <c r="G39">
        <f t="shared" si="0"/>
        <v>0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4"/>
        <v>4.0483281468459937</v>
      </c>
      <c r="L39">
        <f t="shared" si="5"/>
        <v>2.7778297305367659</v>
      </c>
      <c r="M39">
        <f t="shared" si="6"/>
        <v>6.8261578773827596</v>
      </c>
    </row>
    <row r="40" spans="1:13" x14ac:dyDescent="0.2">
      <c r="A40" s="1">
        <v>12</v>
      </c>
      <c r="B40">
        <v>5.2249992605892492</v>
      </c>
      <c r="C40">
        <v>9.3882698664635402</v>
      </c>
      <c r="D40">
        <f t="shared" si="7"/>
        <v>14.613269127052789</v>
      </c>
      <c r="E40">
        <v>7</v>
      </c>
      <c r="F40">
        <v>7.5</v>
      </c>
      <c r="G40">
        <f t="shared" si="0"/>
        <v>14.5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4"/>
        <v>1.7750007394107508</v>
      </c>
      <c r="L40">
        <f t="shared" si="5"/>
        <v>1.8882698664635402</v>
      </c>
      <c r="M40">
        <f t="shared" si="6"/>
        <v>0.11326912705278858</v>
      </c>
    </row>
    <row r="41" spans="1:13" x14ac:dyDescent="0.2">
      <c r="A41" s="1">
        <v>0</v>
      </c>
      <c r="B41">
        <v>5.9933279087738471</v>
      </c>
      <c r="C41">
        <v>5.9861422082120317</v>
      </c>
      <c r="D41">
        <f t="shared" si="7"/>
        <v>11.97947011698588</v>
      </c>
      <c r="E41">
        <v>6.9</v>
      </c>
      <c r="F41">
        <v>8</v>
      </c>
      <c r="G41">
        <f t="shared" si="0"/>
        <v>14.9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4"/>
        <v>0.90667209122615322</v>
      </c>
      <c r="L41">
        <f t="shared" si="5"/>
        <v>2.0138577917879683</v>
      </c>
      <c r="M41">
        <f t="shared" si="6"/>
        <v>2.9205298830141206</v>
      </c>
    </row>
    <row r="42" spans="1:13" x14ac:dyDescent="0.2">
      <c r="A42" s="1">
        <v>1</v>
      </c>
      <c r="B42">
        <v>1.7179995851861991</v>
      </c>
      <c r="C42">
        <v>5.1768459139486351</v>
      </c>
      <c r="D42">
        <f t="shared" si="7"/>
        <v>6.894845499134834</v>
      </c>
      <c r="E42">
        <v>4.72</v>
      </c>
      <c r="F42">
        <v>6.5</v>
      </c>
      <c r="G42">
        <f t="shared" si="0"/>
        <v>11.219999999999999</v>
      </c>
      <c r="H42">
        <f t="shared" si="1"/>
        <v>1</v>
      </c>
      <c r="I42">
        <f t="shared" si="2"/>
        <v>1</v>
      </c>
      <c r="J42">
        <f t="shared" si="3"/>
        <v>0</v>
      </c>
      <c r="K42">
        <f t="shared" si="4"/>
        <v>3.0020004148138009</v>
      </c>
      <c r="L42">
        <f t="shared" si="5"/>
        <v>1.3231540860513649</v>
      </c>
      <c r="M42">
        <f t="shared" si="6"/>
        <v>4.3251545008651648</v>
      </c>
    </row>
    <row r="43" spans="1:13" x14ac:dyDescent="0.2">
      <c r="A43" s="1">
        <v>2</v>
      </c>
      <c r="B43">
        <v>4.7961205857130356</v>
      </c>
      <c r="C43">
        <v>3.5859664796640391</v>
      </c>
      <c r="D43">
        <f t="shared" si="7"/>
        <v>8.3820870653770747</v>
      </c>
      <c r="E43">
        <v>7.6</v>
      </c>
      <c r="F43">
        <v>9.5</v>
      </c>
      <c r="G43">
        <f t="shared" si="0"/>
        <v>17.100000000000001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2.8038794142869641</v>
      </c>
      <c r="L43">
        <f t="shared" si="5"/>
        <v>5.9140335203359609</v>
      </c>
      <c r="M43">
        <f t="shared" si="6"/>
        <v>8.7179129346229267</v>
      </c>
    </row>
    <row r="44" spans="1:13" x14ac:dyDescent="0.2">
      <c r="A44" s="1">
        <v>3</v>
      </c>
      <c r="B44">
        <v>4.2530403730674466</v>
      </c>
      <c r="C44">
        <v>7.8316630015602797</v>
      </c>
      <c r="D44">
        <f t="shared" si="7"/>
        <v>12.084703374627725</v>
      </c>
      <c r="E44">
        <v>4.9000000000000004</v>
      </c>
      <c r="F44">
        <v>7.5</v>
      </c>
      <c r="G44">
        <f t="shared" si="0"/>
        <v>12.4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4"/>
        <v>0.64695962693255371</v>
      </c>
      <c r="L44">
        <f t="shared" si="5"/>
        <v>0.33166300156027972</v>
      </c>
      <c r="M44">
        <f t="shared" si="6"/>
        <v>0.31529662537227487</v>
      </c>
    </row>
    <row r="45" spans="1:13" x14ac:dyDescent="0.2">
      <c r="A45" s="1">
        <v>4</v>
      </c>
      <c r="B45">
        <v>4.9853550007676368</v>
      </c>
      <c r="C45">
        <v>7.1586094381956693</v>
      </c>
      <c r="D45">
        <f t="shared" si="7"/>
        <v>12.143964438963305</v>
      </c>
      <c r="E45">
        <v>5.4</v>
      </c>
      <c r="F45">
        <v>6.5</v>
      </c>
      <c r="G45">
        <f t="shared" si="0"/>
        <v>11.9</v>
      </c>
      <c r="H45">
        <f t="shared" si="1"/>
        <v>0</v>
      </c>
      <c r="I45">
        <f t="shared" si="2"/>
        <v>1</v>
      </c>
      <c r="J45">
        <f t="shared" si="3"/>
        <v>1</v>
      </c>
      <c r="K45">
        <f t="shared" si="4"/>
        <v>0.41464499923236353</v>
      </c>
      <c r="L45">
        <f t="shared" si="5"/>
        <v>0.65860943819566931</v>
      </c>
      <c r="M45">
        <f t="shared" si="6"/>
        <v>0.24396443896330489</v>
      </c>
    </row>
    <row r="46" spans="1:13" x14ac:dyDescent="0.2">
      <c r="A46" s="1">
        <v>5</v>
      </c>
      <c r="B46">
        <v>5.2930812280982176</v>
      </c>
      <c r="C46">
        <v>5.6845319098383928</v>
      </c>
      <c r="D46">
        <f t="shared" si="7"/>
        <v>10.977613137936611</v>
      </c>
      <c r="E46">
        <v>8</v>
      </c>
      <c r="F46">
        <v>8</v>
      </c>
      <c r="G46">
        <f t="shared" si="0"/>
        <v>16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4"/>
        <v>2.7069187719017824</v>
      </c>
      <c r="L46">
        <f t="shared" si="5"/>
        <v>2.3154680901616072</v>
      </c>
      <c r="M46">
        <f t="shared" si="6"/>
        <v>5.0223868620633887</v>
      </c>
    </row>
    <row r="47" spans="1:13" x14ac:dyDescent="0.2">
      <c r="A47" s="1">
        <v>6</v>
      </c>
      <c r="B47">
        <v>5.0043885099538619</v>
      </c>
      <c r="C47">
        <v>7.1080526218332603</v>
      </c>
      <c r="D47">
        <f t="shared" si="7"/>
        <v>12.112441131787122</v>
      </c>
      <c r="E47">
        <v>3.95</v>
      </c>
      <c r="F47">
        <v>6</v>
      </c>
      <c r="G47">
        <f t="shared" si="0"/>
        <v>9.9499999999999993</v>
      </c>
      <c r="H47">
        <f t="shared" si="1"/>
        <v>0</v>
      </c>
      <c r="I47">
        <f t="shared" si="2"/>
        <v>1</v>
      </c>
      <c r="J47">
        <f t="shared" si="3"/>
        <v>0</v>
      </c>
      <c r="K47">
        <f t="shared" si="4"/>
        <v>1.0543885099538617</v>
      </c>
      <c r="L47">
        <f t="shared" si="5"/>
        <v>1.1080526218332603</v>
      </c>
      <c r="M47">
        <f t="shared" si="6"/>
        <v>2.1624411317871228</v>
      </c>
    </row>
    <row r="48" spans="1:13" x14ac:dyDescent="0.2">
      <c r="A48" s="1">
        <v>7</v>
      </c>
      <c r="B48">
        <v>5.9849469198801186</v>
      </c>
      <c r="C48">
        <v>5.6765454266515611</v>
      </c>
      <c r="D48">
        <f t="shared" si="7"/>
        <v>11.661492346531681</v>
      </c>
      <c r="E48">
        <v>6.68</v>
      </c>
      <c r="F48">
        <v>9.5</v>
      </c>
      <c r="G48">
        <f t="shared" si="0"/>
        <v>16.18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4"/>
        <v>0.69505308011988109</v>
      </c>
      <c r="L48">
        <f t="shared" si="5"/>
        <v>3.8234545733484389</v>
      </c>
      <c r="M48">
        <f t="shared" si="6"/>
        <v>4.5185076534683191</v>
      </c>
    </row>
    <row r="49" spans="1:13" x14ac:dyDescent="0.2">
      <c r="A49" s="1">
        <v>8</v>
      </c>
      <c r="B49">
        <v>2.708920256581357</v>
      </c>
      <c r="C49">
        <v>7.271929803219046</v>
      </c>
      <c r="D49">
        <f t="shared" si="7"/>
        <v>9.9808500598004031</v>
      </c>
      <c r="E49">
        <v>4.12</v>
      </c>
      <c r="F49">
        <v>9.5</v>
      </c>
      <c r="G49">
        <f t="shared" si="0"/>
        <v>13.620000000000001</v>
      </c>
      <c r="H49">
        <f t="shared" si="1"/>
        <v>1</v>
      </c>
      <c r="I49">
        <f t="shared" si="2"/>
        <v>1</v>
      </c>
      <c r="J49">
        <f t="shared" si="3"/>
        <v>0</v>
      </c>
      <c r="K49">
        <f t="shared" si="4"/>
        <v>1.4110797434186431</v>
      </c>
      <c r="L49">
        <f t="shared" si="5"/>
        <v>2.228070196780954</v>
      </c>
      <c r="M49">
        <f t="shared" si="6"/>
        <v>3.6391499401995979</v>
      </c>
    </row>
    <row r="50" spans="1:13" x14ac:dyDescent="0.2">
      <c r="A50" s="1">
        <v>9</v>
      </c>
      <c r="B50">
        <v>3.4200041234377658</v>
      </c>
      <c r="C50">
        <v>2.7778361787320982</v>
      </c>
      <c r="D50">
        <f t="shared" si="7"/>
        <v>6.1978403021698636</v>
      </c>
      <c r="E50">
        <v>0</v>
      </c>
      <c r="F50">
        <v>0</v>
      </c>
      <c r="G50">
        <f t="shared" si="0"/>
        <v>0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4"/>
        <v>3.4200041234377658</v>
      </c>
      <c r="L50">
        <f t="shared" si="5"/>
        <v>2.7778361787320982</v>
      </c>
      <c r="M50">
        <f t="shared" si="6"/>
        <v>6.1978403021698636</v>
      </c>
    </row>
    <row r="51" spans="1:13" x14ac:dyDescent="0.2">
      <c r="A51" s="1">
        <v>10</v>
      </c>
      <c r="B51">
        <v>5.5589047752319463</v>
      </c>
      <c r="C51">
        <v>6.9349432038315939</v>
      </c>
      <c r="D51">
        <f t="shared" si="7"/>
        <v>12.49384797906354</v>
      </c>
      <c r="E51">
        <v>1.5</v>
      </c>
      <c r="F51">
        <v>0</v>
      </c>
      <c r="G51">
        <f t="shared" si="0"/>
        <v>1.5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4.0589047752319463</v>
      </c>
      <c r="L51">
        <f t="shared" si="5"/>
        <v>6.9349432038315939</v>
      </c>
      <c r="M51">
        <f t="shared" si="6"/>
        <v>10.99384797906354</v>
      </c>
    </row>
    <row r="52" spans="1:13" x14ac:dyDescent="0.2">
      <c r="A52" s="1">
        <v>11</v>
      </c>
      <c r="B52">
        <v>4.652679595737597</v>
      </c>
      <c r="C52">
        <v>10.572295556085001</v>
      </c>
      <c r="D52">
        <f t="shared" si="7"/>
        <v>15.224975151822598</v>
      </c>
      <c r="E52">
        <v>9.4</v>
      </c>
      <c r="F52">
        <v>10</v>
      </c>
      <c r="G52">
        <f t="shared" si="0"/>
        <v>19.399999999999999</v>
      </c>
      <c r="H52">
        <f t="shared" si="1"/>
        <v>0</v>
      </c>
      <c r="I52">
        <f t="shared" si="2"/>
        <v>1</v>
      </c>
      <c r="J52">
        <f t="shared" si="3"/>
        <v>1</v>
      </c>
      <c r="K52">
        <f t="shared" si="4"/>
        <v>4.7473204042624033</v>
      </c>
      <c r="L52">
        <f t="shared" si="5"/>
        <v>0.57229555608500071</v>
      </c>
      <c r="M52">
        <f t="shared" si="6"/>
        <v>4.1750248481774008</v>
      </c>
    </row>
    <row r="53" spans="1:13" x14ac:dyDescent="0.2">
      <c r="A53" s="1">
        <v>12</v>
      </c>
      <c r="B53">
        <v>5.2549995934584501</v>
      </c>
      <c r="C53">
        <v>6.9603456949122489</v>
      </c>
      <c r="D53">
        <f t="shared" si="7"/>
        <v>12.215345288370699</v>
      </c>
      <c r="E53">
        <v>6.4</v>
      </c>
      <c r="F53">
        <v>7.5</v>
      </c>
      <c r="G53">
        <f t="shared" si="0"/>
        <v>13.9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4"/>
        <v>1.1450004065415502</v>
      </c>
      <c r="L53">
        <f t="shared" si="5"/>
        <v>0.53965430508775114</v>
      </c>
      <c r="M53">
        <f t="shared" si="6"/>
        <v>1.6846547116293014</v>
      </c>
    </row>
    <row r="54" spans="1:13" x14ac:dyDescent="0.2">
      <c r="A54" s="1">
        <v>0</v>
      </c>
      <c r="B54">
        <v>6.6979985819904337</v>
      </c>
      <c r="C54">
        <v>6.611114250780469</v>
      </c>
      <c r="D54">
        <f t="shared" si="7"/>
        <v>13.309112832770904</v>
      </c>
      <c r="E54">
        <v>4.0999999999999996</v>
      </c>
      <c r="F54">
        <v>8</v>
      </c>
      <c r="G54">
        <f t="shared" si="0"/>
        <v>12.1</v>
      </c>
      <c r="H54">
        <f t="shared" si="1"/>
        <v>0</v>
      </c>
      <c r="I54">
        <f t="shared" si="2"/>
        <v>1</v>
      </c>
      <c r="J54">
        <f t="shared" si="3"/>
        <v>1</v>
      </c>
      <c r="K54">
        <f t="shared" si="4"/>
        <v>2.5979985819904341</v>
      </c>
      <c r="L54">
        <f t="shared" si="5"/>
        <v>1.388885749219531</v>
      </c>
      <c r="M54">
        <f t="shared" si="6"/>
        <v>1.209112832770904</v>
      </c>
    </row>
    <row r="55" spans="1:13" x14ac:dyDescent="0.2">
      <c r="A55" s="1">
        <v>1</v>
      </c>
      <c r="B55">
        <v>8.0776231875579896</v>
      </c>
      <c r="C55">
        <v>8.0134905944840789</v>
      </c>
      <c r="D55">
        <f t="shared" si="7"/>
        <v>16.091113782042068</v>
      </c>
      <c r="E55">
        <v>1</v>
      </c>
      <c r="F55">
        <v>5.5</v>
      </c>
      <c r="G55">
        <f t="shared" si="0"/>
        <v>6.5</v>
      </c>
      <c r="H55">
        <f t="shared" si="1"/>
        <v>0</v>
      </c>
      <c r="I55">
        <f t="shared" si="2"/>
        <v>1</v>
      </c>
      <c r="J55">
        <f t="shared" si="3"/>
        <v>0</v>
      </c>
      <c r="K55">
        <f t="shared" si="4"/>
        <v>7.0776231875579896</v>
      </c>
      <c r="L55">
        <f t="shared" si="5"/>
        <v>2.5134905944840789</v>
      </c>
      <c r="M55">
        <f t="shared" si="6"/>
        <v>9.5911137820420684</v>
      </c>
    </row>
    <row r="56" spans="1:13" x14ac:dyDescent="0.2">
      <c r="A56" s="1">
        <v>2</v>
      </c>
      <c r="B56">
        <v>4.5434524957974318</v>
      </c>
      <c r="C56">
        <v>4.8048886143531373</v>
      </c>
      <c r="D56">
        <f t="shared" si="7"/>
        <v>9.3483411101505691</v>
      </c>
      <c r="E56">
        <v>4.9000000000000004</v>
      </c>
      <c r="F56">
        <v>6.5</v>
      </c>
      <c r="G56">
        <f t="shared" si="0"/>
        <v>11.4</v>
      </c>
      <c r="H56">
        <f t="shared" si="1"/>
        <v>1</v>
      </c>
      <c r="I56">
        <f t="shared" si="2"/>
        <v>0</v>
      </c>
      <c r="J56">
        <f t="shared" si="3"/>
        <v>0</v>
      </c>
      <c r="K56">
        <f t="shared" si="4"/>
        <v>0.35654750420256853</v>
      </c>
      <c r="L56">
        <f t="shared" si="5"/>
        <v>1.6951113856468627</v>
      </c>
      <c r="M56">
        <f t="shared" si="6"/>
        <v>2.0516588898494312</v>
      </c>
    </row>
    <row r="57" spans="1:13" x14ac:dyDescent="0.2">
      <c r="A57" s="1">
        <v>3</v>
      </c>
      <c r="B57">
        <v>6.0940511920918299</v>
      </c>
      <c r="C57">
        <v>7.3658311676036012</v>
      </c>
      <c r="D57">
        <f t="shared" si="7"/>
        <v>13.459882359695431</v>
      </c>
      <c r="E57">
        <v>0</v>
      </c>
      <c r="F57">
        <v>6</v>
      </c>
      <c r="G57">
        <f t="shared" si="0"/>
        <v>6</v>
      </c>
      <c r="H57">
        <f t="shared" si="1"/>
        <v>0</v>
      </c>
      <c r="I57">
        <f t="shared" si="2"/>
        <v>1</v>
      </c>
      <c r="J57">
        <f t="shared" si="3"/>
        <v>0</v>
      </c>
      <c r="K57">
        <f t="shared" si="4"/>
        <v>6.0940511920918299</v>
      </c>
      <c r="L57">
        <f t="shared" si="5"/>
        <v>1.3658311676036012</v>
      </c>
      <c r="M57">
        <f t="shared" si="6"/>
        <v>7.4598823596954311</v>
      </c>
    </row>
    <row r="58" spans="1:13" x14ac:dyDescent="0.2">
      <c r="A58" s="1">
        <v>4</v>
      </c>
      <c r="B58">
        <v>4.9636619659646257</v>
      </c>
      <c r="C58">
        <v>6.1105919589216837</v>
      </c>
      <c r="D58">
        <f t="shared" si="7"/>
        <v>11.07425392488631</v>
      </c>
      <c r="E58">
        <v>6</v>
      </c>
      <c r="F58">
        <v>6</v>
      </c>
      <c r="G58">
        <f t="shared" si="0"/>
        <v>12</v>
      </c>
      <c r="H58">
        <f t="shared" si="1"/>
        <v>0</v>
      </c>
      <c r="I58">
        <f t="shared" si="2"/>
        <v>1</v>
      </c>
      <c r="J58">
        <f t="shared" si="3"/>
        <v>1</v>
      </c>
      <c r="K58">
        <f t="shared" si="4"/>
        <v>1.0363380340353743</v>
      </c>
      <c r="L58">
        <f t="shared" si="5"/>
        <v>0.11059195892168372</v>
      </c>
      <c r="M58">
        <f t="shared" si="6"/>
        <v>0.92574607511368967</v>
      </c>
    </row>
    <row r="59" spans="1:13" x14ac:dyDescent="0.2">
      <c r="A59" s="1">
        <v>5</v>
      </c>
      <c r="B59">
        <v>7.5469517073665742</v>
      </c>
      <c r="C59">
        <v>6.823861546153676</v>
      </c>
      <c r="D59">
        <f t="shared" si="7"/>
        <v>14.37081325352025</v>
      </c>
      <c r="E59">
        <v>5.3</v>
      </c>
      <c r="F59">
        <v>6</v>
      </c>
      <c r="G59">
        <f t="shared" si="0"/>
        <v>11.3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4"/>
        <v>2.2469517073665743</v>
      </c>
      <c r="L59">
        <f t="shared" si="5"/>
        <v>0.82386154615367602</v>
      </c>
      <c r="M59">
        <f t="shared" si="6"/>
        <v>3.0708132535202495</v>
      </c>
    </row>
    <row r="60" spans="1:13" x14ac:dyDescent="0.2">
      <c r="A60" s="1">
        <v>6</v>
      </c>
      <c r="B60">
        <v>1.4595272512190141</v>
      </c>
      <c r="C60">
        <v>7.2145726775029599</v>
      </c>
      <c r="D60">
        <f t="shared" si="7"/>
        <v>8.674099928721974</v>
      </c>
      <c r="E60">
        <v>9.4</v>
      </c>
      <c r="F60">
        <v>10</v>
      </c>
      <c r="G60">
        <f t="shared" si="0"/>
        <v>19.399999999999999</v>
      </c>
      <c r="H60">
        <f t="shared" si="1"/>
        <v>0</v>
      </c>
      <c r="I60">
        <f t="shared" si="2"/>
        <v>1</v>
      </c>
      <c r="J60">
        <f t="shared" si="3"/>
        <v>0</v>
      </c>
      <c r="K60">
        <f t="shared" si="4"/>
        <v>7.9404727487809863</v>
      </c>
      <c r="L60">
        <f t="shared" si="5"/>
        <v>2.7854273224970401</v>
      </c>
      <c r="M60">
        <f t="shared" si="6"/>
        <v>10.725900071278025</v>
      </c>
    </row>
    <row r="61" spans="1:13" x14ac:dyDescent="0.2">
      <c r="A61" s="1">
        <v>7</v>
      </c>
      <c r="B61">
        <v>5.3921353820411193</v>
      </c>
      <c r="C61">
        <v>6.3116468945633502</v>
      </c>
      <c r="D61">
        <f t="shared" si="7"/>
        <v>11.703782276604469</v>
      </c>
      <c r="E61">
        <v>0.8</v>
      </c>
      <c r="F61">
        <v>6.5</v>
      </c>
      <c r="G61">
        <f t="shared" si="0"/>
        <v>7.3</v>
      </c>
      <c r="H61">
        <f t="shared" si="1"/>
        <v>0</v>
      </c>
      <c r="I61">
        <f t="shared" si="2"/>
        <v>1</v>
      </c>
      <c r="J61">
        <f t="shared" si="3"/>
        <v>0</v>
      </c>
      <c r="K61">
        <f t="shared" si="4"/>
        <v>4.5921353820411195</v>
      </c>
      <c r="L61">
        <f t="shared" si="5"/>
        <v>0.18835310543664985</v>
      </c>
      <c r="M61">
        <f t="shared" si="6"/>
        <v>4.4037822766044696</v>
      </c>
    </row>
    <row r="62" spans="1:13" x14ac:dyDescent="0.2">
      <c r="A62" s="1">
        <v>8</v>
      </c>
      <c r="B62">
        <v>2.4180388646356992</v>
      </c>
      <c r="C62">
        <v>7.6940059066877344</v>
      </c>
      <c r="D62">
        <f t="shared" si="7"/>
        <v>10.112044771323433</v>
      </c>
      <c r="E62">
        <v>5.24</v>
      </c>
      <c r="F62">
        <v>10</v>
      </c>
      <c r="G62">
        <f t="shared" si="0"/>
        <v>15.24</v>
      </c>
      <c r="H62">
        <f t="shared" si="1"/>
        <v>0</v>
      </c>
      <c r="I62">
        <f t="shared" si="2"/>
        <v>1</v>
      </c>
      <c r="J62">
        <f t="shared" si="3"/>
        <v>1</v>
      </c>
      <c r="K62">
        <f t="shared" si="4"/>
        <v>2.821961135364301</v>
      </c>
      <c r="L62">
        <f t="shared" si="5"/>
        <v>2.3059940933122656</v>
      </c>
      <c r="M62">
        <f t="shared" si="6"/>
        <v>5.1279552286765675</v>
      </c>
    </row>
    <row r="63" spans="1:13" x14ac:dyDescent="0.2">
      <c r="A63" s="1">
        <v>9</v>
      </c>
      <c r="B63">
        <v>4.687895022614649</v>
      </c>
      <c r="C63">
        <v>6.2616278201141284</v>
      </c>
      <c r="D63">
        <f t="shared" si="7"/>
        <v>10.949522842728777</v>
      </c>
      <c r="E63">
        <v>0.8</v>
      </c>
      <c r="F63">
        <v>5.5</v>
      </c>
      <c r="G63">
        <f t="shared" si="0"/>
        <v>6.3</v>
      </c>
      <c r="H63">
        <f t="shared" si="1"/>
        <v>1</v>
      </c>
      <c r="I63">
        <f t="shared" si="2"/>
        <v>1</v>
      </c>
      <c r="J63">
        <f t="shared" si="3"/>
        <v>0</v>
      </c>
      <c r="K63">
        <f t="shared" si="4"/>
        <v>3.8878950226146491</v>
      </c>
      <c r="L63">
        <f t="shared" si="5"/>
        <v>0.76162782011412844</v>
      </c>
      <c r="M63">
        <f t="shared" si="6"/>
        <v>4.6495228427287776</v>
      </c>
    </row>
    <row r="64" spans="1:13" x14ac:dyDescent="0.2">
      <c r="A64" s="1">
        <v>10</v>
      </c>
      <c r="B64">
        <v>2.5324999809883511</v>
      </c>
      <c r="C64">
        <v>7.1067666253442709</v>
      </c>
      <c r="D64">
        <f t="shared" si="7"/>
        <v>9.6392666063326224</v>
      </c>
      <c r="E64">
        <v>8.64</v>
      </c>
      <c r="F64">
        <v>7.5</v>
      </c>
      <c r="G64">
        <f t="shared" si="0"/>
        <v>16.14</v>
      </c>
      <c r="H64">
        <f t="shared" si="1"/>
        <v>0</v>
      </c>
      <c r="I64">
        <f t="shared" si="2"/>
        <v>1</v>
      </c>
      <c r="J64">
        <f t="shared" si="3"/>
        <v>0</v>
      </c>
      <c r="K64">
        <f t="shared" si="4"/>
        <v>6.1075000190116491</v>
      </c>
      <c r="L64">
        <f t="shared" si="5"/>
        <v>0.39323337465572905</v>
      </c>
      <c r="M64">
        <f t="shared" si="6"/>
        <v>6.5007333936673781</v>
      </c>
    </row>
    <row r="65" spans="1:13" x14ac:dyDescent="0.2">
      <c r="A65" s="1">
        <v>11</v>
      </c>
      <c r="B65">
        <v>5.100000358548809</v>
      </c>
      <c r="C65">
        <v>4.3935285921463061</v>
      </c>
      <c r="D65">
        <f t="shared" si="7"/>
        <v>9.493528950695115</v>
      </c>
      <c r="E65">
        <v>7.6</v>
      </c>
      <c r="F65">
        <v>9.5</v>
      </c>
      <c r="G65">
        <f t="shared" si="0"/>
        <v>17.100000000000001</v>
      </c>
      <c r="H65">
        <f t="shared" si="1"/>
        <v>1</v>
      </c>
      <c r="I65">
        <f t="shared" si="2"/>
        <v>0</v>
      </c>
      <c r="J65">
        <f t="shared" si="3"/>
        <v>0</v>
      </c>
      <c r="K65">
        <f t="shared" si="4"/>
        <v>2.4999996414511907</v>
      </c>
      <c r="L65">
        <f t="shared" si="5"/>
        <v>5.1064714078536939</v>
      </c>
      <c r="M65">
        <f t="shared" si="6"/>
        <v>7.6064710493048864</v>
      </c>
    </row>
    <row r="66" spans="1:13" x14ac:dyDescent="0.2">
      <c r="A66" s="1">
        <v>12</v>
      </c>
      <c r="B66">
        <v>5.100000358548809</v>
      </c>
      <c r="C66">
        <v>3.0110486902203482</v>
      </c>
      <c r="D66">
        <f t="shared" si="7"/>
        <v>8.1110490487691571</v>
      </c>
      <c r="E66">
        <v>7</v>
      </c>
      <c r="F66">
        <v>9</v>
      </c>
      <c r="G66">
        <f t="shared" ref="G66:G129" si="8">F66+E66</f>
        <v>16</v>
      </c>
      <c r="H66">
        <f t="shared" ref="H66:H129" si="9">IF(OR(AND(B66&gt;=5,E66&gt;=5),AND(B66&lt;5,E66&lt;5)),1,0)</f>
        <v>1</v>
      </c>
      <c r="I66">
        <f t="shared" ref="I66:I129" si="10">IF(OR(AND(C66&gt;=5,F66&gt;=5),AND(C66&lt;5,F66&lt;5)),1,0)</f>
        <v>0</v>
      </c>
      <c r="J66">
        <f t="shared" ref="J66:J129" si="11">IF(OR(AND(D66&gt;=10,G66&gt;=10),AND(D66&lt;10,G66&lt;10)),1,0)</f>
        <v>0</v>
      </c>
      <c r="K66">
        <f t="shared" ref="K66:K129" si="12">ABS(B66-E66)</f>
        <v>1.899999641451191</v>
      </c>
      <c r="L66">
        <f t="shared" ref="L66:L129" si="13">ABS(C66-F66)</f>
        <v>5.9889513097796518</v>
      </c>
      <c r="M66">
        <f t="shared" ref="M66:M129" si="14">ABS(D66-G66)</f>
        <v>7.8889509512308429</v>
      </c>
    </row>
    <row r="67" spans="1:13" x14ac:dyDescent="0.2">
      <c r="A67" s="1">
        <v>0</v>
      </c>
      <c r="B67">
        <v>4.1382043726162774</v>
      </c>
      <c r="C67">
        <v>7.1872291961002182</v>
      </c>
      <c r="D67">
        <f t="shared" ref="D67:D130" si="15">C67+B67</f>
        <v>11.325433568716495</v>
      </c>
      <c r="E67">
        <v>0</v>
      </c>
      <c r="F67">
        <v>0</v>
      </c>
      <c r="G67">
        <f t="shared" si="8"/>
        <v>0</v>
      </c>
      <c r="H67">
        <f t="shared" si="9"/>
        <v>1</v>
      </c>
      <c r="I67">
        <f t="shared" si="10"/>
        <v>0</v>
      </c>
      <c r="J67">
        <f t="shared" si="11"/>
        <v>0</v>
      </c>
      <c r="K67">
        <f t="shared" si="12"/>
        <v>4.1382043726162774</v>
      </c>
      <c r="L67">
        <f t="shared" si="13"/>
        <v>7.1872291961002182</v>
      </c>
      <c r="M67">
        <f t="shared" si="14"/>
        <v>11.325433568716495</v>
      </c>
    </row>
    <row r="68" spans="1:13" x14ac:dyDescent="0.2">
      <c r="A68" s="1">
        <v>1</v>
      </c>
      <c r="B68">
        <v>3.605103743351699</v>
      </c>
      <c r="C68">
        <v>6.3317204058474239</v>
      </c>
      <c r="D68">
        <f t="shared" si="15"/>
        <v>9.936824149199122</v>
      </c>
      <c r="E68">
        <v>5.3</v>
      </c>
      <c r="F68">
        <v>6</v>
      </c>
      <c r="G68">
        <f t="shared" si="8"/>
        <v>11.3</v>
      </c>
      <c r="H68">
        <f t="shared" si="9"/>
        <v>0</v>
      </c>
      <c r="I68">
        <f t="shared" si="10"/>
        <v>1</v>
      </c>
      <c r="J68">
        <f t="shared" si="11"/>
        <v>0</v>
      </c>
      <c r="K68">
        <f t="shared" si="12"/>
        <v>1.6948962566483008</v>
      </c>
      <c r="L68">
        <f t="shared" si="13"/>
        <v>0.3317204058474239</v>
      </c>
      <c r="M68">
        <f t="shared" si="14"/>
        <v>1.3631758508008787</v>
      </c>
    </row>
    <row r="69" spans="1:13" x14ac:dyDescent="0.2">
      <c r="A69" s="1">
        <v>2</v>
      </c>
      <c r="B69">
        <v>3.436029067662576</v>
      </c>
      <c r="C69">
        <v>7.0315739151806351</v>
      </c>
      <c r="D69">
        <f t="shared" si="15"/>
        <v>10.467602982843211</v>
      </c>
      <c r="E69">
        <v>9</v>
      </c>
      <c r="F69">
        <v>5</v>
      </c>
      <c r="G69">
        <f t="shared" si="8"/>
        <v>14</v>
      </c>
      <c r="H69">
        <f t="shared" si="9"/>
        <v>0</v>
      </c>
      <c r="I69">
        <f t="shared" si="10"/>
        <v>1</v>
      </c>
      <c r="J69">
        <f t="shared" si="11"/>
        <v>1</v>
      </c>
      <c r="K69">
        <f t="shared" si="12"/>
        <v>5.5639709323374245</v>
      </c>
      <c r="L69">
        <f t="shared" si="13"/>
        <v>2.0315739151806351</v>
      </c>
      <c r="M69">
        <f t="shared" si="14"/>
        <v>3.5323970171567893</v>
      </c>
    </row>
    <row r="70" spans="1:13" x14ac:dyDescent="0.2">
      <c r="A70" s="1">
        <v>3</v>
      </c>
      <c r="B70">
        <v>0.48019511028133238</v>
      </c>
      <c r="C70">
        <v>2.7781013559816081</v>
      </c>
      <c r="D70">
        <f t="shared" si="15"/>
        <v>3.2582964662629403</v>
      </c>
      <c r="E70">
        <v>0</v>
      </c>
      <c r="F70">
        <v>0</v>
      </c>
      <c r="G70">
        <f t="shared" si="8"/>
        <v>0</v>
      </c>
      <c r="H70">
        <f t="shared" si="9"/>
        <v>1</v>
      </c>
      <c r="I70">
        <f t="shared" si="10"/>
        <v>1</v>
      </c>
      <c r="J70">
        <f t="shared" si="11"/>
        <v>1</v>
      </c>
      <c r="K70">
        <f t="shared" si="12"/>
        <v>0.48019511028133238</v>
      </c>
      <c r="L70">
        <f t="shared" si="13"/>
        <v>2.7781013559816081</v>
      </c>
      <c r="M70">
        <f t="shared" si="14"/>
        <v>3.2582964662629403</v>
      </c>
    </row>
    <row r="71" spans="1:13" x14ac:dyDescent="0.2">
      <c r="A71" s="1">
        <v>4</v>
      </c>
      <c r="B71">
        <v>4.7904833100622746</v>
      </c>
      <c r="C71">
        <v>6.3017603090489729</v>
      </c>
      <c r="D71">
        <f t="shared" si="15"/>
        <v>11.092243619111247</v>
      </c>
      <c r="E71">
        <v>0</v>
      </c>
      <c r="F71">
        <v>0</v>
      </c>
      <c r="G71">
        <f t="shared" si="8"/>
        <v>0</v>
      </c>
      <c r="H71">
        <f t="shared" si="9"/>
        <v>1</v>
      </c>
      <c r="I71">
        <f t="shared" si="10"/>
        <v>0</v>
      </c>
      <c r="J71">
        <f t="shared" si="11"/>
        <v>0</v>
      </c>
      <c r="K71">
        <f t="shared" si="12"/>
        <v>4.7904833100622746</v>
      </c>
      <c r="L71">
        <f t="shared" si="13"/>
        <v>6.3017603090489729</v>
      </c>
      <c r="M71">
        <f t="shared" si="14"/>
        <v>11.092243619111247</v>
      </c>
    </row>
    <row r="72" spans="1:13" x14ac:dyDescent="0.2">
      <c r="A72" s="1">
        <v>5</v>
      </c>
      <c r="B72">
        <v>1.050867548644127</v>
      </c>
      <c r="C72">
        <v>5.7673995959017272</v>
      </c>
      <c r="D72">
        <f t="shared" si="15"/>
        <v>6.818267144545854</v>
      </c>
      <c r="E72">
        <v>6.08</v>
      </c>
      <c r="F72">
        <v>4.5</v>
      </c>
      <c r="G72">
        <f t="shared" si="8"/>
        <v>10.58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5.0291324513558733</v>
      </c>
      <c r="L72">
        <f t="shared" si="13"/>
        <v>1.2673995959017272</v>
      </c>
      <c r="M72">
        <f t="shared" si="14"/>
        <v>3.761732855454146</v>
      </c>
    </row>
    <row r="73" spans="1:13" x14ac:dyDescent="0.2">
      <c r="A73" s="1">
        <v>6</v>
      </c>
      <c r="B73">
        <v>3.790852366410693</v>
      </c>
      <c r="C73">
        <v>8.6912082222928966</v>
      </c>
      <c r="D73">
        <f t="shared" si="15"/>
        <v>12.48206058870359</v>
      </c>
      <c r="E73">
        <v>2.4</v>
      </c>
      <c r="F73">
        <v>6.5</v>
      </c>
      <c r="G73">
        <f t="shared" si="8"/>
        <v>8.9</v>
      </c>
      <c r="H73">
        <f t="shared" si="9"/>
        <v>1</v>
      </c>
      <c r="I73">
        <f t="shared" si="10"/>
        <v>1</v>
      </c>
      <c r="J73">
        <f t="shared" si="11"/>
        <v>0</v>
      </c>
      <c r="K73">
        <f t="shared" si="12"/>
        <v>1.3908523664106931</v>
      </c>
      <c r="L73">
        <f t="shared" si="13"/>
        <v>2.1912082222928966</v>
      </c>
      <c r="M73">
        <f t="shared" si="14"/>
        <v>3.5820605887035892</v>
      </c>
    </row>
    <row r="74" spans="1:13" x14ac:dyDescent="0.2">
      <c r="A74" s="1">
        <v>7</v>
      </c>
      <c r="B74">
        <v>6.105020202452299</v>
      </c>
      <c r="C74">
        <v>7.926438856722517</v>
      </c>
      <c r="D74">
        <f t="shared" si="15"/>
        <v>14.031459059174816</v>
      </c>
      <c r="E74">
        <v>6.3</v>
      </c>
      <c r="F74">
        <v>5</v>
      </c>
      <c r="G74">
        <f t="shared" si="8"/>
        <v>11.3</v>
      </c>
      <c r="H74">
        <f t="shared" si="9"/>
        <v>1</v>
      </c>
      <c r="I74">
        <f t="shared" si="10"/>
        <v>1</v>
      </c>
      <c r="J74">
        <f t="shared" si="11"/>
        <v>1</v>
      </c>
      <c r="K74">
        <f t="shared" si="12"/>
        <v>0.19497979754770078</v>
      </c>
      <c r="L74">
        <f t="shared" si="13"/>
        <v>2.926438856722517</v>
      </c>
      <c r="M74">
        <f t="shared" si="14"/>
        <v>2.7314590591748154</v>
      </c>
    </row>
    <row r="75" spans="1:13" x14ac:dyDescent="0.2">
      <c r="A75" s="1">
        <v>8</v>
      </c>
      <c r="B75">
        <v>6.6317931590062464</v>
      </c>
      <c r="C75">
        <v>8.5826435378256338</v>
      </c>
      <c r="D75">
        <f t="shared" si="15"/>
        <v>15.21443669683188</v>
      </c>
      <c r="E75">
        <v>7.8</v>
      </c>
      <c r="F75">
        <v>8</v>
      </c>
      <c r="G75">
        <f t="shared" si="8"/>
        <v>15.8</v>
      </c>
      <c r="H75">
        <f t="shared" si="9"/>
        <v>1</v>
      </c>
      <c r="I75">
        <f t="shared" si="10"/>
        <v>1</v>
      </c>
      <c r="J75">
        <f t="shared" si="11"/>
        <v>1</v>
      </c>
      <c r="K75">
        <f t="shared" si="12"/>
        <v>1.1682068409937534</v>
      </c>
      <c r="L75">
        <f t="shared" si="13"/>
        <v>0.58264353782563383</v>
      </c>
      <c r="M75">
        <f t="shared" si="14"/>
        <v>0.58556330316812044</v>
      </c>
    </row>
    <row r="76" spans="1:13" x14ac:dyDescent="0.2">
      <c r="A76" s="1">
        <v>9</v>
      </c>
      <c r="B76">
        <v>3.4526085175022501</v>
      </c>
      <c r="C76">
        <v>6.5378762158235846</v>
      </c>
      <c r="D76">
        <f t="shared" si="15"/>
        <v>9.9904847333258342</v>
      </c>
      <c r="E76">
        <v>6.2</v>
      </c>
      <c r="F76">
        <v>10</v>
      </c>
      <c r="G76">
        <f t="shared" si="8"/>
        <v>16.2</v>
      </c>
      <c r="H76">
        <f t="shared" si="9"/>
        <v>0</v>
      </c>
      <c r="I76">
        <f t="shared" si="10"/>
        <v>1</v>
      </c>
      <c r="J76">
        <f t="shared" si="11"/>
        <v>0</v>
      </c>
      <c r="K76">
        <f t="shared" si="12"/>
        <v>2.7473914824977501</v>
      </c>
      <c r="L76">
        <f t="shared" si="13"/>
        <v>3.4621237841764154</v>
      </c>
      <c r="M76">
        <f t="shared" si="14"/>
        <v>6.2095152666741651</v>
      </c>
    </row>
    <row r="77" spans="1:13" x14ac:dyDescent="0.2">
      <c r="A77" s="1">
        <v>10</v>
      </c>
      <c r="B77">
        <v>5.3099992708170376</v>
      </c>
      <c r="C77">
        <v>8.559921601842758</v>
      </c>
      <c r="D77">
        <f t="shared" si="15"/>
        <v>13.869920872659796</v>
      </c>
      <c r="E77">
        <v>3.52</v>
      </c>
      <c r="F77">
        <v>3</v>
      </c>
      <c r="G77">
        <f t="shared" si="8"/>
        <v>6.52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2"/>
        <v>1.7899992708170376</v>
      </c>
      <c r="L77">
        <f t="shared" si="13"/>
        <v>5.559921601842758</v>
      </c>
      <c r="M77">
        <f t="shared" si="14"/>
        <v>7.349920872659796</v>
      </c>
    </row>
    <row r="78" spans="1:13" x14ac:dyDescent="0.2">
      <c r="A78" s="1">
        <v>11</v>
      </c>
      <c r="B78">
        <v>5.3099992708170376</v>
      </c>
      <c r="C78">
        <v>7.2117136465661593</v>
      </c>
      <c r="D78">
        <f t="shared" si="15"/>
        <v>12.521712917383198</v>
      </c>
      <c r="E78">
        <v>2.4</v>
      </c>
      <c r="F78">
        <v>4</v>
      </c>
      <c r="G78">
        <f t="shared" si="8"/>
        <v>6.4</v>
      </c>
      <c r="H78">
        <f t="shared" si="9"/>
        <v>0</v>
      </c>
      <c r="I78">
        <f t="shared" si="10"/>
        <v>0</v>
      </c>
      <c r="J78">
        <f t="shared" si="11"/>
        <v>0</v>
      </c>
      <c r="K78">
        <f t="shared" si="12"/>
        <v>2.9099992708170377</v>
      </c>
      <c r="L78">
        <f t="shared" si="13"/>
        <v>3.2117136465661593</v>
      </c>
      <c r="M78">
        <f t="shared" si="14"/>
        <v>6.1217129173831974</v>
      </c>
    </row>
    <row r="79" spans="1:13" x14ac:dyDescent="0.2">
      <c r="A79" s="1">
        <v>12</v>
      </c>
      <c r="B79">
        <v>5.3099992708170376</v>
      </c>
      <c r="C79">
        <v>9.9977112597691988</v>
      </c>
      <c r="D79">
        <f t="shared" si="15"/>
        <v>15.307710530586236</v>
      </c>
      <c r="E79">
        <v>10</v>
      </c>
      <c r="F79">
        <v>9</v>
      </c>
      <c r="G79">
        <f t="shared" si="8"/>
        <v>19</v>
      </c>
      <c r="H79">
        <f t="shared" si="9"/>
        <v>1</v>
      </c>
      <c r="I79">
        <f t="shared" si="10"/>
        <v>1</v>
      </c>
      <c r="J79">
        <f t="shared" si="11"/>
        <v>1</v>
      </c>
      <c r="K79">
        <f t="shared" si="12"/>
        <v>4.6900007291829624</v>
      </c>
      <c r="L79">
        <f t="shared" si="13"/>
        <v>0.99771125976919883</v>
      </c>
      <c r="M79">
        <f t="shared" si="14"/>
        <v>3.6922894694137636</v>
      </c>
    </row>
    <row r="80" spans="1:13" x14ac:dyDescent="0.2">
      <c r="A80" s="1">
        <v>0</v>
      </c>
      <c r="B80">
        <v>7.2437700020568156</v>
      </c>
      <c r="C80">
        <v>6.8951328033458683</v>
      </c>
      <c r="D80">
        <f t="shared" si="15"/>
        <v>14.138902805402683</v>
      </c>
      <c r="E80">
        <v>0.8</v>
      </c>
      <c r="F80">
        <v>2.5</v>
      </c>
      <c r="G80">
        <f t="shared" si="8"/>
        <v>3.3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6.4437700020568158</v>
      </c>
      <c r="L80">
        <f t="shared" si="13"/>
        <v>4.3951328033458683</v>
      </c>
      <c r="M80">
        <f t="shared" si="14"/>
        <v>10.838902805402682</v>
      </c>
    </row>
    <row r="81" spans="1:13" x14ac:dyDescent="0.2">
      <c r="A81" s="1">
        <v>1</v>
      </c>
      <c r="B81">
        <v>8.3811321373252543</v>
      </c>
      <c r="C81">
        <v>6.1655353850967973</v>
      </c>
      <c r="D81">
        <f t="shared" si="15"/>
        <v>14.546667522422052</v>
      </c>
      <c r="E81">
        <v>4.7</v>
      </c>
      <c r="F81">
        <v>7</v>
      </c>
      <c r="G81">
        <f t="shared" si="8"/>
        <v>11.7</v>
      </c>
      <c r="H81">
        <f t="shared" si="9"/>
        <v>0</v>
      </c>
      <c r="I81">
        <f t="shared" si="10"/>
        <v>1</v>
      </c>
      <c r="J81">
        <f t="shared" si="11"/>
        <v>1</v>
      </c>
      <c r="K81">
        <f t="shared" si="12"/>
        <v>3.6811321373252541</v>
      </c>
      <c r="L81">
        <f t="shared" si="13"/>
        <v>0.83446461490320267</v>
      </c>
      <c r="M81">
        <f t="shared" si="14"/>
        <v>2.8466675224220523</v>
      </c>
    </row>
    <row r="82" spans="1:13" x14ac:dyDescent="0.2">
      <c r="A82" s="1">
        <v>2</v>
      </c>
      <c r="B82">
        <v>2.304706549255704</v>
      </c>
      <c r="C82">
        <v>5.2038172677622097</v>
      </c>
      <c r="D82">
        <f t="shared" si="15"/>
        <v>7.5085238170179132</v>
      </c>
      <c r="E82">
        <v>8.8000000000000007</v>
      </c>
      <c r="F82">
        <v>10</v>
      </c>
      <c r="G82">
        <f t="shared" si="8"/>
        <v>18.8</v>
      </c>
      <c r="H82">
        <f t="shared" si="9"/>
        <v>0</v>
      </c>
      <c r="I82">
        <f t="shared" si="10"/>
        <v>1</v>
      </c>
      <c r="J82">
        <f t="shared" si="11"/>
        <v>0</v>
      </c>
      <c r="K82">
        <f t="shared" si="12"/>
        <v>6.4952934507442972</v>
      </c>
      <c r="L82">
        <f t="shared" si="13"/>
        <v>4.7961827322377903</v>
      </c>
      <c r="M82">
        <f t="shared" si="14"/>
        <v>11.291476182982088</v>
      </c>
    </row>
    <row r="83" spans="1:13" x14ac:dyDescent="0.2">
      <c r="A83" s="1">
        <v>3</v>
      </c>
      <c r="B83">
        <v>3.5114112714467951</v>
      </c>
      <c r="C83">
        <v>5.7631813742948239</v>
      </c>
      <c r="D83">
        <f t="shared" si="15"/>
        <v>9.2745926457416186</v>
      </c>
      <c r="E83">
        <v>0</v>
      </c>
      <c r="F83">
        <v>0</v>
      </c>
      <c r="G83">
        <f t="shared" si="8"/>
        <v>0</v>
      </c>
      <c r="H83">
        <f t="shared" si="9"/>
        <v>1</v>
      </c>
      <c r="I83">
        <f t="shared" si="10"/>
        <v>0</v>
      </c>
      <c r="J83">
        <f t="shared" si="11"/>
        <v>1</v>
      </c>
      <c r="K83">
        <f t="shared" si="12"/>
        <v>3.5114112714467951</v>
      </c>
      <c r="L83">
        <f t="shared" si="13"/>
        <v>5.7631813742948239</v>
      </c>
      <c r="M83">
        <f t="shared" si="14"/>
        <v>9.2745926457416186</v>
      </c>
    </row>
    <row r="84" spans="1:13" x14ac:dyDescent="0.2">
      <c r="A84" s="1">
        <v>4</v>
      </c>
      <c r="B84">
        <v>3.6887923066442392</v>
      </c>
      <c r="C84">
        <v>8.5981658712960751</v>
      </c>
      <c r="D84">
        <f t="shared" si="15"/>
        <v>12.286958177940313</v>
      </c>
      <c r="E84">
        <v>6.15</v>
      </c>
      <c r="F84">
        <v>8.5</v>
      </c>
      <c r="G84">
        <f t="shared" si="8"/>
        <v>14.65</v>
      </c>
      <c r="H84">
        <f t="shared" si="9"/>
        <v>0</v>
      </c>
      <c r="I84">
        <f t="shared" si="10"/>
        <v>1</v>
      </c>
      <c r="J84">
        <f t="shared" si="11"/>
        <v>1</v>
      </c>
      <c r="K84">
        <f t="shared" si="12"/>
        <v>2.4612076933557612</v>
      </c>
      <c r="L84">
        <f t="shared" si="13"/>
        <v>9.8165871296075125E-2</v>
      </c>
      <c r="M84">
        <f t="shared" si="14"/>
        <v>2.3630418220596869</v>
      </c>
    </row>
    <row r="85" spans="1:13" x14ac:dyDescent="0.2">
      <c r="A85" s="1">
        <v>5</v>
      </c>
      <c r="B85">
        <v>3.9484932767883238</v>
      </c>
      <c r="C85">
        <v>5.8933784318357851</v>
      </c>
      <c r="D85">
        <f t="shared" si="15"/>
        <v>9.8418717086241081</v>
      </c>
      <c r="E85">
        <v>2.65</v>
      </c>
      <c r="F85">
        <v>7</v>
      </c>
      <c r="G85">
        <f t="shared" si="8"/>
        <v>9.65</v>
      </c>
      <c r="H85">
        <f t="shared" si="9"/>
        <v>1</v>
      </c>
      <c r="I85">
        <f t="shared" si="10"/>
        <v>1</v>
      </c>
      <c r="J85">
        <f t="shared" si="11"/>
        <v>1</v>
      </c>
      <c r="K85">
        <f t="shared" si="12"/>
        <v>1.2984932767883239</v>
      </c>
      <c r="L85">
        <f t="shared" si="13"/>
        <v>1.1066215681642149</v>
      </c>
      <c r="M85">
        <f t="shared" si="14"/>
        <v>0.19187170862410774</v>
      </c>
    </row>
    <row r="86" spans="1:13" x14ac:dyDescent="0.2">
      <c r="A86" s="1">
        <v>6</v>
      </c>
      <c r="B86">
        <v>3.426171774788183</v>
      </c>
      <c r="C86">
        <v>8.4824255177230459</v>
      </c>
      <c r="D86">
        <f t="shared" si="15"/>
        <v>11.908597292511228</v>
      </c>
      <c r="E86">
        <v>7</v>
      </c>
      <c r="F86">
        <v>8.5</v>
      </c>
      <c r="G86">
        <f t="shared" si="8"/>
        <v>15.5</v>
      </c>
      <c r="H86">
        <f t="shared" si="9"/>
        <v>0</v>
      </c>
      <c r="I86">
        <f t="shared" si="10"/>
        <v>1</v>
      </c>
      <c r="J86">
        <f t="shared" si="11"/>
        <v>1</v>
      </c>
      <c r="K86">
        <f t="shared" si="12"/>
        <v>3.573828225211817</v>
      </c>
      <c r="L86">
        <f t="shared" si="13"/>
        <v>1.7574482276954129E-2</v>
      </c>
      <c r="M86">
        <f t="shared" si="14"/>
        <v>3.591402707488772</v>
      </c>
    </row>
    <row r="87" spans="1:13" x14ac:dyDescent="0.2">
      <c r="A87" s="1">
        <v>7</v>
      </c>
      <c r="B87">
        <v>7.0901622729192777</v>
      </c>
      <c r="C87">
        <v>9.1384433048925935</v>
      </c>
      <c r="D87">
        <f t="shared" si="15"/>
        <v>16.228605577811869</v>
      </c>
      <c r="E87">
        <v>7.12</v>
      </c>
      <c r="F87">
        <v>7.5</v>
      </c>
      <c r="G87">
        <f t="shared" si="8"/>
        <v>14.620000000000001</v>
      </c>
      <c r="H87">
        <f t="shared" si="9"/>
        <v>1</v>
      </c>
      <c r="I87">
        <f t="shared" si="10"/>
        <v>1</v>
      </c>
      <c r="J87">
        <f t="shared" si="11"/>
        <v>1</v>
      </c>
      <c r="K87">
        <f t="shared" si="12"/>
        <v>2.9837727080722409E-2</v>
      </c>
      <c r="L87">
        <f t="shared" si="13"/>
        <v>1.6384433048925935</v>
      </c>
      <c r="M87">
        <f t="shared" si="14"/>
        <v>1.6086055778118684</v>
      </c>
    </row>
    <row r="88" spans="1:13" x14ac:dyDescent="0.2">
      <c r="A88" s="1">
        <v>8</v>
      </c>
      <c r="B88">
        <v>4.3661801596901926</v>
      </c>
      <c r="C88">
        <v>2.7777964282183998</v>
      </c>
      <c r="D88">
        <f t="shared" si="15"/>
        <v>7.1439765879085924</v>
      </c>
      <c r="E88">
        <v>0</v>
      </c>
      <c r="F88">
        <v>0</v>
      </c>
      <c r="G88">
        <f t="shared" si="8"/>
        <v>0</v>
      </c>
      <c r="H88">
        <f t="shared" si="9"/>
        <v>1</v>
      </c>
      <c r="I88">
        <f t="shared" si="10"/>
        <v>1</v>
      </c>
      <c r="J88">
        <f t="shared" si="11"/>
        <v>1</v>
      </c>
      <c r="K88">
        <f t="shared" si="12"/>
        <v>4.3661801596901926</v>
      </c>
      <c r="L88">
        <f t="shared" si="13"/>
        <v>2.7777964282183998</v>
      </c>
      <c r="M88">
        <f t="shared" si="14"/>
        <v>7.1439765879085924</v>
      </c>
    </row>
    <row r="89" spans="1:13" x14ac:dyDescent="0.2">
      <c r="A89" s="1">
        <v>9</v>
      </c>
      <c r="B89">
        <v>3.0997636289415929</v>
      </c>
      <c r="C89">
        <v>5.6709504104716428</v>
      </c>
      <c r="D89">
        <f t="shared" si="15"/>
        <v>8.7707140394132352</v>
      </c>
      <c r="E89">
        <v>3.7</v>
      </c>
      <c r="F89">
        <v>6</v>
      </c>
      <c r="G89">
        <f t="shared" si="8"/>
        <v>9.6999999999999993</v>
      </c>
      <c r="H89">
        <f t="shared" si="9"/>
        <v>1</v>
      </c>
      <c r="I89">
        <f t="shared" si="10"/>
        <v>1</v>
      </c>
      <c r="J89">
        <f t="shared" si="11"/>
        <v>1</v>
      </c>
      <c r="K89">
        <f t="shared" si="12"/>
        <v>0.60023637105840733</v>
      </c>
      <c r="L89">
        <f t="shared" si="13"/>
        <v>0.32904958952835717</v>
      </c>
      <c r="M89">
        <f t="shared" si="14"/>
        <v>0.92928596058676405</v>
      </c>
    </row>
    <row r="90" spans="1:13" x14ac:dyDescent="0.2">
      <c r="A90" s="1">
        <v>10</v>
      </c>
      <c r="B90">
        <v>5.5777777138733882</v>
      </c>
      <c r="C90">
        <v>6.2184477557741111</v>
      </c>
      <c r="D90">
        <f t="shared" si="15"/>
        <v>11.796225469647499</v>
      </c>
      <c r="E90">
        <v>4.3</v>
      </c>
      <c r="F90">
        <v>9</v>
      </c>
      <c r="G90">
        <f t="shared" si="8"/>
        <v>13.3</v>
      </c>
      <c r="H90">
        <f t="shared" si="9"/>
        <v>0</v>
      </c>
      <c r="I90">
        <f t="shared" si="10"/>
        <v>1</v>
      </c>
      <c r="J90">
        <f t="shared" si="11"/>
        <v>1</v>
      </c>
      <c r="K90">
        <f t="shared" si="12"/>
        <v>1.2777777138733883</v>
      </c>
      <c r="L90">
        <f t="shared" si="13"/>
        <v>2.7815522442258889</v>
      </c>
      <c r="M90">
        <f t="shared" si="14"/>
        <v>1.5037745303525014</v>
      </c>
    </row>
    <row r="91" spans="1:13" x14ac:dyDescent="0.2">
      <c r="A91" s="1">
        <v>11</v>
      </c>
      <c r="B91">
        <v>5.5777777138733882</v>
      </c>
      <c r="C91">
        <v>8.7717776252091291</v>
      </c>
      <c r="D91">
        <f t="shared" si="15"/>
        <v>14.349555339082517</v>
      </c>
      <c r="E91">
        <v>2.8</v>
      </c>
      <c r="F91">
        <v>7</v>
      </c>
      <c r="G91">
        <f t="shared" si="8"/>
        <v>9.8000000000000007</v>
      </c>
      <c r="H91">
        <f t="shared" si="9"/>
        <v>0</v>
      </c>
      <c r="I91">
        <f t="shared" si="10"/>
        <v>1</v>
      </c>
      <c r="J91">
        <f t="shared" si="11"/>
        <v>0</v>
      </c>
      <c r="K91">
        <f t="shared" si="12"/>
        <v>2.7777777138733883</v>
      </c>
      <c r="L91">
        <f t="shared" si="13"/>
        <v>1.7717776252091291</v>
      </c>
      <c r="M91">
        <f t="shared" si="14"/>
        <v>4.5495553390825165</v>
      </c>
    </row>
    <row r="92" spans="1:13" x14ac:dyDescent="0.2">
      <c r="A92" s="1">
        <v>12</v>
      </c>
      <c r="B92">
        <v>5.5777777138733882</v>
      </c>
      <c r="C92">
        <v>8.2243227058111241</v>
      </c>
      <c r="D92">
        <f t="shared" si="15"/>
        <v>13.802100419684512</v>
      </c>
      <c r="E92">
        <v>4</v>
      </c>
      <c r="F92">
        <v>7.5</v>
      </c>
      <c r="G92">
        <f t="shared" si="8"/>
        <v>11.5</v>
      </c>
      <c r="H92">
        <f t="shared" si="9"/>
        <v>0</v>
      </c>
      <c r="I92">
        <f t="shared" si="10"/>
        <v>1</v>
      </c>
      <c r="J92">
        <f t="shared" si="11"/>
        <v>1</v>
      </c>
      <c r="K92">
        <f t="shared" si="12"/>
        <v>1.5777777138733882</v>
      </c>
      <c r="L92">
        <f t="shared" si="13"/>
        <v>0.72432270581112412</v>
      </c>
      <c r="M92">
        <f t="shared" si="14"/>
        <v>2.3021004196845123</v>
      </c>
    </row>
    <row r="93" spans="1:13" x14ac:dyDescent="0.2">
      <c r="A93" s="1">
        <v>0</v>
      </c>
      <c r="B93">
        <v>1.514779359576893</v>
      </c>
      <c r="C93">
        <v>6.1982377467051739</v>
      </c>
      <c r="D93">
        <f t="shared" si="15"/>
        <v>7.7130171062820665</v>
      </c>
      <c r="E93">
        <v>7.74</v>
      </c>
      <c r="F93">
        <v>8</v>
      </c>
      <c r="G93">
        <f t="shared" si="8"/>
        <v>15.74</v>
      </c>
      <c r="H93">
        <f t="shared" si="9"/>
        <v>0</v>
      </c>
      <c r="I93">
        <f t="shared" si="10"/>
        <v>1</v>
      </c>
      <c r="J93">
        <f t="shared" si="11"/>
        <v>0</v>
      </c>
      <c r="K93">
        <f t="shared" si="12"/>
        <v>6.2252206404231067</v>
      </c>
      <c r="L93">
        <f t="shared" si="13"/>
        <v>1.8017622532948261</v>
      </c>
      <c r="M93">
        <f t="shared" si="14"/>
        <v>8.0269828937179337</v>
      </c>
    </row>
    <row r="94" spans="1:13" x14ac:dyDescent="0.2">
      <c r="A94" s="1">
        <v>1</v>
      </c>
      <c r="B94">
        <v>4.5625221648580778</v>
      </c>
      <c r="C94">
        <v>5.9607494664941942</v>
      </c>
      <c r="D94">
        <f t="shared" si="15"/>
        <v>10.523271631352273</v>
      </c>
      <c r="E94">
        <v>2.08</v>
      </c>
      <c r="F94">
        <v>4</v>
      </c>
      <c r="G94">
        <f t="shared" si="8"/>
        <v>6.08</v>
      </c>
      <c r="H94">
        <f t="shared" si="9"/>
        <v>1</v>
      </c>
      <c r="I94">
        <f t="shared" si="10"/>
        <v>0</v>
      </c>
      <c r="J94">
        <f t="shared" si="11"/>
        <v>0</v>
      </c>
      <c r="K94">
        <f t="shared" si="12"/>
        <v>2.4825221648580778</v>
      </c>
      <c r="L94">
        <f t="shared" si="13"/>
        <v>1.9607494664941942</v>
      </c>
      <c r="M94">
        <f t="shared" si="14"/>
        <v>4.4432716313522729</v>
      </c>
    </row>
    <row r="95" spans="1:13" x14ac:dyDescent="0.2">
      <c r="A95" s="1">
        <v>2</v>
      </c>
      <c r="B95">
        <v>5.427350511696976</v>
      </c>
      <c r="C95">
        <v>7.7284011482703701</v>
      </c>
      <c r="D95">
        <f t="shared" si="15"/>
        <v>13.155751659967347</v>
      </c>
      <c r="E95">
        <v>4.1500000000000004</v>
      </c>
      <c r="F95">
        <v>3.5</v>
      </c>
      <c r="G95">
        <f t="shared" si="8"/>
        <v>7.65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2"/>
        <v>1.2773505116969757</v>
      </c>
      <c r="L95">
        <f t="shared" si="13"/>
        <v>4.2284011482703701</v>
      </c>
      <c r="M95">
        <f t="shared" si="14"/>
        <v>5.5057516599673466</v>
      </c>
    </row>
    <row r="96" spans="1:13" x14ac:dyDescent="0.2">
      <c r="A96" s="1">
        <v>3</v>
      </c>
      <c r="B96">
        <v>5.7055540497048627</v>
      </c>
      <c r="C96">
        <v>3.4447486386563759</v>
      </c>
      <c r="D96">
        <f t="shared" si="15"/>
        <v>9.1503026883612382</v>
      </c>
      <c r="E96">
        <v>4</v>
      </c>
      <c r="F96">
        <v>6.5</v>
      </c>
      <c r="G96">
        <f t="shared" si="8"/>
        <v>10.5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1.7055540497048627</v>
      </c>
      <c r="L96">
        <f t="shared" si="13"/>
        <v>3.0552513613436241</v>
      </c>
      <c r="M96">
        <f t="shared" si="14"/>
        <v>1.3496973116387618</v>
      </c>
    </row>
    <row r="97" spans="1:13" x14ac:dyDescent="0.2">
      <c r="A97" s="1">
        <v>4</v>
      </c>
      <c r="B97">
        <v>3.3748526570754498</v>
      </c>
      <c r="C97">
        <v>4.7265361917657982</v>
      </c>
      <c r="D97">
        <f t="shared" si="15"/>
        <v>8.101388848841248</v>
      </c>
      <c r="E97">
        <v>5.6</v>
      </c>
      <c r="F97">
        <v>6.5</v>
      </c>
      <c r="G97">
        <f t="shared" si="8"/>
        <v>12.1</v>
      </c>
      <c r="H97">
        <f t="shared" si="9"/>
        <v>0</v>
      </c>
      <c r="I97">
        <f t="shared" si="10"/>
        <v>0</v>
      </c>
      <c r="J97">
        <f t="shared" si="11"/>
        <v>0</v>
      </c>
      <c r="K97">
        <f t="shared" si="12"/>
        <v>2.2251473429245499</v>
      </c>
      <c r="L97">
        <f t="shared" si="13"/>
        <v>1.7734638082342018</v>
      </c>
      <c r="M97">
        <f t="shared" si="14"/>
        <v>3.9986111511587517</v>
      </c>
    </row>
    <row r="98" spans="1:13" x14ac:dyDescent="0.2">
      <c r="A98" s="1">
        <v>5</v>
      </c>
      <c r="B98">
        <v>3.420006290989432</v>
      </c>
      <c r="C98">
        <v>2.7780097217073649</v>
      </c>
      <c r="D98">
        <f t="shared" si="15"/>
        <v>6.1980160126967974</v>
      </c>
      <c r="E98">
        <v>0</v>
      </c>
      <c r="F98">
        <v>0</v>
      </c>
      <c r="G98">
        <f t="shared" si="8"/>
        <v>0</v>
      </c>
      <c r="H98">
        <f t="shared" si="9"/>
        <v>1</v>
      </c>
      <c r="I98">
        <f t="shared" si="10"/>
        <v>1</v>
      </c>
      <c r="J98">
        <f t="shared" si="11"/>
        <v>1</v>
      </c>
      <c r="K98">
        <f t="shared" si="12"/>
        <v>3.420006290989432</v>
      </c>
      <c r="L98">
        <f t="shared" si="13"/>
        <v>2.7780097217073649</v>
      </c>
      <c r="M98">
        <f t="shared" si="14"/>
        <v>6.1980160126967974</v>
      </c>
    </row>
    <row r="99" spans="1:13" x14ac:dyDescent="0.2">
      <c r="A99" s="1">
        <v>6</v>
      </c>
      <c r="B99">
        <v>4.3852142397272944</v>
      </c>
      <c r="C99">
        <v>5.7503808170572039</v>
      </c>
      <c r="D99">
        <f t="shared" si="15"/>
        <v>10.135595056784499</v>
      </c>
      <c r="E99">
        <v>6</v>
      </c>
      <c r="F99">
        <v>9.5</v>
      </c>
      <c r="G99">
        <f t="shared" si="8"/>
        <v>15.5</v>
      </c>
      <c r="H99">
        <f t="shared" si="9"/>
        <v>0</v>
      </c>
      <c r="I99">
        <f t="shared" si="10"/>
        <v>1</v>
      </c>
      <c r="J99">
        <f t="shared" si="11"/>
        <v>1</v>
      </c>
      <c r="K99">
        <f t="shared" si="12"/>
        <v>1.6147857602727056</v>
      </c>
      <c r="L99">
        <f t="shared" si="13"/>
        <v>3.7496191829427961</v>
      </c>
      <c r="M99">
        <f t="shared" si="14"/>
        <v>5.3644049432155008</v>
      </c>
    </row>
    <row r="100" spans="1:13" x14ac:dyDescent="0.2">
      <c r="A100" s="1">
        <v>7</v>
      </c>
      <c r="B100">
        <v>4.7438413546039984</v>
      </c>
      <c r="C100">
        <v>6.5579182607578694</v>
      </c>
      <c r="D100">
        <f t="shared" si="15"/>
        <v>11.301759615361867</v>
      </c>
      <c r="E100">
        <v>0.64</v>
      </c>
      <c r="F100">
        <v>4.5</v>
      </c>
      <c r="G100">
        <f t="shared" si="8"/>
        <v>5.14</v>
      </c>
      <c r="H100">
        <f t="shared" si="9"/>
        <v>1</v>
      </c>
      <c r="I100">
        <f t="shared" si="10"/>
        <v>0</v>
      </c>
      <c r="J100">
        <f t="shared" si="11"/>
        <v>0</v>
      </c>
      <c r="K100">
        <f t="shared" si="12"/>
        <v>4.1038413546039987</v>
      </c>
      <c r="L100">
        <f t="shared" si="13"/>
        <v>2.0579182607578694</v>
      </c>
      <c r="M100">
        <f t="shared" si="14"/>
        <v>6.1617596153618672</v>
      </c>
    </row>
    <row r="101" spans="1:13" x14ac:dyDescent="0.2">
      <c r="A101" s="1">
        <v>8</v>
      </c>
      <c r="B101">
        <v>0.80677643680358802</v>
      </c>
      <c r="C101">
        <v>6.2032466699076014</v>
      </c>
      <c r="D101">
        <f t="shared" si="15"/>
        <v>7.0100231067111896</v>
      </c>
      <c r="E101">
        <v>6.6</v>
      </c>
      <c r="F101">
        <v>7.5</v>
      </c>
      <c r="G101">
        <f t="shared" si="8"/>
        <v>14.1</v>
      </c>
      <c r="H101">
        <f t="shared" si="9"/>
        <v>0</v>
      </c>
      <c r="I101">
        <f t="shared" si="10"/>
        <v>1</v>
      </c>
      <c r="J101">
        <f t="shared" si="11"/>
        <v>0</v>
      </c>
      <c r="K101">
        <f t="shared" si="12"/>
        <v>5.7932235631964115</v>
      </c>
      <c r="L101">
        <f t="shared" si="13"/>
        <v>1.2967533300923986</v>
      </c>
      <c r="M101">
        <f t="shared" si="14"/>
        <v>7.0899768932888101</v>
      </c>
    </row>
    <row r="102" spans="1:13" x14ac:dyDescent="0.2">
      <c r="A102" s="1">
        <v>9</v>
      </c>
      <c r="B102">
        <v>4.6238641357004502</v>
      </c>
      <c r="C102">
        <v>6.600479341172222</v>
      </c>
      <c r="D102">
        <f t="shared" si="15"/>
        <v>11.224343476872672</v>
      </c>
      <c r="E102">
        <v>7.5</v>
      </c>
      <c r="F102">
        <v>6</v>
      </c>
      <c r="G102">
        <f t="shared" si="8"/>
        <v>13.5</v>
      </c>
      <c r="H102">
        <f t="shared" si="9"/>
        <v>0</v>
      </c>
      <c r="I102">
        <f t="shared" si="10"/>
        <v>1</v>
      </c>
      <c r="J102">
        <f t="shared" si="11"/>
        <v>1</v>
      </c>
      <c r="K102">
        <f t="shared" si="12"/>
        <v>2.8761358642995498</v>
      </c>
      <c r="L102">
        <f t="shared" si="13"/>
        <v>0.60047934117222201</v>
      </c>
      <c r="M102">
        <f t="shared" si="14"/>
        <v>2.2756565231273278</v>
      </c>
    </row>
    <row r="103" spans="1:13" x14ac:dyDescent="0.2">
      <c r="A103" s="1">
        <v>10</v>
      </c>
      <c r="B103">
        <v>5.3060440003103508</v>
      </c>
      <c r="C103">
        <v>7.7348109338289017</v>
      </c>
      <c r="D103">
        <f t="shared" si="15"/>
        <v>13.040854934139253</v>
      </c>
      <c r="E103">
        <v>6.4</v>
      </c>
      <c r="F103">
        <v>9.5</v>
      </c>
      <c r="G103">
        <f t="shared" si="8"/>
        <v>15.9</v>
      </c>
      <c r="H103">
        <f t="shared" si="9"/>
        <v>1</v>
      </c>
      <c r="I103">
        <f t="shared" si="10"/>
        <v>1</v>
      </c>
      <c r="J103">
        <f t="shared" si="11"/>
        <v>1</v>
      </c>
      <c r="K103">
        <f t="shared" si="12"/>
        <v>1.0939559996896495</v>
      </c>
      <c r="L103">
        <f t="shared" si="13"/>
        <v>1.7651890661710983</v>
      </c>
      <c r="M103">
        <f t="shared" si="14"/>
        <v>2.8591450658607478</v>
      </c>
    </row>
    <row r="104" spans="1:13" x14ac:dyDescent="0.2">
      <c r="A104" s="1">
        <v>11</v>
      </c>
      <c r="B104">
        <v>5.7055540497048627</v>
      </c>
      <c r="C104">
        <v>8.9710644512699744</v>
      </c>
      <c r="D104">
        <f t="shared" si="15"/>
        <v>14.676618500974836</v>
      </c>
      <c r="E104">
        <v>3.4</v>
      </c>
      <c r="F104">
        <v>2</v>
      </c>
      <c r="G104">
        <f t="shared" si="8"/>
        <v>5.4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2"/>
        <v>2.3055540497048628</v>
      </c>
      <c r="L104">
        <f t="shared" si="13"/>
        <v>6.9710644512699744</v>
      </c>
      <c r="M104">
        <f t="shared" si="14"/>
        <v>9.2766185009748359</v>
      </c>
    </row>
    <row r="105" spans="1:13" x14ac:dyDescent="0.2">
      <c r="A105" s="1">
        <v>12</v>
      </c>
      <c r="B105">
        <v>5.7055540497048627</v>
      </c>
      <c r="C105">
        <v>6.703441034419658</v>
      </c>
      <c r="D105">
        <f t="shared" si="15"/>
        <v>12.40899508412452</v>
      </c>
      <c r="E105">
        <v>1.4</v>
      </c>
      <c r="F105">
        <v>5</v>
      </c>
      <c r="G105">
        <f t="shared" si="8"/>
        <v>6.4</v>
      </c>
      <c r="H105">
        <f t="shared" si="9"/>
        <v>0</v>
      </c>
      <c r="I105">
        <f t="shared" si="10"/>
        <v>1</v>
      </c>
      <c r="J105">
        <f t="shared" si="11"/>
        <v>0</v>
      </c>
      <c r="K105">
        <f t="shared" si="12"/>
        <v>4.3055540497048632</v>
      </c>
      <c r="L105">
        <f t="shared" si="13"/>
        <v>1.703441034419658</v>
      </c>
      <c r="M105">
        <f t="shared" si="14"/>
        <v>6.0089950841245194</v>
      </c>
    </row>
    <row r="106" spans="1:13" x14ac:dyDescent="0.2">
      <c r="A106" s="1">
        <v>0</v>
      </c>
      <c r="B106">
        <v>5.1368416463138216</v>
      </c>
      <c r="C106">
        <v>7.9013339874721451</v>
      </c>
      <c r="D106">
        <f t="shared" si="15"/>
        <v>13.038175633785967</v>
      </c>
      <c r="E106">
        <v>9.9</v>
      </c>
      <c r="F106">
        <v>9.5</v>
      </c>
      <c r="G106">
        <f t="shared" si="8"/>
        <v>19.399999999999999</v>
      </c>
      <c r="H106">
        <f t="shared" si="9"/>
        <v>1</v>
      </c>
      <c r="I106">
        <f t="shared" si="10"/>
        <v>1</v>
      </c>
      <c r="J106">
        <f t="shared" si="11"/>
        <v>1</v>
      </c>
      <c r="K106">
        <f t="shared" si="12"/>
        <v>4.7631583536861788</v>
      </c>
      <c r="L106">
        <f t="shared" si="13"/>
        <v>1.5986660125278549</v>
      </c>
      <c r="M106">
        <f t="shared" si="14"/>
        <v>6.3618243662140319</v>
      </c>
    </row>
    <row r="107" spans="1:13" x14ac:dyDescent="0.2">
      <c r="A107" s="1">
        <v>1</v>
      </c>
      <c r="B107">
        <v>8.9448032802156732</v>
      </c>
      <c r="C107">
        <v>5.7110201968220444</v>
      </c>
      <c r="D107">
        <f t="shared" si="15"/>
        <v>14.655823477037718</v>
      </c>
      <c r="E107">
        <v>2.2200000000000002</v>
      </c>
      <c r="F107">
        <v>5.5</v>
      </c>
      <c r="G107">
        <f t="shared" si="8"/>
        <v>7.7200000000000006</v>
      </c>
      <c r="H107">
        <f t="shared" si="9"/>
        <v>0</v>
      </c>
      <c r="I107">
        <f t="shared" si="10"/>
        <v>1</v>
      </c>
      <c r="J107">
        <f t="shared" si="11"/>
        <v>0</v>
      </c>
      <c r="K107">
        <f t="shared" si="12"/>
        <v>6.7248032802156725</v>
      </c>
      <c r="L107">
        <f t="shared" si="13"/>
        <v>0.21102019682204443</v>
      </c>
      <c r="M107">
        <f t="shared" si="14"/>
        <v>6.935823477037717</v>
      </c>
    </row>
    <row r="108" spans="1:13" x14ac:dyDescent="0.2">
      <c r="A108" s="1">
        <v>2</v>
      </c>
      <c r="B108">
        <v>1.902652217309456</v>
      </c>
      <c r="C108">
        <v>2.1112726681981742</v>
      </c>
      <c r="D108">
        <f t="shared" si="15"/>
        <v>4.0139248855076302</v>
      </c>
      <c r="E108">
        <v>3.6</v>
      </c>
      <c r="F108">
        <v>6</v>
      </c>
      <c r="G108">
        <f t="shared" si="8"/>
        <v>9.6</v>
      </c>
      <c r="H108">
        <f t="shared" si="9"/>
        <v>1</v>
      </c>
      <c r="I108">
        <f t="shared" si="10"/>
        <v>0</v>
      </c>
      <c r="J108">
        <f t="shared" si="11"/>
        <v>1</v>
      </c>
      <c r="K108">
        <f t="shared" si="12"/>
        <v>1.6973477826905441</v>
      </c>
      <c r="L108">
        <f t="shared" si="13"/>
        <v>3.8887273318018258</v>
      </c>
      <c r="M108">
        <f t="shared" si="14"/>
        <v>5.5860751144923695</v>
      </c>
    </row>
    <row r="109" spans="1:13" x14ac:dyDescent="0.2">
      <c r="A109" s="1">
        <v>3</v>
      </c>
      <c r="B109">
        <v>3.001901376034521</v>
      </c>
      <c r="C109">
        <v>4.3184496357430788</v>
      </c>
      <c r="D109">
        <f t="shared" si="15"/>
        <v>7.3203510117775998</v>
      </c>
      <c r="E109">
        <v>4.5</v>
      </c>
      <c r="F109">
        <v>8.5</v>
      </c>
      <c r="G109">
        <f t="shared" si="8"/>
        <v>13</v>
      </c>
      <c r="H109">
        <f t="shared" si="9"/>
        <v>1</v>
      </c>
      <c r="I109">
        <f t="shared" si="10"/>
        <v>0</v>
      </c>
      <c r="J109">
        <f t="shared" si="11"/>
        <v>0</v>
      </c>
      <c r="K109">
        <f t="shared" si="12"/>
        <v>1.498098623965479</v>
      </c>
      <c r="L109">
        <f t="shared" si="13"/>
        <v>4.1815503642569212</v>
      </c>
      <c r="M109">
        <f t="shared" si="14"/>
        <v>5.6796489882224002</v>
      </c>
    </row>
    <row r="110" spans="1:13" x14ac:dyDescent="0.2">
      <c r="A110" s="1">
        <v>4</v>
      </c>
      <c r="B110">
        <v>1.908946704057062</v>
      </c>
      <c r="C110">
        <v>7.5460753649124497</v>
      </c>
      <c r="D110">
        <f t="shared" si="15"/>
        <v>9.4550220689695124</v>
      </c>
      <c r="E110">
        <v>7.2</v>
      </c>
      <c r="F110">
        <v>7.5</v>
      </c>
      <c r="G110">
        <f t="shared" si="8"/>
        <v>14.7</v>
      </c>
      <c r="H110">
        <f t="shared" si="9"/>
        <v>0</v>
      </c>
      <c r="I110">
        <f t="shared" si="10"/>
        <v>1</v>
      </c>
      <c r="J110">
        <f t="shared" si="11"/>
        <v>0</v>
      </c>
      <c r="K110">
        <f t="shared" si="12"/>
        <v>5.2910532959429384</v>
      </c>
      <c r="L110">
        <f t="shared" si="13"/>
        <v>4.6075364912449679E-2</v>
      </c>
      <c r="M110">
        <f t="shared" si="14"/>
        <v>5.2449779310304869</v>
      </c>
    </row>
    <row r="111" spans="1:13" x14ac:dyDescent="0.2">
      <c r="A111" s="1">
        <v>5</v>
      </c>
      <c r="B111">
        <v>3.3883188695070809</v>
      </c>
      <c r="C111">
        <v>5.5088726353606541</v>
      </c>
      <c r="D111">
        <f t="shared" si="15"/>
        <v>8.8971915048677346</v>
      </c>
      <c r="E111">
        <v>6.6</v>
      </c>
      <c r="F111">
        <v>3</v>
      </c>
      <c r="G111">
        <f t="shared" si="8"/>
        <v>9.6</v>
      </c>
      <c r="H111">
        <f t="shared" si="9"/>
        <v>0</v>
      </c>
      <c r="I111">
        <f t="shared" si="10"/>
        <v>0</v>
      </c>
      <c r="J111">
        <f t="shared" si="11"/>
        <v>1</v>
      </c>
      <c r="K111">
        <f t="shared" si="12"/>
        <v>3.2116811304929187</v>
      </c>
      <c r="L111">
        <f t="shared" si="13"/>
        <v>2.5088726353606541</v>
      </c>
      <c r="M111">
        <f t="shared" si="14"/>
        <v>0.70280849513226507</v>
      </c>
    </row>
    <row r="112" spans="1:13" x14ac:dyDescent="0.2">
      <c r="A112" s="1">
        <v>6</v>
      </c>
      <c r="B112">
        <v>8.4781981743263408</v>
      </c>
      <c r="C112">
        <v>6.258138717519393</v>
      </c>
      <c r="D112">
        <f t="shared" si="15"/>
        <v>14.736336891845735</v>
      </c>
      <c r="E112">
        <v>7.6</v>
      </c>
      <c r="F112">
        <v>9.5</v>
      </c>
      <c r="G112">
        <f t="shared" si="8"/>
        <v>17.100000000000001</v>
      </c>
      <c r="H112">
        <f t="shared" si="9"/>
        <v>1</v>
      </c>
      <c r="I112">
        <f t="shared" si="10"/>
        <v>1</v>
      </c>
      <c r="J112">
        <f t="shared" si="11"/>
        <v>1</v>
      </c>
      <c r="K112">
        <f t="shared" si="12"/>
        <v>0.87819817432634117</v>
      </c>
      <c r="L112">
        <f t="shared" si="13"/>
        <v>3.241861282480607</v>
      </c>
      <c r="M112">
        <f t="shared" si="14"/>
        <v>2.3636631081542667</v>
      </c>
    </row>
    <row r="113" spans="1:13" x14ac:dyDescent="0.2">
      <c r="A113" s="1">
        <v>7</v>
      </c>
      <c r="B113">
        <v>6.9952833766411651</v>
      </c>
      <c r="C113">
        <v>7.321838417648129</v>
      </c>
      <c r="D113">
        <f t="shared" si="15"/>
        <v>14.317121794289294</v>
      </c>
      <c r="E113">
        <v>0</v>
      </c>
      <c r="F113">
        <v>0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0</v>
      </c>
      <c r="K113">
        <f t="shared" si="12"/>
        <v>6.9952833766411651</v>
      </c>
      <c r="L113">
        <f t="shared" si="13"/>
        <v>7.321838417648129</v>
      </c>
      <c r="M113">
        <f t="shared" si="14"/>
        <v>14.317121794289294</v>
      </c>
    </row>
    <row r="114" spans="1:13" x14ac:dyDescent="0.2">
      <c r="A114" s="1">
        <v>8</v>
      </c>
      <c r="B114">
        <v>2.919026221738557</v>
      </c>
      <c r="C114">
        <v>6.2519965051672983</v>
      </c>
      <c r="D114">
        <f t="shared" si="15"/>
        <v>9.1710227269058553</v>
      </c>
      <c r="E114">
        <v>9.4</v>
      </c>
      <c r="F114">
        <v>4.5</v>
      </c>
      <c r="G114">
        <f t="shared" si="8"/>
        <v>13.9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6.4809737782614434</v>
      </c>
      <c r="L114">
        <f t="shared" si="13"/>
        <v>1.7519965051672983</v>
      </c>
      <c r="M114">
        <f t="shared" si="14"/>
        <v>4.7289772730941451</v>
      </c>
    </row>
    <row r="115" spans="1:13" x14ac:dyDescent="0.2">
      <c r="A115" s="1">
        <v>9</v>
      </c>
      <c r="B115">
        <v>1.7815545671497099</v>
      </c>
      <c r="C115">
        <v>7.4838990730296189</v>
      </c>
      <c r="D115">
        <f t="shared" si="15"/>
        <v>9.265453640179329</v>
      </c>
      <c r="E115">
        <v>0.4</v>
      </c>
      <c r="F115">
        <v>2</v>
      </c>
      <c r="G115">
        <f t="shared" si="8"/>
        <v>2.4</v>
      </c>
      <c r="H115">
        <f t="shared" si="9"/>
        <v>1</v>
      </c>
      <c r="I115">
        <f t="shared" si="10"/>
        <v>0</v>
      </c>
      <c r="J115">
        <f t="shared" si="11"/>
        <v>1</v>
      </c>
      <c r="K115">
        <f t="shared" si="12"/>
        <v>1.3815545671497098</v>
      </c>
      <c r="L115">
        <f t="shared" si="13"/>
        <v>5.4838990730296189</v>
      </c>
      <c r="M115">
        <f t="shared" si="14"/>
        <v>6.8654536401793287</v>
      </c>
    </row>
    <row r="116" spans="1:13" x14ac:dyDescent="0.2">
      <c r="A116" s="1">
        <v>10</v>
      </c>
      <c r="B116">
        <v>1.6240334608361691</v>
      </c>
      <c r="C116">
        <v>6.3736461515426006</v>
      </c>
      <c r="D116">
        <f t="shared" si="15"/>
        <v>7.9976796123787697</v>
      </c>
      <c r="E116">
        <v>5.7</v>
      </c>
      <c r="F116">
        <v>8.5</v>
      </c>
      <c r="G116">
        <f t="shared" si="8"/>
        <v>14.2</v>
      </c>
      <c r="H116">
        <f t="shared" si="9"/>
        <v>0</v>
      </c>
      <c r="I116">
        <f t="shared" si="10"/>
        <v>1</v>
      </c>
      <c r="J116">
        <f t="shared" si="11"/>
        <v>0</v>
      </c>
      <c r="K116">
        <f t="shared" si="12"/>
        <v>4.0759665391638311</v>
      </c>
      <c r="L116">
        <f t="shared" si="13"/>
        <v>2.1263538484573994</v>
      </c>
      <c r="M116">
        <f t="shared" si="14"/>
        <v>6.2023203876212296</v>
      </c>
    </row>
    <row r="117" spans="1:13" x14ac:dyDescent="0.2">
      <c r="A117" s="1">
        <v>11</v>
      </c>
      <c r="B117">
        <v>4.8959799220789453</v>
      </c>
      <c r="C117">
        <v>3.018404380957568</v>
      </c>
      <c r="D117">
        <f t="shared" si="15"/>
        <v>7.9143843030365133</v>
      </c>
      <c r="E117">
        <v>5.7</v>
      </c>
      <c r="F117">
        <v>9</v>
      </c>
      <c r="G117">
        <f t="shared" si="8"/>
        <v>14.7</v>
      </c>
      <c r="H117">
        <f t="shared" si="9"/>
        <v>0</v>
      </c>
      <c r="I117">
        <f t="shared" si="10"/>
        <v>0</v>
      </c>
      <c r="J117">
        <f t="shared" si="11"/>
        <v>0</v>
      </c>
      <c r="K117">
        <f t="shared" si="12"/>
        <v>0.8040200779210549</v>
      </c>
      <c r="L117">
        <f t="shared" si="13"/>
        <v>5.981595619042432</v>
      </c>
      <c r="M117">
        <f t="shared" si="14"/>
        <v>6.785615696963486</v>
      </c>
    </row>
    <row r="118" spans="1:13" x14ac:dyDescent="0.2">
      <c r="A118" s="1">
        <v>12</v>
      </c>
      <c r="B118">
        <v>5.1368416463138216</v>
      </c>
      <c r="C118">
        <v>2.1159980612313758</v>
      </c>
      <c r="D118">
        <f t="shared" si="15"/>
        <v>7.2528397075451974</v>
      </c>
      <c r="E118">
        <v>4</v>
      </c>
      <c r="F118">
        <v>4</v>
      </c>
      <c r="G118">
        <f t="shared" si="8"/>
        <v>8</v>
      </c>
      <c r="H118">
        <f t="shared" si="9"/>
        <v>0</v>
      </c>
      <c r="I118">
        <f t="shared" si="10"/>
        <v>1</v>
      </c>
      <c r="J118">
        <f t="shared" si="11"/>
        <v>1</v>
      </c>
      <c r="K118">
        <f t="shared" si="12"/>
        <v>1.1368416463138216</v>
      </c>
      <c r="L118">
        <f t="shared" si="13"/>
        <v>1.8840019387686242</v>
      </c>
      <c r="M118">
        <f t="shared" si="14"/>
        <v>0.74716029245480264</v>
      </c>
    </row>
    <row r="119" spans="1:13" x14ac:dyDescent="0.2">
      <c r="A119" s="1">
        <v>0</v>
      </c>
      <c r="B119">
        <v>5.0502078706046731</v>
      </c>
      <c r="C119">
        <v>7.1778045903245777</v>
      </c>
      <c r="D119">
        <f t="shared" si="15"/>
        <v>12.22801246092925</v>
      </c>
      <c r="E119">
        <v>1.2</v>
      </c>
      <c r="F119">
        <v>7.5</v>
      </c>
      <c r="G119">
        <f t="shared" si="8"/>
        <v>8.6999999999999993</v>
      </c>
      <c r="H119">
        <f t="shared" si="9"/>
        <v>0</v>
      </c>
      <c r="I119">
        <f t="shared" si="10"/>
        <v>1</v>
      </c>
      <c r="J119">
        <f t="shared" si="11"/>
        <v>0</v>
      </c>
      <c r="K119">
        <f t="shared" si="12"/>
        <v>3.850207870604673</v>
      </c>
      <c r="L119">
        <f t="shared" si="13"/>
        <v>0.32219540967542226</v>
      </c>
      <c r="M119">
        <f t="shared" si="14"/>
        <v>3.5280124609292507</v>
      </c>
    </row>
    <row r="120" spans="1:13" x14ac:dyDescent="0.2">
      <c r="A120" s="1">
        <v>1</v>
      </c>
      <c r="B120">
        <v>5.083498492995485</v>
      </c>
      <c r="C120">
        <v>7.0609637031596497</v>
      </c>
      <c r="D120">
        <f t="shared" si="15"/>
        <v>12.144462196155136</v>
      </c>
      <c r="E120">
        <v>1.2</v>
      </c>
      <c r="F120">
        <v>6.5</v>
      </c>
      <c r="G120">
        <f t="shared" si="8"/>
        <v>7.7</v>
      </c>
      <c r="H120">
        <f t="shared" si="9"/>
        <v>0</v>
      </c>
      <c r="I120">
        <f t="shared" si="10"/>
        <v>1</v>
      </c>
      <c r="J120">
        <f t="shared" si="11"/>
        <v>0</v>
      </c>
      <c r="K120">
        <f t="shared" si="12"/>
        <v>3.8834984929954848</v>
      </c>
      <c r="L120">
        <f t="shared" si="13"/>
        <v>0.56096370315964972</v>
      </c>
      <c r="M120">
        <f t="shared" si="14"/>
        <v>4.4444621961551354</v>
      </c>
    </row>
    <row r="121" spans="1:13" x14ac:dyDescent="0.2">
      <c r="A121" s="1">
        <v>2</v>
      </c>
      <c r="B121">
        <v>3.8129400699049381</v>
      </c>
      <c r="C121">
        <v>7.2459894611639477</v>
      </c>
      <c r="D121">
        <f t="shared" si="15"/>
        <v>11.058929531068886</v>
      </c>
      <c r="E121">
        <v>9.5</v>
      </c>
      <c r="F121">
        <v>10</v>
      </c>
      <c r="G121">
        <f t="shared" si="8"/>
        <v>19.5</v>
      </c>
      <c r="H121">
        <f t="shared" si="9"/>
        <v>0</v>
      </c>
      <c r="I121">
        <f t="shared" si="10"/>
        <v>1</v>
      </c>
      <c r="J121">
        <f t="shared" si="11"/>
        <v>1</v>
      </c>
      <c r="K121">
        <f t="shared" si="12"/>
        <v>5.6870599300950619</v>
      </c>
      <c r="L121">
        <f t="shared" si="13"/>
        <v>2.7540105388360523</v>
      </c>
      <c r="M121">
        <f t="shared" si="14"/>
        <v>8.4410704689311142</v>
      </c>
    </row>
    <row r="122" spans="1:13" x14ac:dyDescent="0.2">
      <c r="A122" s="1">
        <v>3</v>
      </c>
      <c r="B122">
        <v>7.3368638603340113</v>
      </c>
      <c r="C122">
        <v>5.8267316024549647</v>
      </c>
      <c r="D122">
        <f t="shared" si="15"/>
        <v>13.163595462788976</v>
      </c>
      <c r="E122">
        <v>0</v>
      </c>
      <c r="F122">
        <v>0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0</v>
      </c>
      <c r="K122">
        <f t="shared" si="12"/>
        <v>7.3368638603340113</v>
      </c>
      <c r="L122">
        <f t="shared" si="13"/>
        <v>5.8267316024549647</v>
      </c>
      <c r="M122">
        <f t="shared" si="14"/>
        <v>13.163595462788976</v>
      </c>
    </row>
    <row r="123" spans="1:13" x14ac:dyDescent="0.2">
      <c r="A123" s="1">
        <v>4</v>
      </c>
      <c r="B123">
        <v>4.4531058769051173</v>
      </c>
      <c r="C123">
        <v>7.0701690344085808</v>
      </c>
      <c r="D123">
        <f t="shared" si="15"/>
        <v>11.523274911313699</v>
      </c>
      <c r="E123">
        <v>5.2</v>
      </c>
      <c r="F123">
        <v>7.5</v>
      </c>
      <c r="G123">
        <f t="shared" si="8"/>
        <v>12.7</v>
      </c>
      <c r="H123">
        <f t="shared" si="9"/>
        <v>0</v>
      </c>
      <c r="I123">
        <f t="shared" si="10"/>
        <v>1</v>
      </c>
      <c r="J123">
        <f t="shared" si="11"/>
        <v>1</v>
      </c>
      <c r="K123">
        <f t="shared" si="12"/>
        <v>0.7468941230948829</v>
      </c>
      <c r="L123">
        <f t="shared" si="13"/>
        <v>0.4298309655914192</v>
      </c>
      <c r="M123">
        <f t="shared" si="14"/>
        <v>1.1767250886863003</v>
      </c>
    </row>
    <row r="124" spans="1:13" x14ac:dyDescent="0.2">
      <c r="A124" s="1">
        <v>5</v>
      </c>
      <c r="B124">
        <v>8.1305111171851419</v>
      </c>
      <c r="C124">
        <v>6.672440054282764</v>
      </c>
      <c r="D124">
        <f t="shared" si="15"/>
        <v>14.802951171467907</v>
      </c>
      <c r="E124">
        <v>7.35</v>
      </c>
      <c r="F124">
        <v>10</v>
      </c>
      <c r="G124">
        <f t="shared" si="8"/>
        <v>17.350000000000001</v>
      </c>
      <c r="H124">
        <f t="shared" si="9"/>
        <v>1</v>
      </c>
      <c r="I124">
        <f t="shared" si="10"/>
        <v>1</v>
      </c>
      <c r="J124">
        <f t="shared" si="11"/>
        <v>1</v>
      </c>
      <c r="K124">
        <f t="shared" si="12"/>
        <v>0.78051111718514221</v>
      </c>
      <c r="L124">
        <f t="shared" si="13"/>
        <v>3.327559945717236</v>
      </c>
      <c r="M124">
        <f t="shared" si="14"/>
        <v>2.5470488285320947</v>
      </c>
    </row>
    <row r="125" spans="1:13" x14ac:dyDescent="0.2">
      <c r="A125" s="1">
        <v>6</v>
      </c>
      <c r="B125">
        <v>1.488645780520831E-5</v>
      </c>
      <c r="C125">
        <v>1.7144077661628729</v>
      </c>
      <c r="D125">
        <f t="shared" si="15"/>
        <v>1.7144226526206781</v>
      </c>
      <c r="E125">
        <v>6.84</v>
      </c>
      <c r="F125">
        <v>6.5</v>
      </c>
      <c r="G125">
        <f t="shared" si="8"/>
        <v>13.34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6.8399851135421947</v>
      </c>
      <c r="L125">
        <f t="shared" si="13"/>
        <v>4.7855922338371268</v>
      </c>
      <c r="M125">
        <f t="shared" si="14"/>
        <v>11.625577347379322</v>
      </c>
    </row>
    <row r="126" spans="1:13" x14ac:dyDescent="0.2">
      <c r="A126" s="1">
        <v>7</v>
      </c>
      <c r="B126">
        <v>0.47953407409250282</v>
      </c>
      <c r="C126">
        <v>1.7144077661628729</v>
      </c>
      <c r="D126">
        <f t="shared" si="15"/>
        <v>2.1939418402553756</v>
      </c>
      <c r="E126">
        <v>0</v>
      </c>
      <c r="F126">
        <v>0</v>
      </c>
      <c r="G126">
        <f t="shared" si="8"/>
        <v>0</v>
      </c>
      <c r="H126">
        <f t="shared" si="9"/>
        <v>1</v>
      </c>
      <c r="I126">
        <f t="shared" si="10"/>
        <v>1</v>
      </c>
      <c r="J126">
        <f t="shared" si="11"/>
        <v>1</v>
      </c>
      <c r="K126">
        <f t="shared" si="12"/>
        <v>0.47953407409250282</v>
      </c>
      <c r="L126">
        <f t="shared" si="13"/>
        <v>1.7144077661628729</v>
      </c>
      <c r="M126">
        <f t="shared" si="14"/>
        <v>2.1939418402553756</v>
      </c>
    </row>
    <row r="127" spans="1:13" x14ac:dyDescent="0.2">
      <c r="A127" s="1">
        <v>8</v>
      </c>
      <c r="B127">
        <v>5.7076584137822204</v>
      </c>
      <c r="C127">
        <v>6.507957695017824</v>
      </c>
      <c r="D127">
        <f t="shared" si="15"/>
        <v>12.215616108800045</v>
      </c>
      <c r="E127">
        <v>5</v>
      </c>
      <c r="F127">
        <v>5.5</v>
      </c>
      <c r="G127">
        <f t="shared" si="8"/>
        <v>10.5</v>
      </c>
      <c r="H127">
        <f t="shared" si="9"/>
        <v>1</v>
      </c>
      <c r="I127">
        <f t="shared" si="10"/>
        <v>1</v>
      </c>
      <c r="J127">
        <f t="shared" si="11"/>
        <v>1</v>
      </c>
      <c r="K127">
        <f t="shared" si="12"/>
        <v>0.70765841378222039</v>
      </c>
      <c r="L127">
        <f t="shared" si="13"/>
        <v>1.007957695017824</v>
      </c>
      <c r="M127">
        <f t="shared" si="14"/>
        <v>1.7156161088000452</v>
      </c>
    </row>
    <row r="128" spans="1:13" x14ac:dyDescent="0.2">
      <c r="A128" s="1">
        <v>9</v>
      </c>
      <c r="B128">
        <v>4.7680492682070286</v>
      </c>
      <c r="C128">
        <v>1.7144077661628729</v>
      </c>
      <c r="D128">
        <f t="shared" si="15"/>
        <v>6.4824570343699017</v>
      </c>
      <c r="E128">
        <v>6</v>
      </c>
      <c r="F128">
        <v>6.5</v>
      </c>
      <c r="G128">
        <f t="shared" si="8"/>
        <v>12.5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1.2319507317929714</v>
      </c>
      <c r="L128">
        <f t="shared" si="13"/>
        <v>4.7855922338371268</v>
      </c>
      <c r="M128">
        <f t="shared" si="14"/>
        <v>6.0175429656300983</v>
      </c>
    </row>
    <row r="129" spans="1:13" x14ac:dyDescent="0.2">
      <c r="A129" s="1">
        <v>10</v>
      </c>
      <c r="B129">
        <v>4.4768343646321513</v>
      </c>
      <c r="C129">
        <v>8.0844605129966052</v>
      </c>
      <c r="D129">
        <f t="shared" si="15"/>
        <v>12.561294877628757</v>
      </c>
      <c r="E129">
        <v>8.8000000000000007</v>
      </c>
      <c r="F129">
        <v>9</v>
      </c>
      <c r="G129">
        <f t="shared" si="8"/>
        <v>17.8</v>
      </c>
      <c r="H129">
        <f t="shared" si="9"/>
        <v>0</v>
      </c>
      <c r="I129">
        <f t="shared" si="10"/>
        <v>1</v>
      </c>
      <c r="J129">
        <f t="shared" si="11"/>
        <v>1</v>
      </c>
      <c r="K129">
        <f t="shared" si="12"/>
        <v>4.3231656353678494</v>
      </c>
      <c r="L129">
        <f t="shared" si="13"/>
        <v>0.91553948700339483</v>
      </c>
      <c r="M129">
        <f t="shared" si="14"/>
        <v>5.2387051223712433</v>
      </c>
    </row>
    <row r="130" spans="1:13" x14ac:dyDescent="0.2">
      <c r="A130" s="1">
        <v>11</v>
      </c>
      <c r="B130">
        <v>5.1452629234635658</v>
      </c>
      <c r="C130">
        <v>6.7284337968261401</v>
      </c>
      <c r="D130">
        <f t="shared" si="15"/>
        <v>11.873696720289706</v>
      </c>
      <c r="E130">
        <v>5.04</v>
      </c>
      <c r="F130">
        <v>10</v>
      </c>
      <c r="G130">
        <f t="shared" ref="G130:G193" si="16">F130+E130</f>
        <v>15.04</v>
      </c>
      <c r="H130">
        <f t="shared" ref="H130:H193" si="17">IF(OR(AND(B130&gt;=5,E130&gt;=5),AND(B130&lt;5,E130&lt;5)),1,0)</f>
        <v>1</v>
      </c>
      <c r="I130">
        <f t="shared" ref="I130:I193" si="18">IF(OR(AND(C130&gt;=5,F130&gt;=5),AND(C130&lt;5,F130&lt;5)),1,0)</f>
        <v>1</v>
      </c>
      <c r="J130">
        <f t="shared" ref="J130:J193" si="19">IF(OR(AND(D130&gt;=10,G130&gt;=10),AND(D130&lt;10,G130&lt;10)),1,0)</f>
        <v>1</v>
      </c>
      <c r="K130">
        <f t="shared" ref="K130:K193" si="20">ABS(B130-E130)</f>
        <v>0.10526292346356581</v>
      </c>
      <c r="L130">
        <f t="shared" ref="L130:L193" si="21">ABS(C130-F130)</f>
        <v>3.2715662031738599</v>
      </c>
      <c r="M130">
        <f t="shared" ref="M130:M193" si="22">ABS(D130-G130)</f>
        <v>3.1663032797102932</v>
      </c>
    </row>
    <row r="131" spans="1:13" x14ac:dyDescent="0.2">
      <c r="A131" s="1">
        <v>12</v>
      </c>
      <c r="B131">
        <v>5.1452629234635658</v>
      </c>
      <c r="C131">
        <v>8.1217374818405172</v>
      </c>
      <c r="D131">
        <f t="shared" ref="D131:D194" si="23">C131+B131</f>
        <v>13.267000405304083</v>
      </c>
      <c r="E131">
        <v>8.6999999999999993</v>
      </c>
      <c r="F131">
        <v>4</v>
      </c>
      <c r="G131">
        <f t="shared" si="16"/>
        <v>12.7</v>
      </c>
      <c r="H131">
        <f t="shared" si="17"/>
        <v>1</v>
      </c>
      <c r="I131">
        <f t="shared" si="18"/>
        <v>0</v>
      </c>
      <c r="J131">
        <f t="shared" si="19"/>
        <v>1</v>
      </c>
      <c r="K131">
        <f t="shared" si="20"/>
        <v>3.5547370765364334</v>
      </c>
      <c r="L131">
        <f t="shared" si="21"/>
        <v>4.1217374818405172</v>
      </c>
      <c r="M131">
        <f t="shared" si="22"/>
        <v>0.5670004053040838</v>
      </c>
    </row>
    <row r="132" spans="1:13" x14ac:dyDescent="0.2">
      <c r="A132" s="1">
        <v>0</v>
      </c>
      <c r="B132">
        <v>3.6308136764569361</v>
      </c>
      <c r="C132">
        <v>6.8796557206480866</v>
      </c>
      <c r="D132">
        <f t="shared" si="23"/>
        <v>10.510469397105023</v>
      </c>
      <c r="E132">
        <v>9</v>
      </c>
      <c r="F132">
        <v>5</v>
      </c>
      <c r="G132">
        <f t="shared" si="16"/>
        <v>14</v>
      </c>
      <c r="H132">
        <f t="shared" si="17"/>
        <v>0</v>
      </c>
      <c r="I132">
        <f t="shared" si="18"/>
        <v>1</v>
      </c>
      <c r="J132">
        <f t="shared" si="19"/>
        <v>1</v>
      </c>
      <c r="K132">
        <f t="shared" si="20"/>
        <v>5.3691863235430635</v>
      </c>
      <c r="L132">
        <f t="shared" si="21"/>
        <v>1.8796557206480866</v>
      </c>
      <c r="M132">
        <f t="shared" si="22"/>
        <v>3.4895306028949769</v>
      </c>
    </row>
    <row r="133" spans="1:13" x14ac:dyDescent="0.2">
      <c r="A133" s="1">
        <v>1</v>
      </c>
      <c r="B133">
        <v>3.312653537348619</v>
      </c>
      <c r="C133">
        <v>6.5385366556654878</v>
      </c>
      <c r="D133">
        <f t="shared" si="23"/>
        <v>9.8511901930141068</v>
      </c>
      <c r="E133">
        <v>0</v>
      </c>
      <c r="F133">
        <v>0</v>
      </c>
      <c r="G133">
        <f t="shared" si="16"/>
        <v>0</v>
      </c>
      <c r="H133">
        <f t="shared" si="17"/>
        <v>1</v>
      </c>
      <c r="I133">
        <f t="shared" si="18"/>
        <v>0</v>
      </c>
      <c r="J133">
        <f t="shared" si="19"/>
        <v>1</v>
      </c>
      <c r="K133">
        <f t="shared" si="20"/>
        <v>3.312653537348619</v>
      </c>
      <c r="L133">
        <f t="shared" si="21"/>
        <v>6.5385366556654878</v>
      </c>
      <c r="M133">
        <f t="shared" si="22"/>
        <v>9.8511901930141068</v>
      </c>
    </row>
    <row r="134" spans="1:13" x14ac:dyDescent="0.2">
      <c r="A134" s="1">
        <v>2</v>
      </c>
      <c r="B134">
        <v>8.2891240883127484</v>
      </c>
      <c r="C134">
        <v>6.9909609615325339</v>
      </c>
      <c r="D134">
        <f t="shared" si="23"/>
        <v>15.280085049845283</v>
      </c>
      <c r="E134">
        <v>4.54</v>
      </c>
      <c r="F134">
        <v>8</v>
      </c>
      <c r="G134">
        <f t="shared" si="16"/>
        <v>12.54</v>
      </c>
      <c r="H134">
        <f t="shared" si="17"/>
        <v>0</v>
      </c>
      <c r="I134">
        <f t="shared" si="18"/>
        <v>1</v>
      </c>
      <c r="J134">
        <f t="shared" si="19"/>
        <v>1</v>
      </c>
      <c r="K134">
        <f t="shared" si="20"/>
        <v>3.7491240883127483</v>
      </c>
      <c r="L134">
        <f t="shared" si="21"/>
        <v>1.0090390384674661</v>
      </c>
      <c r="M134">
        <f t="shared" si="22"/>
        <v>2.740085049845284</v>
      </c>
    </row>
    <row r="135" spans="1:13" x14ac:dyDescent="0.2">
      <c r="A135" s="1">
        <v>3</v>
      </c>
      <c r="B135">
        <v>3.910341967435409</v>
      </c>
      <c r="C135">
        <v>4.3372167963136201</v>
      </c>
      <c r="D135">
        <f t="shared" si="23"/>
        <v>8.24755876374903</v>
      </c>
      <c r="E135">
        <v>5.6</v>
      </c>
      <c r="F135">
        <v>6.5</v>
      </c>
      <c r="G135">
        <f t="shared" si="16"/>
        <v>12.1</v>
      </c>
      <c r="H135">
        <f t="shared" si="17"/>
        <v>0</v>
      </c>
      <c r="I135">
        <f t="shared" si="18"/>
        <v>0</v>
      </c>
      <c r="J135">
        <f t="shared" si="19"/>
        <v>0</v>
      </c>
      <c r="K135">
        <f t="shared" si="20"/>
        <v>1.6896580325645907</v>
      </c>
      <c r="L135">
        <f t="shared" si="21"/>
        <v>2.1627832036863799</v>
      </c>
      <c r="M135">
        <f t="shared" si="22"/>
        <v>3.8524412362509697</v>
      </c>
    </row>
    <row r="136" spans="1:13" x14ac:dyDescent="0.2">
      <c r="A136" s="1">
        <v>4</v>
      </c>
      <c r="B136">
        <v>1.138610645976103</v>
      </c>
      <c r="C136">
        <v>1.8571978509894571</v>
      </c>
      <c r="D136">
        <f t="shared" si="23"/>
        <v>2.9958084969655601</v>
      </c>
      <c r="E136">
        <v>3.6</v>
      </c>
      <c r="F136">
        <v>6</v>
      </c>
      <c r="G136">
        <f t="shared" si="16"/>
        <v>9.6</v>
      </c>
      <c r="H136">
        <f t="shared" si="17"/>
        <v>1</v>
      </c>
      <c r="I136">
        <f t="shared" si="18"/>
        <v>0</v>
      </c>
      <c r="J136">
        <f t="shared" si="19"/>
        <v>1</v>
      </c>
      <c r="K136">
        <f t="shared" si="20"/>
        <v>2.4613893540238969</v>
      </c>
      <c r="L136">
        <f t="shared" si="21"/>
        <v>4.1428021490105431</v>
      </c>
      <c r="M136">
        <f t="shared" si="22"/>
        <v>6.6041915030344391</v>
      </c>
    </row>
    <row r="137" spans="1:13" x14ac:dyDescent="0.2">
      <c r="A137" s="1">
        <v>5</v>
      </c>
      <c r="B137">
        <v>2.7652052939004621</v>
      </c>
      <c r="C137">
        <v>1.8571978509894571</v>
      </c>
      <c r="D137">
        <f t="shared" si="23"/>
        <v>4.622403144889919</v>
      </c>
      <c r="E137">
        <v>7.4</v>
      </c>
      <c r="F137">
        <v>6</v>
      </c>
      <c r="G137">
        <f t="shared" si="16"/>
        <v>13.4</v>
      </c>
      <c r="H137">
        <f t="shared" si="17"/>
        <v>0</v>
      </c>
      <c r="I137">
        <f t="shared" si="18"/>
        <v>0</v>
      </c>
      <c r="J137">
        <f t="shared" si="19"/>
        <v>0</v>
      </c>
      <c r="K137">
        <f t="shared" si="20"/>
        <v>4.6347947060995383</v>
      </c>
      <c r="L137">
        <f t="shared" si="21"/>
        <v>4.1428021490105431</v>
      </c>
      <c r="M137">
        <f t="shared" si="22"/>
        <v>8.7775968551100814</v>
      </c>
    </row>
    <row r="138" spans="1:13" x14ac:dyDescent="0.2">
      <c r="A138" s="1">
        <v>6</v>
      </c>
      <c r="B138">
        <v>7.30304527994394</v>
      </c>
      <c r="C138">
        <v>8.454552341789741</v>
      </c>
      <c r="D138">
        <f t="shared" si="23"/>
        <v>15.75759762173368</v>
      </c>
      <c r="E138">
        <v>2.8</v>
      </c>
      <c r="F138">
        <v>6.5</v>
      </c>
      <c r="G138">
        <f t="shared" si="16"/>
        <v>9.3000000000000007</v>
      </c>
      <c r="H138">
        <f t="shared" si="17"/>
        <v>0</v>
      </c>
      <c r="I138">
        <f t="shared" si="18"/>
        <v>1</v>
      </c>
      <c r="J138">
        <f t="shared" si="19"/>
        <v>0</v>
      </c>
      <c r="K138">
        <f t="shared" si="20"/>
        <v>4.5030452799439402</v>
      </c>
      <c r="L138">
        <f t="shared" si="21"/>
        <v>1.954552341789741</v>
      </c>
      <c r="M138">
        <f t="shared" si="22"/>
        <v>6.4575976217336795</v>
      </c>
    </row>
    <row r="139" spans="1:13" x14ac:dyDescent="0.2">
      <c r="A139" s="1">
        <v>7</v>
      </c>
      <c r="B139">
        <v>3.1981370426585261</v>
      </c>
      <c r="C139">
        <v>6.4030071754864419</v>
      </c>
      <c r="D139">
        <f t="shared" si="23"/>
        <v>9.6011442181449684</v>
      </c>
      <c r="E139">
        <v>5</v>
      </c>
      <c r="F139">
        <v>5.5</v>
      </c>
      <c r="G139">
        <f t="shared" si="16"/>
        <v>10.5</v>
      </c>
      <c r="H139">
        <f t="shared" si="17"/>
        <v>0</v>
      </c>
      <c r="I139">
        <f t="shared" si="18"/>
        <v>1</v>
      </c>
      <c r="J139">
        <f t="shared" si="19"/>
        <v>0</v>
      </c>
      <c r="K139">
        <f t="shared" si="20"/>
        <v>1.8018629573414739</v>
      </c>
      <c r="L139">
        <f t="shared" si="21"/>
        <v>0.90300717548644194</v>
      </c>
      <c r="M139">
        <f t="shared" si="22"/>
        <v>0.89885578185503157</v>
      </c>
    </row>
    <row r="140" spans="1:13" x14ac:dyDescent="0.2">
      <c r="A140" s="1">
        <v>8</v>
      </c>
      <c r="B140">
        <v>4.3961811713601424</v>
      </c>
      <c r="C140">
        <v>7.2599318128363182</v>
      </c>
      <c r="D140">
        <f t="shared" si="23"/>
        <v>11.656112984196461</v>
      </c>
      <c r="E140">
        <v>9.8000000000000007</v>
      </c>
      <c r="F140">
        <v>8</v>
      </c>
      <c r="G140">
        <f t="shared" si="16"/>
        <v>17.8</v>
      </c>
      <c r="H140">
        <f t="shared" si="17"/>
        <v>0</v>
      </c>
      <c r="I140">
        <f t="shared" si="18"/>
        <v>1</v>
      </c>
      <c r="J140">
        <f t="shared" si="19"/>
        <v>1</v>
      </c>
      <c r="K140">
        <f t="shared" si="20"/>
        <v>5.4038188286398583</v>
      </c>
      <c r="L140">
        <f t="shared" si="21"/>
        <v>0.74006818716368183</v>
      </c>
      <c r="M140">
        <f t="shared" si="22"/>
        <v>6.1438870158035392</v>
      </c>
    </row>
    <row r="141" spans="1:13" x14ac:dyDescent="0.2">
      <c r="A141" s="1">
        <v>9</v>
      </c>
      <c r="B141">
        <v>6.0634215581650617</v>
      </c>
      <c r="C141">
        <v>3.762437866390953</v>
      </c>
      <c r="D141">
        <f t="shared" si="23"/>
        <v>9.8258594245560147</v>
      </c>
      <c r="E141">
        <v>3.4</v>
      </c>
      <c r="F141">
        <v>8.5</v>
      </c>
      <c r="G141">
        <f t="shared" si="16"/>
        <v>11.9</v>
      </c>
      <c r="H141">
        <f t="shared" si="17"/>
        <v>0</v>
      </c>
      <c r="I141">
        <f t="shared" si="18"/>
        <v>0</v>
      </c>
      <c r="J141">
        <f t="shared" si="19"/>
        <v>0</v>
      </c>
      <c r="K141">
        <f t="shared" si="20"/>
        <v>2.6634215581650618</v>
      </c>
      <c r="L141">
        <f t="shared" si="21"/>
        <v>4.737562133609047</v>
      </c>
      <c r="M141">
        <f t="shared" si="22"/>
        <v>2.0741405754439857</v>
      </c>
    </row>
    <row r="142" spans="1:13" x14ac:dyDescent="0.2">
      <c r="A142" s="1">
        <v>10</v>
      </c>
      <c r="B142">
        <v>5.5471260398200819</v>
      </c>
      <c r="C142">
        <v>2.4659697004240462</v>
      </c>
      <c r="D142">
        <f t="shared" si="23"/>
        <v>8.013095740244129</v>
      </c>
      <c r="E142">
        <v>5.7</v>
      </c>
      <c r="F142">
        <v>9</v>
      </c>
      <c r="G142">
        <f t="shared" si="16"/>
        <v>14.7</v>
      </c>
      <c r="H142">
        <f t="shared" si="17"/>
        <v>1</v>
      </c>
      <c r="I142">
        <f t="shared" si="18"/>
        <v>0</v>
      </c>
      <c r="J142">
        <f t="shared" si="19"/>
        <v>0</v>
      </c>
      <c r="K142">
        <f t="shared" si="20"/>
        <v>0.15287396017991828</v>
      </c>
      <c r="L142">
        <f t="shared" si="21"/>
        <v>6.5340302995759538</v>
      </c>
      <c r="M142">
        <f t="shared" si="22"/>
        <v>6.6869042597558703</v>
      </c>
    </row>
    <row r="143" spans="1:13" x14ac:dyDescent="0.2">
      <c r="A143" s="1">
        <v>11</v>
      </c>
      <c r="B143">
        <v>4.982240715774001</v>
      </c>
      <c r="C143">
        <v>1.8571978509894571</v>
      </c>
      <c r="D143">
        <f t="shared" si="23"/>
        <v>6.8394385667634578</v>
      </c>
      <c r="E143">
        <v>0</v>
      </c>
      <c r="F143">
        <v>0</v>
      </c>
      <c r="G143">
        <f t="shared" si="16"/>
        <v>0</v>
      </c>
      <c r="H143">
        <f t="shared" si="17"/>
        <v>1</v>
      </c>
      <c r="I143">
        <f t="shared" si="18"/>
        <v>1</v>
      </c>
      <c r="J143">
        <f t="shared" si="19"/>
        <v>1</v>
      </c>
      <c r="K143">
        <f t="shared" si="20"/>
        <v>4.982240715774001</v>
      </c>
      <c r="L143">
        <f t="shared" si="21"/>
        <v>1.8571978509894571</v>
      </c>
      <c r="M143">
        <f t="shared" si="22"/>
        <v>6.8394385667634578</v>
      </c>
    </row>
    <row r="144" spans="1:13" x14ac:dyDescent="0.2">
      <c r="A144" s="1">
        <v>12</v>
      </c>
      <c r="B144">
        <v>5.3600002218384386</v>
      </c>
      <c r="C144">
        <v>4.156122649486826</v>
      </c>
      <c r="D144">
        <f t="shared" si="23"/>
        <v>9.5161228713252655</v>
      </c>
      <c r="E144">
        <v>4.3</v>
      </c>
      <c r="F144">
        <v>9</v>
      </c>
      <c r="G144">
        <f t="shared" si="16"/>
        <v>13.3</v>
      </c>
      <c r="H144">
        <f t="shared" si="17"/>
        <v>0</v>
      </c>
      <c r="I144">
        <f t="shared" si="18"/>
        <v>0</v>
      </c>
      <c r="J144">
        <f t="shared" si="19"/>
        <v>0</v>
      </c>
      <c r="K144">
        <f t="shared" si="20"/>
        <v>1.0600002218384388</v>
      </c>
      <c r="L144">
        <f t="shared" si="21"/>
        <v>4.843877350513174</v>
      </c>
      <c r="M144">
        <f t="shared" si="22"/>
        <v>3.7838771286747352</v>
      </c>
    </row>
    <row r="145" spans="1:13" x14ac:dyDescent="0.2">
      <c r="A145" s="1">
        <v>0</v>
      </c>
      <c r="B145">
        <v>5.2587183398099864</v>
      </c>
      <c r="C145">
        <v>7.4701703882507857</v>
      </c>
      <c r="D145">
        <f t="shared" si="23"/>
        <v>12.728888728060772</v>
      </c>
      <c r="E145">
        <v>4.1500000000000004</v>
      </c>
      <c r="F145">
        <v>3.5</v>
      </c>
      <c r="G145">
        <f t="shared" si="16"/>
        <v>7.65</v>
      </c>
      <c r="H145">
        <f t="shared" si="17"/>
        <v>0</v>
      </c>
      <c r="I145">
        <f t="shared" si="18"/>
        <v>0</v>
      </c>
      <c r="J145">
        <f t="shared" si="19"/>
        <v>0</v>
      </c>
      <c r="K145">
        <f t="shared" si="20"/>
        <v>1.108718339809986</v>
      </c>
      <c r="L145">
        <f t="shared" si="21"/>
        <v>3.9701703882507857</v>
      </c>
      <c r="M145">
        <f t="shared" si="22"/>
        <v>5.0788887280607717</v>
      </c>
    </row>
    <row r="146" spans="1:13" x14ac:dyDescent="0.2">
      <c r="A146" s="1">
        <v>1</v>
      </c>
      <c r="B146">
        <v>4.4019512698550178</v>
      </c>
      <c r="C146">
        <v>6.2293472062781978</v>
      </c>
      <c r="D146">
        <f t="shared" si="23"/>
        <v>10.631298476133216</v>
      </c>
      <c r="E146">
        <v>4.12</v>
      </c>
      <c r="F146">
        <v>8.5</v>
      </c>
      <c r="G146">
        <f t="shared" si="16"/>
        <v>12.620000000000001</v>
      </c>
      <c r="H146">
        <f t="shared" si="17"/>
        <v>1</v>
      </c>
      <c r="I146">
        <f t="shared" si="18"/>
        <v>1</v>
      </c>
      <c r="J146">
        <f t="shared" si="19"/>
        <v>1</v>
      </c>
      <c r="K146">
        <f t="shared" si="20"/>
        <v>0.28195126985501773</v>
      </c>
      <c r="L146">
        <f t="shared" si="21"/>
        <v>2.2706527937218022</v>
      </c>
      <c r="M146">
        <f t="shared" si="22"/>
        <v>1.9887015238667853</v>
      </c>
    </row>
    <row r="147" spans="1:13" x14ac:dyDescent="0.2">
      <c r="A147" s="1">
        <v>2</v>
      </c>
      <c r="B147">
        <v>4.5456591508970563</v>
      </c>
      <c r="C147">
        <v>5.1638339211607631</v>
      </c>
      <c r="D147">
        <f t="shared" si="23"/>
        <v>9.7094930720578194</v>
      </c>
      <c r="E147">
        <v>9</v>
      </c>
      <c r="F147">
        <v>5</v>
      </c>
      <c r="G147">
        <f t="shared" si="16"/>
        <v>14</v>
      </c>
      <c r="H147">
        <f t="shared" si="17"/>
        <v>0</v>
      </c>
      <c r="I147">
        <f t="shared" si="18"/>
        <v>1</v>
      </c>
      <c r="J147">
        <f t="shared" si="19"/>
        <v>0</v>
      </c>
      <c r="K147">
        <f t="shared" si="20"/>
        <v>4.4543408491029437</v>
      </c>
      <c r="L147">
        <f t="shared" si="21"/>
        <v>0.16383392116076312</v>
      </c>
      <c r="M147">
        <f t="shared" si="22"/>
        <v>4.2905069279421806</v>
      </c>
    </row>
    <row r="148" spans="1:13" x14ac:dyDescent="0.2">
      <c r="A148" s="1">
        <v>3</v>
      </c>
      <c r="B148">
        <v>4.8599288865806427</v>
      </c>
      <c r="C148">
        <v>7.0694457688370216</v>
      </c>
      <c r="D148">
        <f t="shared" si="23"/>
        <v>11.929374655417664</v>
      </c>
      <c r="E148">
        <v>9.5</v>
      </c>
      <c r="F148">
        <v>10</v>
      </c>
      <c r="G148">
        <f t="shared" si="16"/>
        <v>19.5</v>
      </c>
      <c r="H148">
        <f t="shared" si="17"/>
        <v>0</v>
      </c>
      <c r="I148">
        <f t="shared" si="18"/>
        <v>1</v>
      </c>
      <c r="J148">
        <f t="shared" si="19"/>
        <v>1</v>
      </c>
      <c r="K148">
        <f t="shared" si="20"/>
        <v>4.6400711134193573</v>
      </c>
      <c r="L148">
        <f t="shared" si="21"/>
        <v>2.9305542311629784</v>
      </c>
      <c r="M148">
        <f t="shared" si="22"/>
        <v>7.5706253445823357</v>
      </c>
    </row>
    <row r="149" spans="1:13" x14ac:dyDescent="0.2">
      <c r="A149" s="1">
        <v>4</v>
      </c>
      <c r="B149">
        <v>3.9493304509192262</v>
      </c>
      <c r="C149">
        <v>7.1769154496942908</v>
      </c>
      <c r="D149">
        <f t="shared" si="23"/>
        <v>11.126245900613517</v>
      </c>
      <c r="E149">
        <v>0.64</v>
      </c>
      <c r="F149">
        <v>4.5</v>
      </c>
      <c r="G149">
        <f t="shared" si="16"/>
        <v>5.14</v>
      </c>
      <c r="H149">
        <f t="shared" si="17"/>
        <v>1</v>
      </c>
      <c r="I149">
        <f t="shared" si="18"/>
        <v>0</v>
      </c>
      <c r="J149">
        <f t="shared" si="19"/>
        <v>0</v>
      </c>
      <c r="K149">
        <f t="shared" si="20"/>
        <v>3.3093304509192261</v>
      </c>
      <c r="L149">
        <f t="shared" si="21"/>
        <v>2.6769154496942908</v>
      </c>
      <c r="M149">
        <f t="shared" si="22"/>
        <v>5.9862459006135174</v>
      </c>
    </row>
    <row r="150" spans="1:13" x14ac:dyDescent="0.2">
      <c r="A150" s="1">
        <v>5</v>
      </c>
      <c r="B150">
        <v>6.7525844946018116</v>
      </c>
      <c r="C150">
        <v>9.0741549014507363</v>
      </c>
      <c r="D150">
        <f t="shared" si="23"/>
        <v>15.826739396052549</v>
      </c>
      <c r="E150">
        <v>7.12</v>
      </c>
      <c r="F150">
        <v>7.5</v>
      </c>
      <c r="G150">
        <f t="shared" si="16"/>
        <v>14.620000000000001</v>
      </c>
      <c r="H150">
        <f t="shared" si="17"/>
        <v>1</v>
      </c>
      <c r="I150">
        <f t="shared" si="18"/>
        <v>1</v>
      </c>
      <c r="J150">
        <f t="shared" si="19"/>
        <v>1</v>
      </c>
      <c r="K150">
        <f t="shared" si="20"/>
        <v>0.36741550539818846</v>
      </c>
      <c r="L150">
        <f t="shared" si="21"/>
        <v>1.5741549014507363</v>
      </c>
      <c r="M150">
        <f t="shared" si="22"/>
        <v>1.2067393960525479</v>
      </c>
    </row>
    <row r="151" spans="1:13" x14ac:dyDescent="0.2">
      <c r="A151" s="1">
        <v>6</v>
      </c>
      <c r="B151">
        <v>4.5003876047225893</v>
      </c>
      <c r="C151">
        <v>7.9624052933759479</v>
      </c>
      <c r="D151">
        <f t="shared" si="23"/>
        <v>12.462792898098538</v>
      </c>
      <c r="E151">
        <v>6.3</v>
      </c>
      <c r="F151">
        <v>5</v>
      </c>
      <c r="G151">
        <f t="shared" si="16"/>
        <v>11.3</v>
      </c>
      <c r="H151">
        <f t="shared" si="17"/>
        <v>0</v>
      </c>
      <c r="I151">
        <f t="shared" si="18"/>
        <v>1</v>
      </c>
      <c r="J151">
        <f t="shared" si="19"/>
        <v>1</v>
      </c>
      <c r="K151">
        <f t="shared" si="20"/>
        <v>1.7996123952774106</v>
      </c>
      <c r="L151">
        <f t="shared" si="21"/>
        <v>2.9624052933759479</v>
      </c>
      <c r="M151">
        <f t="shared" si="22"/>
        <v>1.1627928980985374</v>
      </c>
    </row>
    <row r="152" spans="1:13" x14ac:dyDescent="0.2">
      <c r="A152" s="1">
        <v>7</v>
      </c>
      <c r="B152">
        <v>3.420014287135023</v>
      </c>
      <c r="C152">
        <v>2.3126255249943162</v>
      </c>
      <c r="D152">
        <f t="shared" si="23"/>
        <v>5.7326398121293387</v>
      </c>
      <c r="E152">
        <v>0</v>
      </c>
      <c r="F152">
        <v>0</v>
      </c>
      <c r="G152">
        <f t="shared" si="16"/>
        <v>0</v>
      </c>
      <c r="H152">
        <f t="shared" si="17"/>
        <v>1</v>
      </c>
      <c r="I152">
        <f t="shared" si="18"/>
        <v>1</v>
      </c>
      <c r="J152">
        <f t="shared" si="19"/>
        <v>1</v>
      </c>
      <c r="K152">
        <f t="shared" si="20"/>
        <v>3.420014287135023</v>
      </c>
      <c r="L152">
        <f t="shared" si="21"/>
        <v>2.3126255249943162</v>
      </c>
      <c r="M152">
        <f t="shared" si="22"/>
        <v>5.7326398121293387</v>
      </c>
    </row>
    <row r="153" spans="1:13" x14ac:dyDescent="0.2">
      <c r="A153" s="1">
        <v>8</v>
      </c>
      <c r="B153">
        <v>3.4791993863945949</v>
      </c>
      <c r="C153">
        <v>5.7023445612066572</v>
      </c>
      <c r="D153">
        <f t="shared" si="23"/>
        <v>9.1815439476012521</v>
      </c>
      <c r="E153">
        <v>6.2</v>
      </c>
      <c r="F153">
        <v>10</v>
      </c>
      <c r="G153">
        <f t="shared" si="16"/>
        <v>16.2</v>
      </c>
      <c r="H153">
        <f t="shared" si="17"/>
        <v>0</v>
      </c>
      <c r="I153">
        <f t="shared" si="18"/>
        <v>1</v>
      </c>
      <c r="J153">
        <f t="shared" si="19"/>
        <v>0</v>
      </c>
      <c r="K153">
        <f t="shared" si="20"/>
        <v>2.7208006136054053</v>
      </c>
      <c r="L153">
        <f t="shared" si="21"/>
        <v>4.2976554387933428</v>
      </c>
      <c r="M153">
        <f t="shared" si="22"/>
        <v>7.0184560523987471</v>
      </c>
    </row>
    <row r="154" spans="1:13" x14ac:dyDescent="0.2">
      <c r="A154" s="1">
        <v>9</v>
      </c>
      <c r="B154">
        <v>4.3805816392701562</v>
      </c>
      <c r="C154">
        <v>2.3126255249943162</v>
      </c>
      <c r="D154">
        <f t="shared" si="23"/>
        <v>6.6932071642644724</v>
      </c>
      <c r="E154">
        <v>6</v>
      </c>
      <c r="F154">
        <v>6.5</v>
      </c>
      <c r="G154">
        <f t="shared" si="16"/>
        <v>12.5</v>
      </c>
      <c r="H154">
        <f t="shared" si="17"/>
        <v>0</v>
      </c>
      <c r="I154">
        <f t="shared" si="18"/>
        <v>0</v>
      </c>
      <c r="J154">
        <f t="shared" si="19"/>
        <v>0</v>
      </c>
      <c r="K154">
        <f t="shared" si="20"/>
        <v>1.6194183607298438</v>
      </c>
      <c r="L154">
        <f t="shared" si="21"/>
        <v>4.1873744750056838</v>
      </c>
      <c r="M154">
        <f t="shared" si="22"/>
        <v>5.8067928357355276</v>
      </c>
    </row>
    <row r="155" spans="1:13" x14ac:dyDescent="0.2">
      <c r="A155" s="1">
        <v>10</v>
      </c>
      <c r="B155">
        <v>4.8999990858180178</v>
      </c>
      <c r="C155">
        <v>7.0414797893395189</v>
      </c>
      <c r="D155">
        <f t="shared" si="23"/>
        <v>11.941478875157536</v>
      </c>
      <c r="E155">
        <v>7.6</v>
      </c>
      <c r="F155">
        <v>9.5</v>
      </c>
      <c r="G155">
        <f t="shared" si="16"/>
        <v>17.100000000000001</v>
      </c>
      <c r="H155">
        <f t="shared" si="17"/>
        <v>0</v>
      </c>
      <c r="I155">
        <f t="shared" si="18"/>
        <v>1</v>
      </c>
      <c r="J155">
        <f t="shared" si="19"/>
        <v>1</v>
      </c>
      <c r="K155">
        <f t="shared" si="20"/>
        <v>2.7000009141819818</v>
      </c>
      <c r="L155">
        <f t="shared" si="21"/>
        <v>2.4585202106604811</v>
      </c>
      <c r="M155">
        <f t="shared" si="22"/>
        <v>5.1585211248424656</v>
      </c>
    </row>
    <row r="156" spans="1:13" x14ac:dyDescent="0.2">
      <c r="A156" s="1">
        <v>11</v>
      </c>
      <c r="B156">
        <v>4.8999990858180178</v>
      </c>
      <c r="C156">
        <v>9.4640197156629853</v>
      </c>
      <c r="D156">
        <f t="shared" si="23"/>
        <v>14.364018801481002</v>
      </c>
      <c r="E156">
        <v>7</v>
      </c>
      <c r="F156">
        <v>7.5</v>
      </c>
      <c r="G156">
        <f t="shared" si="16"/>
        <v>14.5</v>
      </c>
      <c r="H156">
        <f t="shared" si="17"/>
        <v>0</v>
      </c>
      <c r="I156">
        <f t="shared" si="18"/>
        <v>1</v>
      </c>
      <c r="J156">
        <f t="shared" si="19"/>
        <v>1</v>
      </c>
      <c r="K156">
        <f t="shared" si="20"/>
        <v>2.1000009141819822</v>
      </c>
      <c r="L156">
        <f t="shared" si="21"/>
        <v>1.9640197156629853</v>
      </c>
      <c r="M156">
        <f t="shared" si="22"/>
        <v>0.13598119851899781</v>
      </c>
    </row>
    <row r="157" spans="1:13" x14ac:dyDescent="0.2">
      <c r="A157" s="1">
        <v>12</v>
      </c>
      <c r="B157">
        <v>4.8999990858180178</v>
      </c>
      <c r="C157">
        <v>5.4760362295598934</v>
      </c>
      <c r="D157">
        <f t="shared" si="23"/>
        <v>10.376035315377912</v>
      </c>
      <c r="E157">
        <v>8.6999999999999993</v>
      </c>
      <c r="F157">
        <v>4</v>
      </c>
      <c r="G157">
        <f t="shared" si="16"/>
        <v>12.7</v>
      </c>
      <c r="H157">
        <f t="shared" si="17"/>
        <v>0</v>
      </c>
      <c r="I157">
        <f t="shared" si="18"/>
        <v>0</v>
      </c>
      <c r="J157">
        <f t="shared" si="19"/>
        <v>1</v>
      </c>
      <c r="K157">
        <f t="shared" si="20"/>
        <v>3.8000009141819815</v>
      </c>
      <c r="L157">
        <f t="shared" si="21"/>
        <v>1.4760362295598934</v>
      </c>
      <c r="M157">
        <f t="shared" si="22"/>
        <v>2.3239646846220872</v>
      </c>
    </row>
    <row r="158" spans="1:13" x14ac:dyDescent="0.2">
      <c r="A158" s="1">
        <v>0</v>
      </c>
      <c r="B158">
        <v>4.9742009332742851</v>
      </c>
      <c r="C158">
        <v>6.7157695395750387</v>
      </c>
      <c r="D158">
        <f t="shared" si="23"/>
        <v>11.689970472849325</v>
      </c>
      <c r="E158">
        <v>6.8</v>
      </c>
      <c r="F158">
        <v>6</v>
      </c>
      <c r="G158">
        <f t="shared" si="16"/>
        <v>12.8</v>
      </c>
      <c r="H158">
        <f t="shared" si="17"/>
        <v>0</v>
      </c>
      <c r="I158">
        <f t="shared" si="18"/>
        <v>1</v>
      </c>
      <c r="J158">
        <f t="shared" si="19"/>
        <v>1</v>
      </c>
      <c r="K158">
        <f t="shared" si="20"/>
        <v>1.8257990667257147</v>
      </c>
      <c r="L158">
        <f t="shared" si="21"/>
        <v>0.71576953957503875</v>
      </c>
      <c r="M158">
        <f t="shared" si="22"/>
        <v>1.1100295271506759</v>
      </c>
    </row>
    <row r="159" spans="1:13" x14ac:dyDescent="0.2">
      <c r="A159" s="1">
        <v>1</v>
      </c>
      <c r="B159">
        <v>6.0858130067720548</v>
      </c>
      <c r="C159">
        <v>5.7950740120377908</v>
      </c>
      <c r="D159">
        <f t="shared" si="23"/>
        <v>11.880887018809846</v>
      </c>
      <c r="E159">
        <v>4.0999999999999996</v>
      </c>
      <c r="F159">
        <v>8</v>
      </c>
      <c r="G159">
        <f t="shared" si="16"/>
        <v>12.1</v>
      </c>
      <c r="H159">
        <f t="shared" si="17"/>
        <v>0</v>
      </c>
      <c r="I159">
        <f t="shared" si="18"/>
        <v>1</v>
      </c>
      <c r="J159">
        <f t="shared" si="19"/>
        <v>1</v>
      </c>
      <c r="K159">
        <f t="shared" si="20"/>
        <v>1.9858130067720552</v>
      </c>
      <c r="L159">
        <f t="shared" si="21"/>
        <v>2.2049259879622092</v>
      </c>
      <c r="M159">
        <f t="shared" si="22"/>
        <v>0.21911298119015399</v>
      </c>
    </row>
    <row r="160" spans="1:13" x14ac:dyDescent="0.2">
      <c r="A160" s="1">
        <v>2</v>
      </c>
      <c r="B160">
        <v>3.5393925167924101</v>
      </c>
      <c r="C160">
        <v>4.6086469375138082</v>
      </c>
      <c r="D160">
        <f t="shared" si="23"/>
        <v>8.1480394543062182</v>
      </c>
      <c r="E160">
        <v>5.4</v>
      </c>
      <c r="F160">
        <v>7</v>
      </c>
      <c r="G160">
        <f t="shared" si="16"/>
        <v>12.4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1.8606074832075903</v>
      </c>
      <c r="L160">
        <f t="shared" si="21"/>
        <v>2.3913530624861918</v>
      </c>
      <c r="M160">
        <f t="shared" si="22"/>
        <v>4.2519605456937821</v>
      </c>
    </row>
    <row r="161" spans="1:13" x14ac:dyDescent="0.2">
      <c r="A161" s="1">
        <v>3</v>
      </c>
      <c r="B161">
        <v>4.6831170172401233</v>
      </c>
      <c r="C161">
        <v>6.3741431460194873</v>
      </c>
      <c r="D161">
        <f t="shared" si="23"/>
        <v>11.05726016325961</v>
      </c>
      <c r="E161">
        <v>10</v>
      </c>
      <c r="F161">
        <v>9</v>
      </c>
      <c r="G161">
        <f t="shared" si="16"/>
        <v>19</v>
      </c>
      <c r="H161">
        <f t="shared" si="17"/>
        <v>0</v>
      </c>
      <c r="I161">
        <f t="shared" si="18"/>
        <v>1</v>
      </c>
      <c r="J161">
        <f t="shared" si="19"/>
        <v>1</v>
      </c>
      <c r="K161">
        <f t="shared" si="20"/>
        <v>5.3168829827598767</v>
      </c>
      <c r="L161">
        <f t="shared" si="21"/>
        <v>2.6258568539805127</v>
      </c>
      <c r="M161">
        <f t="shared" si="22"/>
        <v>7.9427398367403903</v>
      </c>
    </row>
    <row r="162" spans="1:13" x14ac:dyDescent="0.2">
      <c r="A162" s="1">
        <v>4</v>
      </c>
      <c r="B162">
        <v>5.6936880782482016</v>
      </c>
      <c r="C162">
        <v>5.4596115663358447</v>
      </c>
      <c r="D162">
        <f t="shared" si="23"/>
        <v>11.153299644584045</v>
      </c>
      <c r="E162">
        <v>3.98</v>
      </c>
      <c r="F162">
        <v>4</v>
      </c>
      <c r="G162">
        <f t="shared" si="16"/>
        <v>7.98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1.7136880782482016</v>
      </c>
      <c r="L162">
        <f t="shared" si="21"/>
        <v>1.4596115663358447</v>
      </c>
      <c r="M162">
        <f t="shared" si="22"/>
        <v>3.1732996445840449</v>
      </c>
    </row>
    <row r="163" spans="1:13" x14ac:dyDescent="0.2">
      <c r="A163" s="1">
        <v>5</v>
      </c>
      <c r="B163">
        <v>5.5422391729869451</v>
      </c>
      <c r="C163">
        <v>6.5473309583360431</v>
      </c>
      <c r="D163">
        <f t="shared" si="23"/>
        <v>12.089570131322988</v>
      </c>
      <c r="E163">
        <v>2.2200000000000002</v>
      </c>
      <c r="F163">
        <v>5.5</v>
      </c>
      <c r="G163">
        <f t="shared" si="16"/>
        <v>7.7200000000000006</v>
      </c>
      <c r="H163">
        <f t="shared" si="17"/>
        <v>0</v>
      </c>
      <c r="I163">
        <f t="shared" si="18"/>
        <v>1</v>
      </c>
      <c r="J163">
        <f t="shared" si="19"/>
        <v>0</v>
      </c>
      <c r="K163">
        <f t="shared" si="20"/>
        <v>3.3222391729869449</v>
      </c>
      <c r="L163">
        <f t="shared" si="21"/>
        <v>1.0473309583360431</v>
      </c>
      <c r="M163">
        <f t="shared" si="22"/>
        <v>4.3695701313229875</v>
      </c>
    </row>
    <row r="164" spans="1:13" x14ac:dyDescent="0.2">
      <c r="A164" s="1">
        <v>6</v>
      </c>
      <c r="B164">
        <v>2.7696274815388242</v>
      </c>
      <c r="C164">
        <v>5.7014685847331563</v>
      </c>
      <c r="D164">
        <f t="shared" si="23"/>
        <v>8.471096066271981</v>
      </c>
      <c r="E164">
        <v>6.15</v>
      </c>
      <c r="F164">
        <v>8.5</v>
      </c>
      <c r="G164">
        <f t="shared" si="16"/>
        <v>14.65</v>
      </c>
      <c r="H164">
        <f t="shared" si="17"/>
        <v>0</v>
      </c>
      <c r="I164">
        <f t="shared" si="18"/>
        <v>1</v>
      </c>
      <c r="J164">
        <f t="shared" si="19"/>
        <v>0</v>
      </c>
      <c r="K164">
        <f t="shared" si="20"/>
        <v>3.3803725184611761</v>
      </c>
      <c r="L164">
        <f t="shared" si="21"/>
        <v>2.7985314152668437</v>
      </c>
      <c r="M164">
        <f t="shared" si="22"/>
        <v>6.1789039337280194</v>
      </c>
    </row>
    <row r="165" spans="1:13" x14ac:dyDescent="0.2">
      <c r="A165" s="1">
        <v>7</v>
      </c>
      <c r="B165">
        <v>4.9501094065427633</v>
      </c>
      <c r="C165">
        <v>6.416055018559077</v>
      </c>
      <c r="D165">
        <f t="shared" si="23"/>
        <v>11.366164425101839</v>
      </c>
      <c r="E165">
        <v>0</v>
      </c>
      <c r="F165">
        <v>0</v>
      </c>
      <c r="G165">
        <f t="shared" si="16"/>
        <v>0</v>
      </c>
      <c r="H165">
        <f t="shared" si="17"/>
        <v>1</v>
      </c>
      <c r="I165">
        <f t="shared" si="18"/>
        <v>0</v>
      </c>
      <c r="J165">
        <f t="shared" si="19"/>
        <v>0</v>
      </c>
      <c r="K165">
        <f t="shared" si="20"/>
        <v>4.9501094065427633</v>
      </c>
      <c r="L165">
        <f t="shared" si="21"/>
        <v>6.416055018559077</v>
      </c>
      <c r="M165">
        <f t="shared" si="22"/>
        <v>11.366164425101839</v>
      </c>
    </row>
    <row r="166" spans="1:13" x14ac:dyDescent="0.2">
      <c r="A166" s="1">
        <v>8</v>
      </c>
      <c r="B166">
        <v>4.0760940382702406</v>
      </c>
      <c r="C166">
        <v>6.6463588005804528</v>
      </c>
      <c r="D166">
        <f t="shared" si="23"/>
        <v>10.722452838850693</v>
      </c>
      <c r="E166">
        <v>7.5</v>
      </c>
      <c r="F166">
        <v>6</v>
      </c>
      <c r="G166">
        <f t="shared" si="16"/>
        <v>13.5</v>
      </c>
      <c r="H166">
        <f t="shared" si="17"/>
        <v>0</v>
      </c>
      <c r="I166">
        <f t="shared" si="18"/>
        <v>1</v>
      </c>
      <c r="J166">
        <f t="shared" si="19"/>
        <v>1</v>
      </c>
      <c r="K166">
        <f t="shared" si="20"/>
        <v>3.4239059617297594</v>
      </c>
      <c r="L166">
        <f t="shared" si="21"/>
        <v>0.64635880058045281</v>
      </c>
      <c r="M166">
        <f t="shared" si="22"/>
        <v>2.7775471611493074</v>
      </c>
    </row>
    <row r="167" spans="1:13" x14ac:dyDescent="0.2">
      <c r="A167" s="1">
        <v>9</v>
      </c>
      <c r="B167">
        <v>6.5299002585399109</v>
      </c>
      <c r="C167">
        <v>7.0810345556315344</v>
      </c>
      <c r="D167">
        <f t="shared" si="23"/>
        <v>13.610934814171445</v>
      </c>
      <c r="E167">
        <v>7.8</v>
      </c>
      <c r="F167">
        <v>8</v>
      </c>
      <c r="G167">
        <f t="shared" si="16"/>
        <v>15.8</v>
      </c>
      <c r="H167">
        <f t="shared" si="17"/>
        <v>1</v>
      </c>
      <c r="I167">
        <f t="shared" si="18"/>
        <v>1</v>
      </c>
      <c r="J167">
        <f t="shared" si="19"/>
        <v>1</v>
      </c>
      <c r="K167">
        <f t="shared" si="20"/>
        <v>1.270099741460089</v>
      </c>
      <c r="L167">
        <f t="shared" si="21"/>
        <v>0.91896544436846561</v>
      </c>
      <c r="M167">
        <f t="shared" si="22"/>
        <v>2.1890651858285555</v>
      </c>
    </row>
    <row r="168" spans="1:13" x14ac:dyDescent="0.2">
      <c r="A168" s="1">
        <v>10</v>
      </c>
      <c r="B168">
        <v>2.4535745407326268</v>
      </c>
      <c r="C168">
        <v>6.3260474831171498</v>
      </c>
      <c r="D168">
        <f t="shared" si="23"/>
        <v>8.7796220238497771</v>
      </c>
      <c r="E168">
        <v>0.8</v>
      </c>
      <c r="F168">
        <v>5.5</v>
      </c>
      <c r="G168">
        <f t="shared" si="16"/>
        <v>6.3</v>
      </c>
      <c r="H168">
        <f t="shared" si="17"/>
        <v>1</v>
      </c>
      <c r="I168">
        <f t="shared" si="18"/>
        <v>1</v>
      </c>
      <c r="J168">
        <f t="shared" si="19"/>
        <v>1</v>
      </c>
      <c r="K168">
        <f t="shared" si="20"/>
        <v>1.6535745407326268</v>
      </c>
      <c r="L168">
        <f t="shared" si="21"/>
        <v>0.82604748311714982</v>
      </c>
      <c r="M168">
        <f t="shared" si="22"/>
        <v>2.4796220238497773</v>
      </c>
    </row>
    <row r="169" spans="1:13" x14ac:dyDescent="0.2">
      <c r="A169" s="1">
        <v>11</v>
      </c>
      <c r="B169">
        <v>3.7801931713599268</v>
      </c>
      <c r="C169">
        <v>8.1945338916017736</v>
      </c>
      <c r="D169">
        <f t="shared" si="23"/>
        <v>11.974727062961701</v>
      </c>
      <c r="E169">
        <v>8.8000000000000007</v>
      </c>
      <c r="F169">
        <v>9</v>
      </c>
      <c r="G169">
        <f t="shared" si="16"/>
        <v>17.8</v>
      </c>
      <c r="H169">
        <f t="shared" si="17"/>
        <v>0</v>
      </c>
      <c r="I169">
        <f t="shared" si="18"/>
        <v>1</v>
      </c>
      <c r="J169">
        <f t="shared" si="19"/>
        <v>1</v>
      </c>
      <c r="K169">
        <f t="shared" si="20"/>
        <v>5.0198068286400739</v>
      </c>
      <c r="L169">
        <f t="shared" si="21"/>
        <v>0.80546610839822641</v>
      </c>
      <c r="M169">
        <f t="shared" si="22"/>
        <v>5.8252729370382994</v>
      </c>
    </row>
    <row r="170" spans="1:13" x14ac:dyDescent="0.2">
      <c r="A170" s="1">
        <v>12</v>
      </c>
      <c r="B170">
        <v>5.2549987823971289</v>
      </c>
      <c r="C170">
        <v>6.4614231615957891</v>
      </c>
      <c r="D170">
        <f t="shared" si="23"/>
        <v>11.716421943992918</v>
      </c>
      <c r="E170">
        <v>6.4</v>
      </c>
      <c r="F170">
        <v>7.5</v>
      </c>
      <c r="G170">
        <f t="shared" si="16"/>
        <v>13.9</v>
      </c>
      <c r="H170">
        <f t="shared" si="17"/>
        <v>1</v>
      </c>
      <c r="I170">
        <f t="shared" si="18"/>
        <v>1</v>
      </c>
      <c r="J170">
        <f t="shared" si="19"/>
        <v>1</v>
      </c>
      <c r="K170">
        <f t="shared" si="20"/>
        <v>1.1450012176028714</v>
      </c>
      <c r="L170">
        <f t="shared" si="21"/>
        <v>1.0385768384042109</v>
      </c>
      <c r="M170">
        <f t="shared" si="22"/>
        <v>2.1835780560070823</v>
      </c>
    </row>
    <row r="171" spans="1:13" x14ac:dyDescent="0.2">
      <c r="A171" s="1">
        <v>0</v>
      </c>
      <c r="B171">
        <v>4.313798514394283</v>
      </c>
      <c r="C171">
        <v>6.8581587897648211</v>
      </c>
      <c r="D171">
        <f t="shared" si="23"/>
        <v>11.171957304159104</v>
      </c>
      <c r="E171">
        <v>1.2</v>
      </c>
      <c r="F171">
        <v>7.5</v>
      </c>
      <c r="G171">
        <f t="shared" si="16"/>
        <v>8.6999999999999993</v>
      </c>
      <c r="H171">
        <f t="shared" si="17"/>
        <v>1</v>
      </c>
      <c r="I171">
        <f t="shared" si="18"/>
        <v>1</v>
      </c>
      <c r="J171">
        <f t="shared" si="19"/>
        <v>0</v>
      </c>
      <c r="K171">
        <f t="shared" si="20"/>
        <v>3.1137985143942828</v>
      </c>
      <c r="L171">
        <f t="shared" si="21"/>
        <v>0.64184121023517893</v>
      </c>
      <c r="M171">
        <f t="shared" si="22"/>
        <v>2.4719573041591048</v>
      </c>
    </row>
    <row r="172" spans="1:13" x14ac:dyDescent="0.2">
      <c r="A172" s="1">
        <v>1</v>
      </c>
      <c r="B172">
        <v>4.8666660100117127</v>
      </c>
      <c r="C172">
        <v>7.1299792952355459</v>
      </c>
      <c r="D172">
        <f t="shared" si="23"/>
        <v>11.996645305247259</v>
      </c>
      <c r="E172">
        <v>9.9</v>
      </c>
      <c r="F172">
        <v>9.5</v>
      </c>
      <c r="G172">
        <f t="shared" si="16"/>
        <v>19.399999999999999</v>
      </c>
      <c r="H172">
        <f t="shared" si="17"/>
        <v>0</v>
      </c>
      <c r="I172">
        <f t="shared" si="18"/>
        <v>1</v>
      </c>
      <c r="J172">
        <f t="shared" si="19"/>
        <v>1</v>
      </c>
      <c r="K172">
        <f t="shared" si="20"/>
        <v>5.0333339899882876</v>
      </c>
      <c r="L172">
        <f t="shared" si="21"/>
        <v>2.3700207047644541</v>
      </c>
      <c r="M172">
        <f t="shared" si="22"/>
        <v>7.4033546947527391</v>
      </c>
    </row>
    <row r="173" spans="1:13" x14ac:dyDescent="0.2">
      <c r="A173" s="1">
        <v>2</v>
      </c>
      <c r="B173">
        <v>5.9902392924471544</v>
      </c>
      <c r="C173">
        <v>9.1891266939441412</v>
      </c>
      <c r="D173">
        <f t="shared" si="23"/>
        <v>15.179365986391296</v>
      </c>
      <c r="E173">
        <v>7.8</v>
      </c>
      <c r="F173">
        <v>9.5</v>
      </c>
      <c r="G173">
        <f t="shared" si="16"/>
        <v>17.3</v>
      </c>
      <c r="H173">
        <f t="shared" si="17"/>
        <v>1</v>
      </c>
      <c r="I173">
        <f t="shared" si="18"/>
        <v>1</v>
      </c>
      <c r="J173">
        <f t="shared" si="19"/>
        <v>1</v>
      </c>
      <c r="K173">
        <f t="shared" si="20"/>
        <v>1.8097607075528455</v>
      </c>
      <c r="L173">
        <f t="shared" si="21"/>
        <v>0.31087330605585883</v>
      </c>
      <c r="M173">
        <f t="shared" si="22"/>
        <v>2.1206340136087043</v>
      </c>
    </row>
    <row r="174" spans="1:13" x14ac:dyDescent="0.2">
      <c r="A174" s="1">
        <v>3</v>
      </c>
      <c r="B174">
        <v>4.8141858677238822</v>
      </c>
      <c r="C174">
        <v>3.7448024478536479</v>
      </c>
      <c r="D174">
        <f t="shared" si="23"/>
        <v>8.5589883155775297</v>
      </c>
      <c r="E174">
        <v>7.6</v>
      </c>
      <c r="F174">
        <v>9.5</v>
      </c>
      <c r="G174">
        <f t="shared" si="16"/>
        <v>17.100000000000001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2.7858141322761174</v>
      </c>
      <c r="L174">
        <f t="shared" si="21"/>
        <v>5.7551975521463525</v>
      </c>
      <c r="M174">
        <f t="shared" si="22"/>
        <v>8.5410116844224717</v>
      </c>
    </row>
    <row r="175" spans="1:13" x14ac:dyDescent="0.2">
      <c r="A175" s="1">
        <v>4</v>
      </c>
      <c r="B175">
        <v>2.3188064527835008</v>
      </c>
      <c r="C175">
        <v>6.0396586051672783</v>
      </c>
      <c r="D175">
        <f t="shared" si="23"/>
        <v>8.3584650579507791</v>
      </c>
      <c r="E175">
        <v>6</v>
      </c>
      <c r="F175">
        <v>6</v>
      </c>
      <c r="G175">
        <f t="shared" si="16"/>
        <v>12</v>
      </c>
      <c r="H175">
        <f t="shared" si="17"/>
        <v>0</v>
      </c>
      <c r="I175">
        <f t="shared" si="18"/>
        <v>1</v>
      </c>
      <c r="J175">
        <f t="shared" si="19"/>
        <v>0</v>
      </c>
      <c r="K175">
        <f t="shared" si="20"/>
        <v>3.6811935472164992</v>
      </c>
      <c r="L175">
        <f t="shared" si="21"/>
        <v>3.965860516727826E-2</v>
      </c>
      <c r="M175">
        <f t="shared" si="22"/>
        <v>3.6415349420492209</v>
      </c>
    </row>
    <row r="176" spans="1:13" x14ac:dyDescent="0.2">
      <c r="A176" s="1">
        <v>5</v>
      </c>
      <c r="B176">
        <v>1.9920588697995549</v>
      </c>
      <c r="C176">
        <v>3.4932199479298598</v>
      </c>
      <c r="D176">
        <f t="shared" si="23"/>
        <v>5.4852788177294149</v>
      </c>
      <c r="E176">
        <v>6.08</v>
      </c>
      <c r="F176">
        <v>4.5</v>
      </c>
      <c r="G176">
        <f t="shared" si="16"/>
        <v>10.58</v>
      </c>
      <c r="H176">
        <f t="shared" si="17"/>
        <v>0</v>
      </c>
      <c r="I176">
        <f t="shared" si="18"/>
        <v>1</v>
      </c>
      <c r="J176">
        <f t="shared" si="19"/>
        <v>0</v>
      </c>
      <c r="K176">
        <f t="shared" si="20"/>
        <v>4.0879411302004449</v>
      </c>
      <c r="L176">
        <f t="shared" si="21"/>
        <v>1.0067800520701402</v>
      </c>
      <c r="M176">
        <f t="shared" si="22"/>
        <v>5.0947211822705851</v>
      </c>
    </row>
    <row r="177" spans="1:13" x14ac:dyDescent="0.2">
      <c r="A177" s="1">
        <v>6</v>
      </c>
      <c r="B177">
        <v>6.2307386708324959</v>
      </c>
      <c r="C177">
        <v>7.0034895709300518</v>
      </c>
      <c r="D177">
        <f t="shared" si="23"/>
        <v>13.234228241762548</v>
      </c>
      <c r="E177">
        <v>5.3</v>
      </c>
      <c r="F177">
        <v>6</v>
      </c>
      <c r="G177">
        <f t="shared" si="16"/>
        <v>11.3</v>
      </c>
      <c r="H177">
        <f t="shared" si="17"/>
        <v>1</v>
      </c>
      <c r="I177">
        <f t="shared" si="18"/>
        <v>1</v>
      </c>
      <c r="J177">
        <f t="shared" si="19"/>
        <v>1</v>
      </c>
      <c r="K177">
        <f t="shared" si="20"/>
        <v>0.93073867083249606</v>
      </c>
      <c r="L177">
        <f t="shared" si="21"/>
        <v>1.0034895709300518</v>
      </c>
      <c r="M177">
        <f t="shared" si="22"/>
        <v>1.9342282417625469</v>
      </c>
    </row>
    <row r="178" spans="1:13" x14ac:dyDescent="0.2">
      <c r="A178" s="1">
        <v>7</v>
      </c>
      <c r="B178">
        <v>5.9162227792580158</v>
      </c>
      <c r="C178">
        <v>6.4471094494692673</v>
      </c>
      <c r="D178">
        <f t="shared" si="23"/>
        <v>12.363332228727284</v>
      </c>
      <c r="E178">
        <v>7.4</v>
      </c>
      <c r="F178">
        <v>8</v>
      </c>
      <c r="G178">
        <f t="shared" si="16"/>
        <v>15.4</v>
      </c>
      <c r="H178">
        <f t="shared" si="17"/>
        <v>1</v>
      </c>
      <c r="I178">
        <f t="shared" si="18"/>
        <v>1</v>
      </c>
      <c r="J178">
        <f t="shared" si="19"/>
        <v>1</v>
      </c>
      <c r="K178">
        <f t="shared" si="20"/>
        <v>1.4837772207419846</v>
      </c>
      <c r="L178">
        <f t="shared" si="21"/>
        <v>1.5528905505307327</v>
      </c>
      <c r="M178">
        <f t="shared" si="22"/>
        <v>3.0366677712727164</v>
      </c>
    </row>
    <row r="179" spans="1:13" x14ac:dyDescent="0.2">
      <c r="A179" s="1">
        <v>8</v>
      </c>
      <c r="B179">
        <v>8.0647341815331203E-2</v>
      </c>
      <c r="C179">
        <v>6.762357417903579</v>
      </c>
      <c r="D179">
        <f t="shared" si="23"/>
        <v>6.8430047597189105</v>
      </c>
      <c r="E179">
        <v>6.6</v>
      </c>
      <c r="F179">
        <v>7.5</v>
      </c>
      <c r="G179">
        <f t="shared" si="16"/>
        <v>14.1</v>
      </c>
      <c r="H179">
        <f t="shared" si="17"/>
        <v>0</v>
      </c>
      <c r="I179">
        <f t="shared" si="18"/>
        <v>1</v>
      </c>
      <c r="J179">
        <f t="shared" si="19"/>
        <v>0</v>
      </c>
      <c r="K179">
        <f t="shared" si="20"/>
        <v>6.5193526581846681</v>
      </c>
      <c r="L179">
        <f t="shared" si="21"/>
        <v>0.73764258209642097</v>
      </c>
      <c r="M179">
        <f t="shared" si="22"/>
        <v>7.2569952402810891</v>
      </c>
    </row>
    <row r="180" spans="1:13" x14ac:dyDescent="0.2">
      <c r="A180" s="1">
        <v>9</v>
      </c>
      <c r="B180">
        <v>3.3735738173086962</v>
      </c>
      <c r="C180">
        <v>6.1413194941325733</v>
      </c>
      <c r="D180">
        <f t="shared" si="23"/>
        <v>9.5148933114412699</v>
      </c>
      <c r="E180">
        <v>3.95</v>
      </c>
      <c r="F180">
        <v>6</v>
      </c>
      <c r="G180">
        <f t="shared" si="16"/>
        <v>9.9499999999999993</v>
      </c>
      <c r="H180">
        <f t="shared" si="17"/>
        <v>1</v>
      </c>
      <c r="I180">
        <f t="shared" si="18"/>
        <v>1</v>
      </c>
      <c r="J180">
        <f t="shared" si="19"/>
        <v>1</v>
      </c>
      <c r="K180">
        <f t="shared" si="20"/>
        <v>0.57642618269130397</v>
      </c>
      <c r="L180">
        <f t="shared" si="21"/>
        <v>0.14131949413257328</v>
      </c>
      <c r="M180">
        <f t="shared" si="22"/>
        <v>0.43510668855872936</v>
      </c>
    </row>
    <row r="181" spans="1:13" x14ac:dyDescent="0.2">
      <c r="A181" s="1">
        <v>10</v>
      </c>
      <c r="B181">
        <v>4.2522596074479244</v>
      </c>
      <c r="C181">
        <v>11.44897121489231</v>
      </c>
      <c r="D181">
        <f t="shared" si="23"/>
        <v>15.701230822340236</v>
      </c>
      <c r="E181">
        <v>9.4</v>
      </c>
      <c r="F181">
        <v>10</v>
      </c>
      <c r="G181">
        <f t="shared" si="16"/>
        <v>19.399999999999999</v>
      </c>
      <c r="H181">
        <f t="shared" si="17"/>
        <v>0</v>
      </c>
      <c r="I181">
        <f t="shared" si="18"/>
        <v>1</v>
      </c>
      <c r="J181">
        <f t="shared" si="19"/>
        <v>1</v>
      </c>
      <c r="K181">
        <f t="shared" si="20"/>
        <v>5.1477403925520759</v>
      </c>
      <c r="L181">
        <f t="shared" si="21"/>
        <v>1.4489712148923104</v>
      </c>
      <c r="M181">
        <f t="shared" si="22"/>
        <v>3.6987691776597629</v>
      </c>
    </row>
    <row r="182" spans="1:13" x14ac:dyDescent="0.2">
      <c r="A182" s="1">
        <v>11</v>
      </c>
      <c r="B182">
        <v>4.8666660100117127</v>
      </c>
      <c r="C182">
        <v>3.994026869089466</v>
      </c>
      <c r="D182">
        <f t="shared" si="23"/>
        <v>8.8606928791011796</v>
      </c>
      <c r="E182">
        <v>4</v>
      </c>
      <c r="F182">
        <v>4</v>
      </c>
      <c r="G182">
        <f t="shared" si="16"/>
        <v>8</v>
      </c>
      <c r="H182">
        <f t="shared" si="17"/>
        <v>1</v>
      </c>
      <c r="I182">
        <f t="shared" si="18"/>
        <v>1</v>
      </c>
      <c r="J182">
        <f t="shared" si="19"/>
        <v>1</v>
      </c>
      <c r="K182">
        <f t="shared" si="20"/>
        <v>0.86666601001171273</v>
      </c>
      <c r="L182">
        <f t="shared" si="21"/>
        <v>5.9731309105339747E-3</v>
      </c>
      <c r="M182">
        <f t="shared" si="22"/>
        <v>0.86069287910117964</v>
      </c>
    </row>
    <row r="183" spans="1:13" x14ac:dyDescent="0.2">
      <c r="A183" s="1">
        <v>12</v>
      </c>
      <c r="B183">
        <v>4.8666660100117127</v>
      </c>
      <c r="C183">
        <v>9.9994093423725836</v>
      </c>
      <c r="D183">
        <f t="shared" si="23"/>
        <v>14.866075352384296</v>
      </c>
      <c r="E183">
        <v>10</v>
      </c>
      <c r="F183">
        <v>9</v>
      </c>
      <c r="G183">
        <f t="shared" si="16"/>
        <v>19</v>
      </c>
      <c r="H183">
        <f t="shared" si="17"/>
        <v>0</v>
      </c>
      <c r="I183">
        <f t="shared" si="18"/>
        <v>1</v>
      </c>
      <c r="J183">
        <f t="shared" si="19"/>
        <v>1</v>
      </c>
      <c r="K183">
        <f t="shared" si="20"/>
        <v>5.1333339899882873</v>
      </c>
      <c r="L183">
        <f t="shared" si="21"/>
        <v>0.99940934237258361</v>
      </c>
      <c r="M183">
        <f t="shared" si="22"/>
        <v>4.1339246476157037</v>
      </c>
    </row>
    <row r="184" spans="1:13" x14ac:dyDescent="0.2">
      <c r="A184" s="1">
        <v>0</v>
      </c>
      <c r="B184">
        <v>7.075811977568657</v>
      </c>
      <c r="C184">
        <v>7.2653265558942381</v>
      </c>
      <c r="D184">
        <f t="shared" si="23"/>
        <v>14.341138533462896</v>
      </c>
      <c r="E184">
        <v>2.64</v>
      </c>
      <c r="F184">
        <v>5</v>
      </c>
      <c r="G184">
        <f t="shared" si="16"/>
        <v>7.6400000000000006</v>
      </c>
      <c r="H184">
        <f t="shared" si="17"/>
        <v>0</v>
      </c>
      <c r="I184">
        <f t="shared" si="18"/>
        <v>1</v>
      </c>
      <c r="J184">
        <f t="shared" si="19"/>
        <v>0</v>
      </c>
      <c r="K184">
        <f t="shared" si="20"/>
        <v>4.4358119775686564</v>
      </c>
      <c r="L184">
        <f t="shared" si="21"/>
        <v>2.2653265558942381</v>
      </c>
      <c r="M184">
        <f t="shared" si="22"/>
        <v>6.7011385334628955</v>
      </c>
    </row>
    <row r="185" spans="1:13" x14ac:dyDescent="0.2">
      <c r="A185" s="1">
        <v>1</v>
      </c>
      <c r="B185">
        <v>6.056250189868174</v>
      </c>
      <c r="C185">
        <v>3.6397644781542762</v>
      </c>
      <c r="D185">
        <f t="shared" si="23"/>
        <v>9.6960146680224497</v>
      </c>
      <c r="E185">
        <v>4</v>
      </c>
      <c r="F185">
        <v>6.5</v>
      </c>
      <c r="G185">
        <f t="shared" si="16"/>
        <v>10.5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2.056250189868174</v>
      </c>
      <c r="L185">
        <f t="shared" si="21"/>
        <v>2.8602355218457238</v>
      </c>
      <c r="M185">
        <f t="shared" si="22"/>
        <v>0.80398533197755029</v>
      </c>
    </row>
    <row r="186" spans="1:13" x14ac:dyDescent="0.2">
      <c r="A186" s="1">
        <v>2</v>
      </c>
      <c r="B186">
        <v>5.2226337148539024</v>
      </c>
      <c r="C186">
        <v>7.0201575162605314</v>
      </c>
      <c r="D186">
        <f t="shared" si="23"/>
        <v>12.242791231114435</v>
      </c>
      <c r="E186">
        <v>4.9000000000000004</v>
      </c>
      <c r="F186">
        <v>7.5</v>
      </c>
      <c r="G186">
        <f t="shared" si="16"/>
        <v>12.4</v>
      </c>
      <c r="H186">
        <f t="shared" si="17"/>
        <v>0</v>
      </c>
      <c r="I186">
        <f t="shared" si="18"/>
        <v>1</v>
      </c>
      <c r="J186">
        <f t="shared" si="19"/>
        <v>1</v>
      </c>
      <c r="K186">
        <f t="shared" si="20"/>
        <v>0.32263371485390202</v>
      </c>
      <c r="L186">
        <f t="shared" si="21"/>
        <v>0.47984248373946858</v>
      </c>
      <c r="M186">
        <f t="shared" si="22"/>
        <v>0.15720876888556568</v>
      </c>
    </row>
    <row r="187" spans="1:13" x14ac:dyDescent="0.2">
      <c r="A187" s="1">
        <v>3</v>
      </c>
      <c r="B187">
        <v>3.0258409603851462</v>
      </c>
      <c r="C187">
        <v>7.8342640382637558</v>
      </c>
      <c r="D187">
        <f t="shared" si="23"/>
        <v>10.860104998648902</v>
      </c>
      <c r="E187">
        <v>0</v>
      </c>
      <c r="F187">
        <v>0</v>
      </c>
      <c r="G187">
        <f t="shared" si="16"/>
        <v>0</v>
      </c>
      <c r="H187">
        <f t="shared" si="17"/>
        <v>1</v>
      </c>
      <c r="I187">
        <f t="shared" si="18"/>
        <v>0</v>
      </c>
      <c r="J187">
        <f t="shared" si="19"/>
        <v>0</v>
      </c>
      <c r="K187">
        <f t="shared" si="20"/>
        <v>3.0258409603851462</v>
      </c>
      <c r="L187">
        <f t="shared" si="21"/>
        <v>7.8342640382637558</v>
      </c>
      <c r="M187">
        <f t="shared" si="22"/>
        <v>10.860104998648902</v>
      </c>
    </row>
    <row r="188" spans="1:13" x14ac:dyDescent="0.2">
      <c r="A188" s="1">
        <v>4</v>
      </c>
      <c r="B188">
        <v>6.8914975499385944</v>
      </c>
      <c r="C188">
        <v>7.5805131096165743</v>
      </c>
      <c r="D188">
        <f t="shared" si="23"/>
        <v>14.472010659555169</v>
      </c>
      <c r="E188">
        <v>5.24</v>
      </c>
      <c r="F188">
        <v>10</v>
      </c>
      <c r="G188">
        <f t="shared" si="16"/>
        <v>15.24</v>
      </c>
      <c r="H188">
        <f t="shared" si="17"/>
        <v>1</v>
      </c>
      <c r="I188">
        <f t="shared" si="18"/>
        <v>1</v>
      </c>
      <c r="J188">
        <f t="shared" si="19"/>
        <v>1</v>
      </c>
      <c r="K188">
        <f t="shared" si="20"/>
        <v>1.6514975499385942</v>
      </c>
      <c r="L188">
        <f t="shared" si="21"/>
        <v>2.4194868903834257</v>
      </c>
      <c r="M188">
        <f t="shared" si="22"/>
        <v>0.76798934044483147</v>
      </c>
    </row>
    <row r="189" spans="1:13" x14ac:dyDescent="0.2">
      <c r="A189" s="1">
        <v>5</v>
      </c>
      <c r="B189">
        <v>5.7555946883692366</v>
      </c>
      <c r="C189">
        <v>6.1949814047708003</v>
      </c>
      <c r="D189">
        <f t="shared" si="23"/>
        <v>11.950576093140036</v>
      </c>
      <c r="E189">
        <v>7.6</v>
      </c>
      <c r="F189">
        <v>9.5</v>
      </c>
      <c r="G189">
        <f t="shared" si="16"/>
        <v>17.100000000000001</v>
      </c>
      <c r="H189">
        <f t="shared" si="17"/>
        <v>1</v>
      </c>
      <c r="I189">
        <f t="shared" si="18"/>
        <v>1</v>
      </c>
      <c r="J189">
        <f t="shared" si="19"/>
        <v>1</v>
      </c>
      <c r="K189">
        <f t="shared" si="20"/>
        <v>1.844405311630763</v>
      </c>
      <c r="L189">
        <f t="shared" si="21"/>
        <v>3.3050185952291997</v>
      </c>
      <c r="M189">
        <f t="shared" si="22"/>
        <v>5.1494239068599654</v>
      </c>
    </row>
    <row r="190" spans="1:13" x14ac:dyDescent="0.2">
      <c r="A190" s="1">
        <v>6</v>
      </c>
      <c r="B190">
        <v>2.4939192776606989</v>
      </c>
      <c r="C190">
        <v>2.7778402314862451</v>
      </c>
      <c r="D190">
        <f t="shared" si="23"/>
        <v>5.2717595091469445</v>
      </c>
      <c r="E190">
        <v>0</v>
      </c>
      <c r="F190">
        <v>0</v>
      </c>
      <c r="G190">
        <f t="shared" si="16"/>
        <v>0</v>
      </c>
      <c r="H190">
        <f t="shared" si="17"/>
        <v>1</v>
      </c>
      <c r="I190">
        <f t="shared" si="18"/>
        <v>1</v>
      </c>
      <c r="J190">
        <f t="shared" si="19"/>
        <v>1</v>
      </c>
      <c r="K190">
        <f t="shared" si="20"/>
        <v>2.4939192776606989</v>
      </c>
      <c r="L190">
        <f t="shared" si="21"/>
        <v>2.7778402314862451</v>
      </c>
      <c r="M190">
        <f t="shared" si="22"/>
        <v>5.2717595091469445</v>
      </c>
    </row>
    <row r="191" spans="1:13" x14ac:dyDescent="0.2">
      <c r="A191" s="1">
        <v>7</v>
      </c>
      <c r="B191">
        <v>0.30371331444662197</v>
      </c>
      <c r="C191">
        <v>5.505487410074501</v>
      </c>
      <c r="D191">
        <f t="shared" si="23"/>
        <v>5.8092007245211228</v>
      </c>
      <c r="E191">
        <v>5.7</v>
      </c>
      <c r="F191">
        <v>8.5</v>
      </c>
      <c r="G191">
        <f t="shared" si="16"/>
        <v>14.2</v>
      </c>
      <c r="H191">
        <f t="shared" si="17"/>
        <v>0</v>
      </c>
      <c r="I191">
        <f t="shared" si="18"/>
        <v>1</v>
      </c>
      <c r="J191">
        <f t="shared" si="19"/>
        <v>0</v>
      </c>
      <c r="K191">
        <f t="shared" si="20"/>
        <v>5.3962866855533784</v>
      </c>
      <c r="L191">
        <f t="shared" si="21"/>
        <v>2.994512589925499</v>
      </c>
      <c r="M191">
        <f t="shared" si="22"/>
        <v>8.3907992754788765</v>
      </c>
    </row>
    <row r="192" spans="1:13" x14ac:dyDescent="0.2">
      <c r="A192" s="1">
        <v>8</v>
      </c>
      <c r="B192">
        <v>5.1065978800969383</v>
      </c>
      <c r="C192">
        <v>6.996698293101149</v>
      </c>
      <c r="D192">
        <f t="shared" si="23"/>
        <v>12.103296173198087</v>
      </c>
      <c r="E192">
        <v>2.96</v>
      </c>
      <c r="F192">
        <v>2</v>
      </c>
      <c r="G192">
        <f t="shared" si="16"/>
        <v>4.96</v>
      </c>
      <c r="H192">
        <f t="shared" si="17"/>
        <v>0</v>
      </c>
      <c r="I192">
        <f t="shared" si="18"/>
        <v>0</v>
      </c>
      <c r="J192">
        <f t="shared" si="19"/>
        <v>0</v>
      </c>
      <c r="K192">
        <f t="shared" si="20"/>
        <v>2.1465978800969383</v>
      </c>
      <c r="L192">
        <f t="shared" si="21"/>
        <v>4.996698293101149</v>
      </c>
      <c r="M192">
        <f t="shared" si="22"/>
        <v>7.1432961731980873</v>
      </c>
    </row>
    <row r="193" spans="1:13" x14ac:dyDescent="0.2">
      <c r="A193" s="1">
        <v>9</v>
      </c>
      <c r="B193">
        <v>6.056250189868174</v>
      </c>
      <c r="C193">
        <v>6.6383790784446237</v>
      </c>
      <c r="D193">
        <f t="shared" si="23"/>
        <v>12.694629268312799</v>
      </c>
      <c r="E193">
        <v>1.4</v>
      </c>
      <c r="F193">
        <v>5</v>
      </c>
      <c r="G193">
        <f t="shared" si="16"/>
        <v>6.4</v>
      </c>
      <c r="H193">
        <f t="shared" si="17"/>
        <v>0</v>
      </c>
      <c r="I193">
        <f t="shared" si="18"/>
        <v>1</v>
      </c>
      <c r="J193">
        <f t="shared" si="19"/>
        <v>0</v>
      </c>
      <c r="K193">
        <f t="shared" si="20"/>
        <v>4.6562501898681745</v>
      </c>
      <c r="L193">
        <f t="shared" si="21"/>
        <v>1.6383790784446237</v>
      </c>
      <c r="M193">
        <f t="shared" si="22"/>
        <v>6.2946292683127982</v>
      </c>
    </row>
    <row r="194" spans="1:13" x14ac:dyDescent="0.2">
      <c r="A194" s="1">
        <v>10</v>
      </c>
      <c r="B194">
        <v>6.056250189868174</v>
      </c>
      <c r="C194">
        <v>6.8828517872251318</v>
      </c>
      <c r="D194">
        <f t="shared" si="23"/>
        <v>12.939101977093305</v>
      </c>
      <c r="E194">
        <v>2.4</v>
      </c>
      <c r="F194">
        <v>4</v>
      </c>
      <c r="G194">
        <f t="shared" ref="G194:G257" si="24">F194+E194</f>
        <v>6.4</v>
      </c>
      <c r="H194">
        <f t="shared" ref="H194:H257" si="25">IF(OR(AND(B194&gt;=5,E194&gt;=5),AND(B194&lt;5,E194&lt;5)),1,0)</f>
        <v>0</v>
      </c>
      <c r="I194">
        <f t="shared" ref="I194:I257" si="26">IF(OR(AND(C194&gt;=5,F194&gt;=5),AND(C194&lt;5,F194&lt;5)),1,0)</f>
        <v>0</v>
      </c>
      <c r="J194">
        <f t="shared" ref="J194:J257" si="27">IF(OR(AND(D194&gt;=10,G194&gt;=10),AND(D194&lt;10,G194&lt;10)),1,0)</f>
        <v>0</v>
      </c>
      <c r="K194">
        <f t="shared" ref="K194:K257" si="28">ABS(B194-E194)</f>
        <v>3.6562501898681741</v>
      </c>
      <c r="L194">
        <f t="shared" ref="L194:L257" si="29">ABS(C194-F194)</f>
        <v>2.8828517872251318</v>
      </c>
      <c r="M194">
        <f t="shared" ref="M194:M257" si="30">ABS(D194-G194)</f>
        <v>6.5391019770933045</v>
      </c>
    </row>
    <row r="195" spans="1:13" x14ac:dyDescent="0.2">
      <c r="A195" s="1">
        <v>11</v>
      </c>
      <c r="B195">
        <v>6.056250189868174</v>
      </c>
      <c r="C195">
        <v>10.04117735896055</v>
      </c>
      <c r="D195">
        <f t="shared" ref="D195:D258" si="31">C195+B195</f>
        <v>16.097427548828723</v>
      </c>
      <c r="E195">
        <v>2.8</v>
      </c>
      <c r="F195">
        <v>7</v>
      </c>
      <c r="G195">
        <f t="shared" si="24"/>
        <v>9.8000000000000007</v>
      </c>
      <c r="H195">
        <f t="shared" si="25"/>
        <v>0</v>
      </c>
      <c r="I195">
        <f t="shared" si="26"/>
        <v>1</v>
      </c>
      <c r="J195">
        <f t="shared" si="27"/>
        <v>0</v>
      </c>
      <c r="K195">
        <f t="shared" si="28"/>
        <v>3.2562501898681742</v>
      </c>
      <c r="L195">
        <f t="shared" si="29"/>
        <v>3.0411773589605495</v>
      </c>
      <c r="M195">
        <f t="shared" si="30"/>
        <v>6.2974275488287219</v>
      </c>
    </row>
    <row r="196" spans="1:13" x14ac:dyDescent="0.2">
      <c r="A196" s="1">
        <v>12</v>
      </c>
      <c r="B196">
        <v>6.056250189868174</v>
      </c>
      <c r="C196">
        <v>3.7335515579154239</v>
      </c>
      <c r="D196">
        <f t="shared" si="31"/>
        <v>9.7898017477835975</v>
      </c>
      <c r="E196">
        <v>4</v>
      </c>
      <c r="F196">
        <v>7.5</v>
      </c>
      <c r="G196">
        <f t="shared" si="24"/>
        <v>11.5</v>
      </c>
      <c r="H196">
        <f t="shared" si="25"/>
        <v>0</v>
      </c>
      <c r="I196">
        <f t="shared" si="26"/>
        <v>0</v>
      </c>
      <c r="J196">
        <f t="shared" si="27"/>
        <v>0</v>
      </c>
      <c r="K196">
        <f t="shared" si="28"/>
        <v>2.056250189868174</v>
      </c>
      <c r="L196">
        <f t="shared" si="29"/>
        <v>3.7664484420845761</v>
      </c>
      <c r="M196">
        <f t="shared" si="30"/>
        <v>1.7101982522164025</v>
      </c>
    </row>
    <row r="197" spans="1:13" x14ac:dyDescent="0.2">
      <c r="A197" s="1">
        <v>0</v>
      </c>
      <c r="B197">
        <v>7.3588273431927238</v>
      </c>
      <c r="C197">
        <v>7.1939512344824594</v>
      </c>
      <c r="D197">
        <f t="shared" si="31"/>
        <v>14.552778577675184</v>
      </c>
      <c r="E197">
        <v>0.8</v>
      </c>
      <c r="F197">
        <v>2.5</v>
      </c>
      <c r="G197">
        <f t="shared" si="24"/>
        <v>3.3</v>
      </c>
      <c r="H197">
        <f t="shared" si="25"/>
        <v>0</v>
      </c>
      <c r="I197">
        <f t="shared" si="26"/>
        <v>0</v>
      </c>
      <c r="J197">
        <f t="shared" si="27"/>
        <v>0</v>
      </c>
      <c r="K197">
        <f t="shared" si="28"/>
        <v>6.558827343192724</v>
      </c>
      <c r="L197">
        <f t="shared" si="29"/>
        <v>4.6939512344824594</v>
      </c>
      <c r="M197">
        <f t="shared" si="30"/>
        <v>11.252778577675183</v>
      </c>
    </row>
    <row r="198" spans="1:13" x14ac:dyDescent="0.2">
      <c r="A198" s="1">
        <v>1</v>
      </c>
      <c r="B198">
        <v>1.951243030139016</v>
      </c>
      <c r="C198">
        <v>5.6947361059715336</v>
      </c>
      <c r="D198">
        <f t="shared" si="31"/>
        <v>7.6459791361105491</v>
      </c>
      <c r="E198">
        <v>8.8000000000000007</v>
      </c>
      <c r="F198">
        <v>10</v>
      </c>
      <c r="G198">
        <f t="shared" si="24"/>
        <v>18.8</v>
      </c>
      <c r="H198">
        <f t="shared" si="25"/>
        <v>0</v>
      </c>
      <c r="I198">
        <f t="shared" si="26"/>
        <v>1</v>
      </c>
      <c r="J198">
        <f t="shared" si="27"/>
        <v>0</v>
      </c>
      <c r="K198">
        <f t="shared" si="28"/>
        <v>6.8487569698609843</v>
      </c>
      <c r="L198">
        <f t="shared" si="29"/>
        <v>4.3052638940284664</v>
      </c>
      <c r="M198">
        <f t="shared" si="30"/>
        <v>11.154020863889452</v>
      </c>
    </row>
    <row r="199" spans="1:13" x14ac:dyDescent="0.2">
      <c r="A199" s="1">
        <v>2</v>
      </c>
      <c r="B199">
        <v>4.2487133086139854</v>
      </c>
      <c r="C199">
        <v>7.5035435319230102</v>
      </c>
      <c r="D199">
        <f t="shared" si="31"/>
        <v>11.752256840536996</v>
      </c>
      <c r="E199">
        <v>1.2</v>
      </c>
      <c r="F199">
        <v>6.5</v>
      </c>
      <c r="G199">
        <f t="shared" si="24"/>
        <v>7.7</v>
      </c>
      <c r="H199">
        <f t="shared" si="25"/>
        <v>1</v>
      </c>
      <c r="I199">
        <f t="shared" si="26"/>
        <v>1</v>
      </c>
      <c r="J199">
        <f t="shared" si="27"/>
        <v>0</v>
      </c>
      <c r="K199">
        <f t="shared" si="28"/>
        <v>3.0487133086139853</v>
      </c>
      <c r="L199">
        <f t="shared" si="29"/>
        <v>1.0035435319230102</v>
      </c>
      <c r="M199">
        <f t="shared" si="30"/>
        <v>4.0522568405369954</v>
      </c>
    </row>
    <row r="200" spans="1:13" x14ac:dyDescent="0.2">
      <c r="A200" s="1">
        <v>3</v>
      </c>
      <c r="B200">
        <v>4.0147676083959549</v>
      </c>
      <c r="C200">
        <v>10.466931729395331</v>
      </c>
      <c r="D200">
        <f t="shared" si="31"/>
        <v>14.481699337791285</v>
      </c>
      <c r="E200">
        <v>7</v>
      </c>
      <c r="F200">
        <v>8.5</v>
      </c>
      <c r="G200">
        <f t="shared" si="24"/>
        <v>15.5</v>
      </c>
      <c r="H200">
        <f t="shared" si="25"/>
        <v>0</v>
      </c>
      <c r="I200">
        <f t="shared" si="26"/>
        <v>1</v>
      </c>
      <c r="J200">
        <f t="shared" si="27"/>
        <v>1</v>
      </c>
      <c r="K200">
        <f t="shared" si="28"/>
        <v>2.9852323916040451</v>
      </c>
      <c r="L200">
        <f t="shared" si="29"/>
        <v>1.9669317293953306</v>
      </c>
      <c r="M200">
        <f t="shared" si="30"/>
        <v>1.0183006622087145</v>
      </c>
    </row>
    <row r="201" spans="1:13" x14ac:dyDescent="0.2">
      <c r="A201" s="1">
        <v>4</v>
      </c>
      <c r="B201">
        <v>7.4088435483885018</v>
      </c>
      <c r="C201">
        <v>7.8893321706229127</v>
      </c>
      <c r="D201">
        <f t="shared" si="31"/>
        <v>15.298175719011414</v>
      </c>
      <c r="E201">
        <v>4.9000000000000004</v>
      </c>
      <c r="F201">
        <v>9</v>
      </c>
      <c r="G201">
        <f t="shared" si="24"/>
        <v>13.9</v>
      </c>
      <c r="H201">
        <f t="shared" si="25"/>
        <v>0</v>
      </c>
      <c r="I201">
        <f t="shared" si="26"/>
        <v>1</v>
      </c>
      <c r="J201">
        <f t="shared" si="27"/>
        <v>1</v>
      </c>
      <c r="K201">
        <f t="shared" si="28"/>
        <v>2.5088435483885014</v>
      </c>
      <c r="L201">
        <f t="shared" si="29"/>
        <v>1.1106678293770873</v>
      </c>
      <c r="M201">
        <f t="shared" si="30"/>
        <v>1.3981757190114141</v>
      </c>
    </row>
    <row r="202" spans="1:13" x14ac:dyDescent="0.2">
      <c r="A202" s="1">
        <v>5</v>
      </c>
      <c r="B202">
        <v>6.9419856524650001</v>
      </c>
      <c r="C202">
        <v>9.1026105855510142</v>
      </c>
      <c r="D202">
        <f t="shared" si="31"/>
        <v>16.044596238016013</v>
      </c>
      <c r="E202">
        <v>5.32</v>
      </c>
      <c r="F202">
        <v>8.5</v>
      </c>
      <c r="G202">
        <f t="shared" si="24"/>
        <v>13.82</v>
      </c>
      <c r="H202">
        <f t="shared" si="25"/>
        <v>1</v>
      </c>
      <c r="I202">
        <f t="shared" si="26"/>
        <v>1</v>
      </c>
      <c r="J202">
        <f t="shared" si="27"/>
        <v>1</v>
      </c>
      <c r="K202">
        <f t="shared" si="28"/>
        <v>1.6219856524649998</v>
      </c>
      <c r="L202">
        <f t="shared" si="29"/>
        <v>0.60261058555101421</v>
      </c>
      <c r="M202">
        <f t="shared" si="30"/>
        <v>2.2245962380160123</v>
      </c>
    </row>
    <row r="203" spans="1:13" x14ac:dyDescent="0.2">
      <c r="A203" s="1">
        <v>6</v>
      </c>
      <c r="B203">
        <v>4.9746537422673356</v>
      </c>
      <c r="C203">
        <v>7.4023525556536924</v>
      </c>
      <c r="D203">
        <f t="shared" si="31"/>
        <v>12.377006297921028</v>
      </c>
      <c r="E203">
        <v>0.4</v>
      </c>
      <c r="F203">
        <v>4</v>
      </c>
      <c r="G203">
        <f t="shared" si="24"/>
        <v>4.4000000000000004</v>
      </c>
      <c r="H203">
        <f t="shared" si="25"/>
        <v>1</v>
      </c>
      <c r="I203">
        <f t="shared" si="26"/>
        <v>0</v>
      </c>
      <c r="J203">
        <f t="shared" si="27"/>
        <v>0</v>
      </c>
      <c r="K203">
        <f t="shared" si="28"/>
        <v>4.5746537422673352</v>
      </c>
      <c r="L203">
        <f t="shared" si="29"/>
        <v>3.4023525556536924</v>
      </c>
      <c r="M203">
        <f t="shared" si="30"/>
        <v>7.9770062979210277</v>
      </c>
    </row>
    <row r="204" spans="1:13" x14ac:dyDescent="0.2">
      <c r="A204" s="1">
        <v>7</v>
      </c>
      <c r="B204">
        <v>8.35206063586981</v>
      </c>
      <c r="C204">
        <v>6.98611919085607</v>
      </c>
      <c r="D204">
        <f t="shared" si="31"/>
        <v>15.338179826725881</v>
      </c>
      <c r="E204">
        <v>7.8</v>
      </c>
      <c r="F204">
        <v>8</v>
      </c>
      <c r="G204">
        <f t="shared" si="24"/>
        <v>15.8</v>
      </c>
      <c r="H204">
        <f t="shared" si="25"/>
        <v>1</v>
      </c>
      <c r="I204">
        <f t="shared" si="26"/>
        <v>1</v>
      </c>
      <c r="J204">
        <f t="shared" si="27"/>
        <v>1</v>
      </c>
      <c r="K204">
        <f t="shared" si="28"/>
        <v>0.55206063586981013</v>
      </c>
      <c r="L204">
        <f t="shared" si="29"/>
        <v>1.01388080914393</v>
      </c>
      <c r="M204">
        <f t="shared" si="30"/>
        <v>0.46182017327411984</v>
      </c>
    </row>
    <row r="205" spans="1:13" x14ac:dyDescent="0.2">
      <c r="A205" s="1">
        <v>8</v>
      </c>
      <c r="B205">
        <v>3.552558017746243</v>
      </c>
      <c r="C205">
        <v>6.3267123424698086</v>
      </c>
      <c r="D205">
        <f t="shared" si="31"/>
        <v>9.8792703602160508</v>
      </c>
      <c r="E205">
        <v>6.6</v>
      </c>
      <c r="F205">
        <v>3</v>
      </c>
      <c r="G205">
        <f t="shared" si="24"/>
        <v>9.6</v>
      </c>
      <c r="H205">
        <f t="shared" si="25"/>
        <v>0</v>
      </c>
      <c r="I205">
        <f t="shared" si="26"/>
        <v>0</v>
      </c>
      <c r="J205">
        <f t="shared" si="27"/>
        <v>1</v>
      </c>
      <c r="K205">
        <f t="shared" si="28"/>
        <v>3.0474419822537566</v>
      </c>
      <c r="L205">
        <f t="shared" si="29"/>
        <v>3.3267123424698086</v>
      </c>
      <c r="M205">
        <f t="shared" si="30"/>
        <v>0.27927036021605112</v>
      </c>
    </row>
    <row r="206" spans="1:13" x14ac:dyDescent="0.2">
      <c r="A206" s="1">
        <v>9</v>
      </c>
      <c r="B206">
        <v>8.2245070669214417</v>
      </c>
      <c r="C206">
        <v>9.0687639390273205</v>
      </c>
      <c r="D206">
        <f t="shared" si="31"/>
        <v>17.29327100594876</v>
      </c>
      <c r="E206">
        <v>3.8</v>
      </c>
      <c r="F206">
        <v>7</v>
      </c>
      <c r="G206">
        <f t="shared" si="24"/>
        <v>10.8</v>
      </c>
      <c r="H206">
        <f t="shared" si="25"/>
        <v>0</v>
      </c>
      <c r="I206">
        <f t="shared" si="26"/>
        <v>1</v>
      </c>
      <c r="J206">
        <f t="shared" si="27"/>
        <v>1</v>
      </c>
      <c r="K206">
        <f t="shared" si="28"/>
        <v>4.4245070669214419</v>
      </c>
      <c r="L206">
        <f t="shared" si="29"/>
        <v>2.0687639390273205</v>
      </c>
      <c r="M206">
        <f t="shared" si="30"/>
        <v>6.4932710059487597</v>
      </c>
    </row>
    <row r="207" spans="1:13" x14ac:dyDescent="0.2">
      <c r="A207" s="1">
        <v>10</v>
      </c>
      <c r="B207">
        <v>5.7087408222845282</v>
      </c>
      <c r="C207">
        <v>7.8394392350805786</v>
      </c>
      <c r="D207">
        <f t="shared" si="31"/>
        <v>13.548180057365107</v>
      </c>
      <c r="E207">
        <v>1.5</v>
      </c>
      <c r="F207">
        <v>0</v>
      </c>
      <c r="G207">
        <f t="shared" si="24"/>
        <v>1.5</v>
      </c>
      <c r="H207">
        <f t="shared" si="25"/>
        <v>0</v>
      </c>
      <c r="I207">
        <f t="shared" si="26"/>
        <v>0</v>
      </c>
      <c r="J207">
        <f t="shared" si="27"/>
        <v>0</v>
      </c>
      <c r="K207">
        <f t="shared" si="28"/>
        <v>4.2087408222845282</v>
      </c>
      <c r="L207">
        <f t="shared" si="29"/>
        <v>7.8394392350805786</v>
      </c>
      <c r="M207">
        <f t="shared" si="30"/>
        <v>12.048180057365107</v>
      </c>
    </row>
    <row r="208" spans="1:13" x14ac:dyDescent="0.2">
      <c r="A208" s="1">
        <v>11</v>
      </c>
      <c r="B208">
        <v>5.4242103081483926</v>
      </c>
      <c r="C208">
        <v>8.9110083109134095</v>
      </c>
      <c r="D208">
        <f t="shared" si="31"/>
        <v>14.335218619061802</v>
      </c>
      <c r="E208">
        <v>3.4</v>
      </c>
      <c r="F208">
        <v>2</v>
      </c>
      <c r="G208">
        <f t="shared" si="24"/>
        <v>5.4</v>
      </c>
      <c r="H208">
        <f t="shared" si="25"/>
        <v>0</v>
      </c>
      <c r="I208">
        <f t="shared" si="26"/>
        <v>0</v>
      </c>
      <c r="J208">
        <f t="shared" si="27"/>
        <v>0</v>
      </c>
      <c r="K208">
        <f t="shared" si="28"/>
        <v>2.0242103081483926</v>
      </c>
      <c r="L208">
        <f t="shared" si="29"/>
        <v>6.9110083109134095</v>
      </c>
      <c r="M208">
        <f t="shared" si="30"/>
        <v>8.9352186190618017</v>
      </c>
    </row>
    <row r="209" spans="1:13" x14ac:dyDescent="0.2">
      <c r="A209" s="1">
        <v>12</v>
      </c>
      <c r="B209">
        <v>5.4242103081483926</v>
      </c>
      <c r="C209">
        <v>4.3992793967196846</v>
      </c>
      <c r="D209">
        <f t="shared" si="31"/>
        <v>9.8234897048680772</v>
      </c>
      <c r="E209">
        <v>5.04</v>
      </c>
      <c r="F209">
        <v>10</v>
      </c>
      <c r="G209">
        <f t="shared" si="24"/>
        <v>15.04</v>
      </c>
      <c r="H209">
        <f t="shared" si="25"/>
        <v>1</v>
      </c>
      <c r="I209">
        <f t="shared" si="26"/>
        <v>0</v>
      </c>
      <c r="J209">
        <f t="shared" si="27"/>
        <v>0</v>
      </c>
      <c r="K209">
        <f t="shared" si="28"/>
        <v>0.38421030814839252</v>
      </c>
      <c r="L209">
        <f t="shared" si="29"/>
        <v>5.6007206032803154</v>
      </c>
      <c r="M209">
        <f t="shared" si="30"/>
        <v>5.216510295131922</v>
      </c>
    </row>
    <row r="210" spans="1:13" x14ac:dyDescent="0.2">
      <c r="A210" s="1">
        <v>0</v>
      </c>
      <c r="B210">
        <v>5.5376110822027318</v>
      </c>
      <c r="C210">
        <v>6.9100310709634689</v>
      </c>
      <c r="D210">
        <f t="shared" si="31"/>
        <v>12.4476421531662</v>
      </c>
      <c r="E210">
        <v>6.9</v>
      </c>
      <c r="F210">
        <v>8</v>
      </c>
      <c r="G210">
        <f t="shared" si="24"/>
        <v>14.9</v>
      </c>
      <c r="H210">
        <f t="shared" si="25"/>
        <v>1</v>
      </c>
      <c r="I210">
        <f t="shared" si="26"/>
        <v>1</v>
      </c>
      <c r="J210">
        <f t="shared" si="27"/>
        <v>1</v>
      </c>
      <c r="K210">
        <f t="shared" si="28"/>
        <v>1.3623889177972686</v>
      </c>
      <c r="L210">
        <f t="shared" si="29"/>
        <v>1.0899689290365311</v>
      </c>
      <c r="M210">
        <f t="shared" si="30"/>
        <v>2.4523578468338005</v>
      </c>
    </row>
    <row r="211" spans="1:13" x14ac:dyDescent="0.2">
      <c r="A211" s="1">
        <v>1</v>
      </c>
      <c r="B211">
        <v>4.8495789925457524</v>
      </c>
      <c r="C211">
        <v>5.4842983259671101</v>
      </c>
      <c r="D211">
        <f t="shared" si="31"/>
        <v>10.333877318512862</v>
      </c>
      <c r="E211">
        <v>1.6</v>
      </c>
      <c r="F211">
        <v>5.5</v>
      </c>
      <c r="G211">
        <f t="shared" si="24"/>
        <v>7.1</v>
      </c>
      <c r="H211">
        <f t="shared" si="25"/>
        <v>1</v>
      </c>
      <c r="I211">
        <f t="shared" si="26"/>
        <v>1</v>
      </c>
      <c r="J211">
        <f t="shared" si="27"/>
        <v>0</v>
      </c>
      <c r="K211">
        <f t="shared" si="28"/>
        <v>3.2495789925457523</v>
      </c>
      <c r="L211">
        <f t="shared" si="29"/>
        <v>1.5701674032889912E-2</v>
      </c>
      <c r="M211">
        <f t="shared" si="30"/>
        <v>3.233877318512862</v>
      </c>
    </row>
    <row r="212" spans="1:13" x14ac:dyDescent="0.2">
      <c r="A212" s="1">
        <v>2</v>
      </c>
      <c r="B212">
        <v>5.7392977499554272</v>
      </c>
      <c r="C212">
        <v>7.643209807883613</v>
      </c>
      <c r="D212">
        <f t="shared" si="31"/>
        <v>13.382507557839041</v>
      </c>
      <c r="E212">
        <v>0.8</v>
      </c>
      <c r="F212">
        <v>5.5</v>
      </c>
      <c r="G212">
        <f t="shared" si="24"/>
        <v>6.3</v>
      </c>
      <c r="H212">
        <f t="shared" si="25"/>
        <v>0</v>
      </c>
      <c r="I212">
        <f t="shared" si="26"/>
        <v>1</v>
      </c>
      <c r="J212">
        <f t="shared" si="27"/>
        <v>0</v>
      </c>
      <c r="K212">
        <f t="shared" si="28"/>
        <v>4.9392977499554274</v>
      </c>
      <c r="L212">
        <f t="shared" si="29"/>
        <v>2.143209807883613</v>
      </c>
      <c r="M212">
        <f t="shared" si="30"/>
        <v>7.0825075578390413</v>
      </c>
    </row>
    <row r="213" spans="1:13" x14ac:dyDescent="0.2">
      <c r="A213" s="1">
        <v>3</v>
      </c>
      <c r="B213">
        <v>5.1311225261017466</v>
      </c>
      <c r="C213">
        <v>5.7000247000416397</v>
      </c>
      <c r="D213">
        <f t="shared" si="31"/>
        <v>10.831147226143386</v>
      </c>
      <c r="E213">
        <v>2.65</v>
      </c>
      <c r="F213">
        <v>7</v>
      </c>
      <c r="G213">
        <f t="shared" si="24"/>
        <v>9.65</v>
      </c>
      <c r="H213">
        <f t="shared" si="25"/>
        <v>0</v>
      </c>
      <c r="I213">
        <f t="shared" si="26"/>
        <v>1</v>
      </c>
      <c r="J213">
        <f t="shared" si="27"/>
        <v>0</v>
      </c>
      <c r="K213">
        <f t="shared" si="28"/>
        <v>2.4811225261017467</v>
      </c>
      <c r="L213">
        <f t="shared" si="29"/>
        <v>1.2999752999583603</v>
      </c>
      <c r="M213">
        <f t="shared" si="30"/>
        <v>1.181147226143386</v>
      </c>
    </row>
    <row r="214" spans="1:13" x14ac:dyDescent="0.2">
      <c r="A214" s="1">
        <v>4</v>
      </c>
      <c r="B214">
        <v>6.5364003626882967</v>
      </c>
      <c r="C214">
        <v>5.4782715944256246</v>
      </c>
      <c r="D214">
        <f t="shared" si="31"/>
        <v>12.014671957113922</v>
      </c>
      <c r="E214">
        <v>4.5</v>
      </c>
      <c r="F214">
        <v>8.5</v>
      </c>
      <c r="G214">
        <f t="shared" si="24"/>
        <v>13</v>
      </c>
      <c r="H214">
        <f t="shared" si="25"/>
        <v>0</v>
      </c>
      <c r="I214">
        <f t="shared" si="26"/>
        <v>1</v>
      </c>
      <c r="J214">
        <f t="shared" si="27"/>
        <v>1</v>
      </c>
      <c r="K214">
        <f t="shared" si="28"/>
        <v>2.0364003626882967</v>
      </c>
      <c r="L214">
        <f t="shared" si="29"/>
        <v>3.0217284055743754</v>
      </c>
      <c r="M214">
        <f t="shared" si="30"/>
        <v>0.98532804288607778</v>
      </c>
    </row>
    <row r="215" spans="1:13" x14ac:dyDescent="0.2">
      <c r="A215" s="1">
        <v>5</v>
      </c>
      <c r="B215">
        <v>4.3744507157891812</v>
      </c>
      <c r="C215">
        <v>9.045979512080482</v>
      </c>
      <c r="D215">
        <f t="shared" si="31"/>
        <v>13.420430227869662</v>
      </c>
      <c r="E215">
        <v>0</v>
      </c>
      <c r="F215">
        <v>0</v>
      </c>
      <c r="G215">
        <f t="shared" si="24"/>
        <v>0</v>
      </c>
      <c r="H215">
        <f t="shared" si="25"/>
        <v>1</v>
      </c>
      <c r="I215">
        <f t="shared" si="26"/>
        <v>0</v>
      </c>
      <c r="J215">
        <f t="shared" si="27"/>
        <v>0</v>
      </c>
      <c r="K215">
        <f t="shared" si="28"/>
        <v>4.3744507157891812</v>
      </c>
      <c r="L215">
        <f t="shared" si="29"/>
        <v>9.045979512080482</v>
      </c>
      <c r="M215">
        <f t="shared" si="30"/>
        <v>13.420430227869662</v>
      </c>
    </row>
    <row r="216" spans="1:13" x14ac:dyDescent="0.2">
      <c r="A216" s="1">
        <v>6</v>
      </c>
      <c r="B216">
        <v>3.9095874276956679</v>
      </c>
      <c r="C216">
        <v>7.6745526952622827</v>
      </c>
      <c r="D216">
        <f t="shared" si="31"/>
        <v>11.584140122957951</v>
      </c>
      <c r="E216">
        <v>5.2</v>
      </c>
      <c r="F216">
        <v>7.5</v>
      </c>
      <c r="G216">
        <f t="shared" si="24"/>
        <v>12.7</v>
      </c>
      <c r="H216">
        <f t="shared" si="25"/>
        <v>0</v>
      </c>
      <c r="I216">
        <f t="shared" si="26"/>
        <v>1</v>
      </c>
      <c r="J216">
        <f t="shared" si="27"/>
        <v>1</v>
      </c>
      <c r="K216">
        <f t="shared" si="28"/>
        <v>1.2904125723043323</v>
      </c>
      <c r="L216">
        <f t="shared" si="29"/>
        <v>0.17455269526228268</v>
      </c>
      <c r="M216">
        <f t="shared" si="30"/>
        <v>1.1158598770420483</v>
      </c>
    </row>
    <row r="217" spans="1:13" x14ac:dyDescent="0.2">
      <c r="A217" s="1">
        <v>7</v>
      </c>
      <c r="B217">
        <v>4.9795353258746191</v>
      </c>
      <c r="C217">
        <v>7.314786187337555</v>
      </c>
      <c r="D217">
        <f t="shared" si="31"/>
        <v>12.294321513212175</v>
      </c>
      <c r="E217">
        <v>7.35</v>
      </c>
      <c r="F217">
        <v>10</v>
      </c>
      <c r="G217">
        <f t="shared" si="24"/>
        <v>17.350000000000001</v>
      </c>
      <c r="H217">
        <f t="shared" si="25"/>
        <v>0</v>
      </c>
      <c r="I217">
        <f t="shared" si="26"/>
        <v>1</v>
      </c>
      <c r="J217">
        <f t="shared" si="27"/>
        <v>1</v>
      </c>
      <c r="K217">
        <f t="shared" si="28"/>
        <v>2.3704646741253805</v>
      </c>
      <c r="L217">
        <f t="shared" si="29"/>
        <v>2.685213812662445</v>
      </c>
      <c r="M217">
        <f t="shared" si="30"/>
        <v>5.0556784867878264</v>
      </c>
    </row>
    <row r="218" spans="1:13" x14ac:dyDescent="0.2">
      <c r="A218" s="1">
        <v>8</v>
      </c>
      <c r="B218">
        <v>2.1774592086688978E-6</v>
      </c>
      <c r="C218">
        <v>2.0556040714070818</v>
      </c>
      <c r="D218">
        <f t="shared" si="31"/>
        <v>2.0556062488662903</v>
      </c>
      <c r="E218">
        <v>6.84</v>
      </c>
      <c r="F218">
        <v>6.5</v>
      </c>
      <c r="G218">
        <f t="shared" si="24"/>
        <v>13.34</v>
      </c>
      <c r="H218">
        <f t="shared" si="25"/>
        <v>0</v>
      </c>
      <c r="I218">
        <f t="shared" si="26"/>
        <v>0</v>
      </c>
      <c r="J218">
        <f t="shared" si="27"/>
        <v>0</v>
      </c>
      <c r="K218">
        <f t="shared" si="28"/>
        <v>6.8399978225407914</v>
      </c>
      <c r="L218">
        <f t="shared" si="29"/>
        <v>4.4443959285929182</v>
      </c>
      <c r="M218">
        <f t="shared" si="30"/>
        <v>11.28439375113371</v>
      </c>
    </row>
    <row r="219" spans="1:13" x14ac:dyDescent="0.2">
      <c r="A219" s="1">
        <v>9</v>
      </c>
      <c r="B219">
        <v>7.0000003252928602</v>
      </c>
      <c r="C219">
        <v>7.6970962089420434</v>
      </c>
      <c r="D219">
        <f t="shared" si="31"/>
        <v>14.697096534234904</v>
      </c>
      <c r="E219">
        <v>0</v>
      </c>
      <c r="F219">
        <v>0</v>
      </c>
      <c r="G219">
        <f t="shared" si="24"/>
        <v>0</v>
      </c>
      <c r="H219">
        <f t="shared" si="25"/>
        <v>0</v>
      </c>
      <c r="I219">
        <f t="shared" si="26"/>
        <v>0</v>
      </c>
      <c r="J219">
        <f t="shared" si="27"/>
        <v>0</v>
      </c>
      <c r="K219">
        <f t="shared" si="28"/>
        <v>7.0000003252928602</v>
      </c>
      <c r="L219">
        <f t="shared" si="29"/>
        <v>7.6970962089420434</v>
      </c>
      <c r="M219">
        <f t="shared" si="30"/>
        <v>14.697096534234904</v>
      </c>
    </row>
    <row r="220" spans="1:13" x14ac:dyDescent="0.2">
      <c r="A220" s="1">
        <v>10</v>
      </c>
      <c r="B220">
        <v>-7.2294410504777751E-2</v>
      </c>
      <c r="C220">
        <v>6.9029920802841707</v>
      </c>
      <c r="D220">
        <f t="shared" si="31"/>
        <v>6.8306976697793926</v>
      </c>
      <c r="E220">
        <v>4.12</v>
      </c>
      <c r="F220">
        <v>9.5</v>
      </c>
      <c r="G220">
        <f t="shared" si="24"/>
        <v>13.620000000000001</v>
      </c>
      <c r="H220">
        <f t="shared" si="25"/>
        <v>1</v>
      </c>
      <c r="I220">
        <f t="shared" si="26"/>
        <v>1</v>
      </c>
      <c r="J220">
        <f t="shared" si="27"/>
        <v>0</v>
      </c>
      <c r="K220">
        <f t="shared" si="28"/>
        <v>4.1922944105047781</v>
      </c>
      <c r="L220">
        <f t="shared" si="29"/>
        <v>2.5970079197158293</v>
      </c>
      <c r="M220">
        <f t="shared" si="30"/>
        <v>6.7893023302206084</v>
      </c>
    </row>
    <row r="221" spans="1:13" x14ac:dyDescent="0.2">
      <c r="A221" s="1">
        <v>11</v>
      </c>
      <c r="B221">
        <v>1.9833931812449721</v>
      </c>
      <c r="C221">
        <v>7.7816906223191697</v>
      </c>
      <c r="D221">
        <f t="shared" si="31"/>
        <v>9.7650838035641421</v>
      </c>
      <c r="E221">
        <v>1.6</v>
      </c>
      <c r="F221">
        <v>10</v>
      </c>
      <c r="G221">
        <f t="shared" si="24"/>
        <v>11.6</v>
      </c>
      <c r="H221">
        <f t="shared" si="25"/>
        <v>1</v>
      </c>
      <c r="I221">
        <f t="shared" si="26"/>
        <v>1</v>
      </c>
      <c r="J221">
        <f t="shared" si="27"/>
        <v>0</v>
      </c>
      <c r="K221">
        <f t="shared" si="28"/>
        <v>0.38339318124497201</v>
      </c>
      <c r="L221">
        <f t="shared" si="29"/>
        <v>2.2183093776808303</v>
      </c>
      <c r="M221">
        <f t="shared" si="30"/>
        <v>1.8349161964358576</v>
      </c>
    </row>
    <row r="222" spans="1:13" x14ac:dyDescent="0.2">
      <c r="A222" s="1">
        <v>12</v>
      </c>
      <c r="B222">
        <v>5.1129998792425999</v>
      </c>
      <c r="C222">
        <v>8.9997022130330304</v>
      </c>
      <c r="D222">
        <f t="shared" si="31"/>
        <v>14.112702092275629</v>
      </c>
      <c r="E222">
        <v>9.24</v>
      </c>
      <c r="F222">
        <v>10</v>
      </c>
      <c r="G222">
        <f t="shared" si="24"/>
        <v>19.240000000000002</v>
      </c>
      <c r="H222">
        <f t="shared" si="25"/>
        <v>1</v>
      </c>
      <c r="I222">
        <f t="shared" si="26"/>
        <v>1</v>
      </c>
      <c r="J222">
        <f t="shared" si="27"/>
        <v>1</v>
      </c>
      <c r="K222">
        <f t="shared" si="28"/>
        <v>4.1270001207574003</v>
      </c>
      <c r="L222">
        <f t="shared" si="29"/>
        <v>1.0002977869669696</v>
      </c>
      <c r="M222">
        <f t="shared" si="30"/>
        <v>5.1272979077243725</v>
      </c>
    </row>
    <row r="223" spans="1:13" x14ac:dyDescent="0.2">
      <c r="A223" s="1">
        <v>0</v>
      </c>
      <c r="B223">
        <v>5.1912400294343213</v>
      </c>
      <c r="C223">
        <v>8.302356092350843</v>
      </c>
      <c r="D223">
        <f t="shared" si="31"/>
        <v>13.493596121785163</v>
      </c>
      <c r="E223">
        <v>4.84</v>
      </c>
      <c r="F223">
        <v>5.5</v>
      </c>
      <c r="G223">
        <f t="shared" si="24"/>
        <v>10.34</v>
      </c>
      <c r="H223">
        <f t="shared" si="25"/>
        <v>0</v>
      </c>
      <c r="I223">
        <f t="shared" si="26"/>
        <v>1</v>
      </c>
      <c r="J223">
        <f t="shared" si="27"/>
        <v>1</v>
      </c>
      <c r="K223">
        <f t="shared" si="28"/>
        <v>0.35124002943432142</v>
      </c>
      <c r="L223">
        <f t="shared" si="29"/>
        <v>2.802356092350843</v>
      </c>
      <c r="M223">
        <f t="shared" si="30"/>
        <v>3.1535961217851636</v>
      </c>
    </row>
    <row r="224" spans="1:13" x14ac:dyDescent="0.2">
      <c r="A224" s="1">
        <v>1</v>
      </c>
      <c r="B224">
        <v>5.2979696356358659</v>
      </c>
      <c r="C224">
        <v>8.4725270855550079</v>
      </c>
      <c r="D224">
        <f t="shared" si="31"/>
        <v>13.770496721190874</v>
      </c>
      <c r="E224">
        <v>1</v>
      </c>
      <c r="F224">
        <v>5.5</v>
      </c>
      <c r="G224">
        <f t="shared" si="24"/>
        <v>6.5</v>
      </c>
      <c r="H224">
        <f t="shared" si="25"/>
        <v>0</v>
      </c>
      <c r="I224">
        <f t="shared" si="26"/>
        <v>1</v>
      </c>
      <c r="J224">
        <f t="shared" si="27"/>
        <v>0</v>
      </c>
      <c r="K224">
        <f t="shared" si="28"/>
        <v>4.2979696356358659</v>
      </c>
      <c r="L224">
        <f t="shared" si="29"/>
        <v>2.9725270855550079</v>
      </c>
      <c r="M224">
        <f t="shared" si="30"/>
        <v>7.2704967211908738</v>
      </c>
    </row>
    <row r="225" spans="1:13" x14ac:dyDescent="0.2">
      <c r="A225" s="1">
        <v>2</v>
      </c>
      <c r="B225">
        <v>3.6646832686976691</v>
      </c>
      <c r="C225">
        <v>7.1381803536552493</v>
      </c>
      <c r="D225">
        <f t="shared" si="31"/>
        <v>10.802863622352918</v>
      </c>
      <c r="E225">
        <v>0</v>
      </c>
      <c r="F225">
        <v>0</v>
      </c>
      <c r="G225">
        <f t="shared" si="24"/>
        <v>0</v>
      </c>
      <c r="H225">
        <f t="shared" si="25"/>
        <v>1</v>
      </c>
      <c r="I225">
        <f t="shared" si="26"/>
        <v>0</v>
      </c>
      <c r="J225">
        <f t="shared" si="27"/>
        <v>0</v>
      </c>
      <c r="K225">
        <f t="shared" si="28"/>
        <v>3.6646832686976691</v>
      </c>
      <c r="L225">
        <f t="shared" si="29"/>
        <v>7.1381803536552493</v>
      </c>
      <c r="M225">
        <f t="shared" si="30"/>
        <v>10.802863622352918</v>
      </c>
    </row>
    <row r="226" spans="1:13" x14ac:dyDescent="0.2">
      <c r="A226" s="1">
        <v>3</v>
      </c>
      <c r="B226">
        <v>-0.3573345969694175</v>
      </c>
      <c r="C226">
        <v>2.777800833493524</v>
      </c>
      <c r="D226">
        <f t="shared" si="31"/>
        <v>2.4204662365241063</v>
      </c>
      <c r="E226">
        <v>0</v>
      </c>
      <c r="F226">
        <v>0</v>
      </c>
      <c r="G226">
        <f t="shared" si="24"/>
        <v>0</v>
      </c>
      <c r="H226">
        <f t="shared" si="25"/>
        <v>1</v>
      </c>
      <c r="I226">
        <f t="shared" si="26"/>
        <v>1</v>
      </c>
      <c r="J226">
        <f t="shared" si="27"/>
        <v>1</v>
      </c>
      <c r="K226">
        <f t="shared" si="28"/>
        <v>0.3573345969694175</v>
      </c>
      <c r="L226">
        <f t="shared" si="29"/>
        <v>2.777800833493524</v>
      </c>
      <c r="M226">
        <f t="shared" si="30"/>
        <v>2.4204662365241063</v>
      </c>
    </row>
    <row r="227" spans="1:13" x14ac:dyDescent="0.2">
      <c r="A227" s="1">
        <v>4</v>
      </c>
      <c r="B227">
        <v>4.7961624162825043</v>
      </c>
      <c r="C227">
        <v>6.3745077380204576</v>
      </c>
      <c r="D227">
        <f t="shared" si="31"/>
        <v>11.170670154302961</v>
      </c>
      <c r="E227">
        <v>3.9</v>
      </c>
      <c r="F227">
        <v>1</v>
      </c>
      <c r="G227">
        <f t="shared" si="24"/>
        <v>4.9000000000000004</v>
      </c>
      <c r="H227">
        <f t="shared" si="25"/>
        <v>1</v>
      </c>
      <c r="I227">
        <f t="shared" si="26"/>
        <v>0</v>
      </c>
      <c r="J227">
        <f t="shared" si="27"/>
        <v>0</v>
      </c>
      <c r="K227">
        <f t="shared" si="28"/>
        <v>0.89616241628250437</v>
      </c>
      <c r="L227">
        <f t="shared" si="29"/>
        <v>5.3745077380204576</v>
      </c>
      <c r="M227">
        <f t="shared" si="30"/>
        <v>6.2706701543029606</v>
      </c>
    </row>
    <row r="228" spans="1:13" x14ac:dyDescent="0.2">
      <c r="A228" s="1">
        <v>5</v>
      </c>
      <c r="B228">
        <v>5.7047005069951942</v>
      </c>
      <c r="C228">
        <v>8.556986754564317</v>
      </c>
      <c r="D228">
        <f t="shared" si="31"/>
        <v>14.261687261559512</v>
      </c>
      <c r="E228">
        <v>8</v>
      </c>
      <c r="F228">
        <v>8</v>
      </c>
      <c r="G228">
        <f t="shared" si="24"/>
        <v>16</v>
      </c>
      <c r="H228">
        <f t="shared" si="25"/>
        <v>1</v>
      </c>
      <c r="I228">
        <f t="shared" si="26"/>
        <v>1</v>
      </c>
      <c r="J228">
        <f t="shared" si="27"/>
        <v>1</v>
      </c>
      <c r="K228">
        <f t="shared" si="28"/>
        <v>2.2952994930048058</v>
      </c>
      <c r="L228">
        <f t="shared" si="29"/>
        <v>0.55698675456431701</v>
      </c>
      <c r="M228">
        <f t="shared" si="30"/>
        <v>1.7383127384404879</v>
      </c>
    </row>
    <row r="229" spans="1:13" x14ac:dyDescent="0.2">
      <c r="A229" s="1">
        <v>6</v>
      </c>
      <c r="B229">
        <v>0.54525271066527758</v>
      </c>
      <c r="C229">
        <v>8.0278491237389691</v>
      </c>
      <c r="D229">
        <f t="shared" si="31"/>
        <v>8.5731018344042464</v>
      </c>
      <c r="E229">
        <v>9.4</v>
      </c>
      <c r="F229">
        <v>10</v>
      </c>
      <c r="G229">
        <f t="shared" si="24"/>
        <v>19.399999999999999</v>
      </c>
      <c r="H229">
        <f t="shared" si="25"/>
        <v>0</v>
      </c>
      <c r="I229">
        <f t="shared" si="26"/>
        <v>1</v>
      </c>
      <c r="J229">
        <f t="shared" si="27"/>
        <v>0</v>
      </c>
      <c r="K229">
        <f t="shared" si="28"/>
        <v>8.854747289334723</v>
      </c>
      <c r="L229">
        <f t="shared" si="29"/>
        <v>1.9721508762610309</v>
      </c>
      <c r="M229">
        <f t="shared" si="30"/>
        <v>10.826898165595752</v>
      </c>
    </row>
    <row r="230" spans="1:13" x14ac:dyDescent="0.2">
      <c r="A230" s="1">
        <v>7</v>
      </c>
      <c r="B230">
        <v>6.5163666200154591</v>
      </c>
      <c r="C230">
        <v>6.3372682018910584</v>
      </c>
      <c r="D230">
        <f t="shared" si="31"/>
        <v>12.853634821906518</v>
      </c>
      <c r="E230">
        <v>6.68</v>
      </c>
      <c r="F230">
        <v>9.5</v>
      </c>
      <c r="G230">
        <f t="shared" si="24"/>
        <v>16.18</v>
      </c>
      <c r="H230">
        <f t="shared" si="25"/>
        <v>1</v>
      </c>
      <c r="I230">
        <f t="shared" si="26"/>
        <v>1</v>
      </c>
      <c r="J230">
        <f t="shared" si="27"/>
        <v>1</v>
      </c>
      <c r="K230">
        <f t="shared" si="28"/>
        <v>0.16363337998454064</v>
      </c>
      <c r="L230">
        <f t="shared" si="29"/>
        <v>3.1627317981089416</v>
      </c>
      <c r="M230">
        <f t="shared" si="30"/>
        <v>3.3263651780934822</v>
      </c>
    </row>
    <row r="231" spans="1:13" x14ac:dyDescent="0.2">
      <c r="A231" s="1">
        <v>8</v>
      </c>
      <c r="B231">
        <v>7.0146941182959974</v>
      </c>
      <c r="C231">
        <v>5.8395906292390958</v>
      </c>
      <c r="D231">
        <f t="shared" si="31"/>
        <v>12.854284747535093</v>
      </c>
      <c r="E231">
        <v>4</v>
      </c>
      <c r="F231">
        <v>2.5</v>
      </c>
      <c r="G231">
        <f t="shared" si="24"/>
        <v>6.5</v>
      </c>
      <c r="H231">
        <f t="shared" si="25"/>
        <v>0</v>
      </c>
      <c r="I231">
        <f t="shared" si="26"/>
        <v>0</v>
      </c>
      <c r="J231">
        <f t="shared" si="27"/>
        <v>0</v>
      </c>
      <c r="K231">
        <f t="shared" si="28"/>
        <v>3.0146941182959974</v>
      </c>
      <c r="L231">
        <f t="shared" si="29"/>
        <v>3.3395906292390958</v>
      </c>
      <c r="M231">
        <f t="shared" si="30"/>
        <v>6.3542847475350932</v>
      </c>
    </row>
    <row r="232" spans="1:13" x14ac:dyDescent="0.2">
      <c r="A232" s="1">
        <v>9</v>
      </c>
      <c r="B232">
        <v>5.1068799951417914</v>
      </c>
      <c r="C232">
        <v>6.5562074760580327</v>
      </c>
      <c r="D232">
        <f t="shared" si="31"/>
        <v>11.663087471199823</v>
      </c>
      <c r="E232">
        <v>6.4</v>
      </c>
      <c r="F232">
        <v>9.5</v>
      </c>
      <c r="G232">
        <f t="shared" si="24"/>
        <v>15.9</v>
      </c>
      <c r="H232">
        <f t="shared" si="25"/>
        <v>1</v>
      </c>
      <c r="I232">
        <f t="shared" si="26"/>
        <v>1</v>
      </c>
      <c r="J232">
        <f t="shared" si="27"/>
        <v>1</v>
      </c>
      <c r="K232">
        <f t="shared" si="28"/>
        <v>1.293120004858209</v>
      </c>
      <c r="L232">
        <f t="shared" si="29"/>
        <v>2.9437925239419673</v>
      </c>
      <c r="M232">
        <f t="shared" si="30"/>
        <v>4.2369125288001772</v>
      </c>
    </row>
    <row r="233" spans="1:13" x14ac:dyDescent="0.2">
      <c r="A233" s="1">
        <v>10</v>
      </c>
      <c r="B233">
        <v>5.4499993846769348</v>
      </c>
      <c r="C233">
        <v>4.3042694992163453</v>
      </c>
      <c r="D233">
        <f t="shared" si="31"/>
        <v>9.7542688838932801</v>
      </c>
      <c r="E233">
        <v>7</v>
      </c>
      <c r="F233">
        <v>9</v>
      </c>
      <c r="G233">
        <f t="shared" si="24"/>
        <v>16</v>
      </c>
      <c r="H233">
        <f t="shared" si="25"/>
        <v>1</v>
      </c>
      <c r="I233">
        <f t="shared" si="26"/>
        <v>0</v>
      </c>
      <c r="J233">
        <f t="shared" si="27"/>
        <v>0</v>
      </c>
      <c r="K233">
        <f t="shared" si="28"/>
        <v>1.5500006153230652</v>
      </c>
      <c r="L233">
        <f t="shared" si="29"/>
        <v>4.6957305007836547</v>
      </c>
      <c r="M233">
        <f t="shared" si="30"/>
        <v>6.2457311161067199</v>
      </c>
    </row>
    <row r="234" spans="1:13" x14ac:dyDescent="0.2">
      <c r="A234" s="1">
        <v>11</v>
      </c>
      <c r="B234">
        <v>5.4499993846769348</v>
      </c>
      <c r="C234">
        <v>5.8319189065618096</v>
      </c>
      <c r="D234">
        <f t="shared" si="31"/>
        <v>11.281918291238744</v>
      </c>
      <c r="E234">
        <v>4.08</v>
      </c>
      <c r="F234">
        <v>9.5</v>
      </c>
      <c r="G234">
        <f t="shared" si="24"/>
        <v>13.58</v>
      </c>
      <c r="H234">
        <f t="shared" si="25"/>
        <v>0</v>
      </c>
      <c r="I234">
        <f t="shared" si="26"/>
        <v>1</v>
      </c>
      <c r="J234">
        <f t="shared" si="27"/>
        <v>1</v>
      </c>
      <c r="K234">
        <f t="shared" si="28"/>
        <v>1.3699993846769347</v>
      </c>
      <c r="L234">
        <f t="shared" si="29"/>
        <v>3.6680810934381904</v>
      </c>
      <c r="M234">
        <f t="shared" si="30"/>
        <v>2.2980817087612557</v>
      </c>
    </row>
    <row r="235" spans="1:13" x14ac:dyDescent="0.2">
      <c r="A235" s="1">
        <v>12</v>
      </c>
      <c r="B235">
        <v>5.4499993846769348</v>
      </c>
      <c r="C235">
        <v>2.7771948025870872</v>
      </c>
      <c r="D235">
        <f t="shared" si="31"/>
        <v>8.227194187264022</v>
      </c>
      <c r="E235">
        <v>2.3199999999999998</v>
      </c>
      <c r="F235">
        <v>4</v>
      </c>
      <c r="G235">
        <f t="shared" si="24"/>
        <v>6.32</v>
      </c>
      <c r="H235">
        <f t="shared" si="25"/>
        <v>0</v>
      </c>
      <c r="I235">
        <f t="shared" si="26"/>
        <v>1</v>
      </c>
      <c r="J235">
        <f t="shared" si="27"/>
        <v>1</v>
      </c>
      <c r="K235">
        <f t="shared" si="28"/>
        <v>3.1299993846769349</v>
      </c>
      <c r="L235">
        <f t="shared" si="29"/>
        <v>1.2228051974129128</v>
      </c>
      <c r="M235">
        <f t="shared" si="30"/>
        <v>1.9071941872640217</v>
      </c>
    </row>
    <row r="236" spans="1:13" x14ac:dyDescent="0.2">
      <c r="A236" s="1">
        <v>0</v>
      </c>
      <c r="B236">
        <v>3.952706017189858</v>
      </c>
      <c r="C236">
        <v>6.6881755179379567</v>
      </c>
      <c r="D236">
        <f t="shared" si="31"/>
        <v>10.640881535127814</v>
      </c>
      <c r="E236">
        <v>1.7</v>
      </c>
      <c r="F236">
        <v>5.5</v>
      </c>
      <c r="G236">
        <f t="shared" si="24"/>
        <v>7.2</v>
      </c>
      <c r="H236">
        <f t="shared" si="25"/>
        <v>1</v>
      </c>
      <c r="I236">
        <f t="shared" si="26"/>
        <v>1</v>
      </c>
      <c r="J236">
        <f t="shared" si="27"/>
        <v>0</v>
      </c>
      <c r="K236">
        <f t="shared" si="28"/>
        <v>2.2527060171898583</v>
      </c>
      <c r="L236">
        <f t="shared" si="29"/>
        <v>1.1881755179379567</v>
      </c>
      <c r="M236">
        <f t="shared" si="30"/>
        <v>3.4408815351278141</v>
      </c>
    </row>
    <row r="237" spans="1:13" x14ac:dyDescent="0.2">
      <c r="A237" s="1">
        <v>1</v>
      </c>
      <c r="B237">
        <v>8.1449822513758168</v>
      </c>
      <c r="C237">
        <v>6.909956743769377</v>
      </c>
      <c r="D237">
        <f t="shared" si="31"/>
        <v>15.054938995145193</v>
      </c>
      <c r="E237">
        <v>2.08</v>
      </c>
      <c r="F237">
        <v>4</v>
      </c>
      <c r="G237">
        <f t="shared" si="24"/>
        <v>6.08</v>
      </c>
      <c r="H237">
        <f t="shared" si="25"/>
        <v>0</v>
      </c>
      <c r="I237">
        <f t="shared" si="26"/>
        <v>0</v>
      </c>
      <c r="J237">
        <f t="shared" si="27"/>
        <v>0</v>
      </c>
      <c r="K237">
        <f t="shared" si="28"/>
        <v>6.0649822513758167</v>
      </c>
      <c r="L237">
        <f t="shared" si="29"/>
        <v>2.909956743769377</v>
      </c>
      <c r="M237">
        <f t="shared" si="30"/>
        <v>8.9749389951451928</v>
      </c>
    </row>
    <row r="238" spans="1:13" x14ac:dyDescent="0.2">
      <c r="A238" s="1">
        <v>2</v>
      </c>
      <c r="B238">
        <v>3.851406922121944</v>
      </c>
      <c r="C238">
        <v>6.5321674974093842</v>
      </c>
      <c r="D238">
        <f t="shared" si="31"/>
        <v>10.383574419531328</v>
      </c>
      <c r="E238">
        <v>4.9000000000000004</v>
      </c>
      <c r="F238">
        <v>6.5</v>
      </c>
      <c r="G238">
        <f t="shared" si="24"/>
        <v>11.4</v>
      </c>
      <c r="H238">
        <f t="shared" si="25"/>
        <v>1</v>
      </c>
      <c r="I238">
        <f t="shared" si="26"/>
        <v>1</v>
      </c>
      <c r="J238">
        <f t="shared" si="27"/>
        <v>1</v>
      </c>
      <c r="K238">
        <f t="shared" si="28"/>
        <v>1.0485930778780563</v>
      </c>
      <c r="L238">
        <f t="shared" si="29"/>
        <v>3.2167497409384183E-2</v>
      </c>
      <c r="M238">
        <f t="shared" si="30"/>
        <v>1.0164255804686722</v>
      </c>
    </row>
    <row r="239" spans="1:13" x14ac:dyDescent="0.2">
      <c r="A239" s="1">
        <v>3</v>
      </c>
      <c r="B239">
        <v>4.6374993032642697</v>
      </c>
      <c r="C239">
        <v>7.0342044601493026</v>
      </c>
      <c r="D239">
        <f t="shared" si="31"/>
        <v>11.671703763413571</v>
      </c>
      <c r="E239">
        <v>0</v>
      </c>
      <c r="F239">
        <v>6</v>
      </c>
      <c r="G239">
        <f t="shared" si="24"/>
        <v>6</v>
      </c>
      <c r="H239">
        <f t="shared" si="25"/>
        <v>1</v>
      </c>
      <c r="I239">
        <f t="shared" si="26"/>
        <v>1</v>
      </c>
      <c r="J239">
        <f t="shared" si="27"/>
        <v>0</v>
      </c>
      <c r="K239">
        <f t="shared" si="28"/>
        <v>4.6374993032642697</v>
      </c>
      <c r="L239">
        <f t="shared" si="29"/>
        <v>1.0342044601493026</v>
      </c>
      <c r="M239">
        <f t="shared" si="30"/>
        <v>5.6717037634135714</v>
      </c>
    </row>
    <row r="240" spans="1:13" x14ac:dyDescent="0.2">
      <c r="A240" s="1">
        <v>4</v>
      </c>
      <c r="B240">
        <v>6.8234912624719462</v>
      </c>
      <c r="C240">
        <v>4.1436185783202344</v>
      </c>
      <c r="D240">
        <f t="shared" si="31"/>
        <v>10.96710984079218</v>
      </c>
      <c r="E240">
        <v>0</v>
      </c>
      <c r="F240">
        <v>0</v>
      </c>
      <c r="G240">
        <f t="shared" si="24"/>
        <v>0</v>
      </c>
      <c r="H240">
        <f t="shared" si="25"/>
        <v>0</v>
      </c>
      <c r="I240">
        <f t="shared" si="26"/>
        <v>1</v>
      </c>
      <c r="J240">
        <f t="shared" si="27"/>
        <v>0</v>
      </c>
      <c r="K240">
        <f t="shared" si="28"/>
        <v>6.8234912624719462</v>
      </c>
      <c r="L240">
        <f t="shared" si="29"/>
        <v>4.1436185783202344</v>
      </c>
      <c r="M240">
        <f t="shared" si="30"/>
        <v>10.96710984079218</v>
      </c>
    </row>
    <row r="241" spans="1:13" x14ac:dyDescent="0.2">
      <c r="A241" s="1">
        <v>5</v>
      </c>
      <c r="B241">
        <v>5.9078494571043993</v>
      </c>
      <c r="C241">
        <v>6.1834832797613064</v>
      </c>
      <c r="D241">
        <f t="shared" si="31"/>
        <v>12.091332736865706</v>
      </c>
      <c r="E241">
        <v>6</v>
      </c>
      <c r="F241">
        <v>9.5</v>
      </c>
      <c r="G241">
        <f t="shared" si="24"/>
        <v>15.5</v>
      </c>
      <c r="H241">
        <f t="shared" si="25"/>
        <v>1</v>
      </c>
      <c r="I241">
        <f t="shared" si="26"/>
        <v>1</v>
      </c>
      <c r="J241">
        <f t="shared" si="27"/>
        <v>1</v>
      </c>
      <c r="K241">
        <f t="shared" si="28"/>
        <v>9.2150542895600651E-2</v>
      </c>
      <c r="L241">
        <f t="shared" si="29"/>
        <v>3.3165167202386936</v>
      </c>
      <c r="M241">
        <f t="shared" si="30"/>
        <v>3.4086672631342942</v>
      </c>
    </row>
    <row r="242" spans="1:13" x14ac:dyDescent="0.2">
      <c r="A242" s="1">
        <v>6</v>
      </c>
      <c r="B242">
        <v>4.8108528666086023</v>
      </c>
      <c r="C242">
        <v>5.2831572144385648</v>
      </c>
      <c r="D242">
        <f t="shared" si="31"/>
        <v>10.094010081047166</v>
      </c>
      <c r="E242">
        <v>0</v>
      </c>
      <c r="F242">
        <v>0</v>
      </c>
      <c r="G242">
        <f t="shared" si="24"/>
        <v>0</v>
      </c>
      <c r="H242">
        <f t="shared" si="25"/>
        <v>1</v>
      </c>
      <c r="I242">
        <f t="shared" si="26"/>
        <v>0</v>
      </c>
      <c r="J242">
        <f t="shared" si="27"/>
        <v>0</v>
      </c>
      <c r="K242">
        <f t="shared" si="28"/>
        <v>4.8108528666086023</v>
      </c>
      <c r="L242">
        <f t="shared" si="29"/>
        <v>5.2831572144385648</v>
      </c>
      <c r="M242">
        <f t="shared" si="30"/>
        <v>10.094010081047166</v>
      </c>
    </row>
    <row r="243" spans="1:13" x14ac:dyDescent="0.2">
      <c r="A243" s="1">
        <v>7</v>
      </c>
      <c r="B243">
        <v>6.4127266371290244</v>
      </c>
      <c r="C243">
        <v>6.3774094936281589</v>
      </c>
      <c r="D243">
        <f t="shared" si="31"/>
        <v>12.790136130757183</v>
      </c>
      <c r="E243">
        <v>0.8</v>
      </c>
      <c r="F243">
        <v>6.5</v>
      </c>
      <c r="G243">
        <f t="shared" si="24"/>
        <v>7.3</v>
      </c>
      <c r="H243">
        <f t="shared" si="25"/>
        <v>0</v>
      </c>
      <c r="I243">
        <f t="shared" si="26"/>
        <v>1</v>
      </c>
      <c r="J243">
        <f t="shared" si="27"/>
        <v>0</v>
      </c>
      <c r="K243">
        <f t="shared" si="28"/>
        <v>5.6127266371290245</v>
      </c>
      <c r="L243">
        <f t="shared" si="29"/>
        <v>0.1225905063718411</v>
      </c>
      <c r="M243">
        <f t="shared" si="30"/>
        <v>5.4901361307571834</v>
      </c>
    </row>
    <row r="244" spans="1:13" x14ac:dyDescent="0.2">
      <c r="A244" s="1">
        <v>8</v>
      </c>
      <c r="B244">
        <v>4.6979731631395341</v>
      </c>
      <c r="C244">
        <v>2.7778444078260698</v>
      </c>
      <c r="D244">
        <f t="shared" si="31"/>
        <v>7.4758175709656038</v>
      </c>
      <c r="E244">
        <v>0</v>
      </c>
      <c r="F244">
        <v>0</v>
      </c>
      <c r="G244">
        <f t="shared" si="24"/>
        <v>0</v>
      </c>
      <c r="H244">
        <f t="shared" si="25"/>
        <v>1</v>
      </c>
      <c r="I244">
        <f t="shared" si="26"/>
        <v>1</v>
      </c>
      <c r="J244">
        <f t="shared" si="27"/>
        <v>1</v>
      </c>
      <c r="K244">
        <f t="shared" si="28"/>
        <v>4.6979731631395341</v>
      </c>
      <c r="L244">
        <f t="shared" si="29"/>
        <v>2.7778444078260698</v>
      </c>
      <c r="M244">
        <f t="shared" si="30"/>
        <v>7.4758175709656038</v>
      </c>
    </row>
    <row r="245" spans="1:13" x14ac:dyDescent="0.2">
      <c r="A245" s="1">
        <v>9</v>
      </c>
      <c r="B245">
        <v>7.3849189012622221</v>
      </c>
      <c r="C245">
        <v>2.7525036062379682</v>
      </c>
      <c r="D245">
        <f t="shared" si="31"/>
        <v>10.13742250750019</v>
      </c>
      <c r="E245">
        <v>2.8</v>
      </c>
      <c r="F245">
        <v>4.5</v>
      </c>
      <c r="G245">
        <f t="shared" si="24"/>
        <v>7.3</v>
      </c>
      <c r="H245">
        <f t="shared" si="25"/>
        <v>0</v>
      </c>
      <c r="I245">
        <f t="shared" si="26"/>
        <v>1</v>
      </c>
      <c r="J245">
        <f t="shared" si="27"/>
        <v>0</v>
      </c>
      <c r="K245">
        <f t="shared" si="28"/>
        <v>4.5849189012622222</v>
      </c>
      <c r="L245">
        <f t="shared" si="29"/>
        <v>1.7474963937620318</v>
      </c>
      <c r="M245">
        <f t="shared" si="30"/>
        <v>2.8374225075001904</v>
      </c>
    </row>
    <row r="246" spans="1:13" x14ac:dyDescent="0.2">
      <c r="A246" s="1">
        <v>10</v>
      </c>
      <c r="B246">
        <v>4.6567799793962799</v>
      </c>
      <c r="C246">
        <v>7.7370100026407194</v>
      </c>
      <c r="D246">
        <f t="shared" si="31"/>
        <v>12.393789982036999</v>
      </c>
      <c r="E246">
        <v>9.4</v>
      </c>
      <c r="F246">
        <v>4.5</v>
      </c>
      <c r="G246">
        <f t="shared" si="24"/>
        <v>13.9</v>
      </c>
      <c r="H246">
        <f t="shared" si="25"/>
        <v>0</v>
      </c>
      <c r="I246">
        <f t="shared" si="26"/>
        <v>0</v>
      </c>
      <c r="J246">
        <f t="shared" si="27"/>
        <v>1</v>
      </c>
      <c r="K246">
        <f t="shared" si="28"/>
        <v>4.7432200206037205</v>
      </c>
      <c r="L246">
        <f t="shared" si="29"/>
        <v>3.2370100026407194</v>
      </c>
      <c r="M246">
        <f t="shared" si="30"/>
        <v>1.5062100179630011</v>
      </c>
    </row>
    <row r="247" spans="1:13" x14ac:dyDescent="0.2">
      <c r="A247" s="1">
        <v>11</v>
      </c>
      <c r="B247">
        <v>6.5245369360904846</v>
      </c>
      <c r="C247">
        <v>7.8501338188847134</v>
      </c>
      <c r="D247">
        <f t="shared" si="31"/>
        <v>14.374670754975199</v>
      </c>
      <c r="E247">
        <v>2.4</v>
      </c>
      <c r="F247">
        <v>6.5</v>
      </c>
      <c r="G247">
        <f t="shared" si="24"/>
        <v>8.9</v>
      </c>
      <c r="H247">
        <f t="shared" si="25"/>
        <v>0</v>
      </c>
      <c r="I247">
        <f t="shared" si="26"/>
        <v>1</v>
      </c>
      <c r="J247">
        <f t="shared" si="27"/>
        <v>0</v>
      </c>
      <c r="K247">
        <f t="shared" si="28"/>
        <v>4.1245369360904842</v>
      </c>
      <c r="L247">
        <f t="shared" si="29"/>
        <v>1.3501338188847134</v>
      </c>
      <c r="M247">
        <f t="shared" si="30"/>
        <v>5.4746707549751985</v>
      </c>
    </row>
    <row r="248" spans="1:13" x14ac:dyDescent="0.2">
      <c r="A248" s="1">
        <v>12</v>
      </c>
      <c r="B248">
        <v>5.4722641089847963</v>
      </c>
      <c r="C248">
        <v>5.791470088663532</v>
      </c>
      <c r="D248">
        <f t="shared" si="31"/>
        <v>11.263734197648329</v>
      </c>
      <c r="E248">
        <v>5</v>
      </c>
      <c r="F248">
        <v>8</v>
      </c>
      <c r="G248">
        <f t="shared" si="24"/>
        <v>13</v>
      </c>
      <c r="H248">
        <f t="shared" si="25"/>
        <v>1</v>
      </c>
      <c r="I248">
        <f t="shared" si="26"/>
        <v>1</v>
      </c>
      <c r="J248">
        <f t="shared" si="27"/>
        <v>1</v>
      </c>
      <c r="K248">
        <f t="shared" si="28"/>
        <v>0.47226410898479632</v>
      </c>
      <c r="L248">
        <f t="shared" si="29"/>
        <v>2.208529911336468</v>
      </c>
      <c r="M248">
        <f t="shared" si="30"/>
        <v>1.7362658023516708</v>
      </c>
    </row>
    <row r="249" spans="1:13" x14ac:dyDescent="0.2">
      <c r="A249" s="1">
        <v>0</v>
      </c>
      <c r="B249">
        <v>5.7880803545620916</v>
      </c>
      <c r="C249">
        <v>5.4007830268663266</v>
      </c>
      <c r="D249">
        <f t="shared" si="31"/>
        <v>11.188863381428419</v>
      </c>
      <c r="E249">
        <v>4.7</v>
      </c>
      <c r="F249">
        <v>7</v>
      </c>
      <c r="G249">
        <f t="shared" si="24"/>
        <v>11.7</v>
      </c>
      <c r="H249">
        <f t="shared" si="25"/>
        <v>0</v>
      </c>
      <c r="I249">
        <f t="shared" si="26"/>
        <v>1</v>
      </c>
      <c r="J249">
        <f t="shared" si="27"/>
        <v>1</v>
      </c>
      <c r="K249">
        <f t="shared" si="28"/>
        <v>1.0880803545620914</v>
      </c>
      <c r="L249">
        <f t="shared" si="29"/>
        <v>1.5992169731336734</v>
      </c>
      <c r="M249">
        <f t="shared" si="30"/>
        <v>0.51113661857158021</v>
      </c>
    </row>
    <row r="250" spans="1:13" x14ac:dyDescent="0.2">
      <c r="A250" s="1">
        <v>1</v>
      </c>
      <c r="B250">
        <v>3.7202817855284982</v>
      </c>
      <c r="C250">
        <v>6.2233900348904996</v>
      </c>
      <c r="D250">
        <f t="shared" si="31"/>
        <v>9.9436718204189987</v>
      </c>
      <c r="E250">
        <v>7.74</v>
      </c>
      <c r="F250">
        <v>8</v>
      </c>
      <c r="G250">
        <f t="shared" si="24"/>
        <v>15.74</v>
      </c>
      <c r="H250">
        <f t="shared" si="25"/>
        <v>0</v>
      </c>
      <c r="I250">
        <f t="shared" si="26"/>
        <v>1</v>
      </c>
      <c r="J250">
        <f t="shared" si="27"/>
        <v>0</v>
      </c>
      <c r="K250">
        <f t="shared" si="28"/>
        <v>4.019718214471502</v>
      </c>
      <c r="L250">
        <f t="shared" si="29"/>
        <v>1.7766099651095004</v>
      </c>
      <c r="M250">
        <f t="shared" si="30"/>
        <v>5.7963281795810015</v>
      </c>
    </row>
    <row r="251" spans="1:13" x14ac:dyDescent="0.2">
      <c r="A251" s="1">
        <v>2</v>
      </c>
      <c r="B251">
        <v>4.3713516697091341</v>
      </c>
      <c r="C251">
        <v>5.3051544647388242</v>
      </c>
      <c r="D251">
        <f t="shared" si="31"/>
        <v>9.6765061344479584</v>
      </c>
      <c r="E251">
        <v>5.3</v>
      </c>
      <c r="F251">
        <v>6</v>
      </c>
      <c r="G251">
        <f t="shared" si="24"/>
        <v>11.3</v>
      </c>
      <c r="H251">
        <f t="shared" si="25"/>
        <v>0</v>
      </c>
      <c r="I251">
        <f t="shared" si="26"/>
        <v>1</v>
      </c>
      <c r="J251">
        <f t="shared" si="27"/>
        <v>0</v>
      </c>
      <c r="K251">
        <f t="shared" si="28"/>
        <v>0.92864833029086569</v>
      </c>
      <c r="L251">
        <f t="shared" si="29"/>
        <v>0.69484553526117576</v>
      </c>
      <c r="M251">
        <f t="shared" si="30"/>
        <v>1.6234938655520423</v>
      </c>
    </row>
    <row r="252" spans="1:13" x14ac:dyDescent="0.2">
      <c r="A252" s="1">
        <v>3</v>
      </c>
      <c r="B252">
        <v>4.761235388172353</v>
      </c>
      <c r="C252">
        <v>6.6745279864633122</v>
      </c>
      <c r="D252">
        <f t="shared" si="31"/>
        <v>11.435763374635666</v>
      </c>
      <c r="E252">
        <v>3.8</v>
      </c>
      <c r="F252">
        <v>7</v>
      </c>
      <c r="G252">
        <f t="shared" si="24"/>
        <v>10.8</v>
      </c>
      <c r="H252">
        <f t="shared" si="25"/>
        <v>1</v>
      </c>
      <c r="I252">
        <f t="shared" si="26"/>
        <v>1</v>
      </c>
      <c r="J252">
        <f t="shared" si="27"/>
        <v>1</v>
      </c>
      <c r="K252">
        <f t="shared" si="28"/>
        <v>0.96123538817235321</v>
      </c>
      <c r="L252">
        <f t="shared" si="29"/>
        <v>0.32547201353668775</v>
      </c>
      <c r="M252">
        <f t="shared" si="30"/>
        <v>0.63576337463566546</v>
      </c>
    </row>
    <row r="253" spans="1:13" x14ac:dyDescent="0.2">
      <c r="A253" s="1">
        <v>4</v>
      </c>
      <c r="B253">
        <v>3.420011533129343</v>
      </c>
      <c r="C253">
        <v>2.7778080413413591</v>
      </c>
      <c r="D253">
        <f t="shared" si="31"/>
        <v>6.1978195744707021</v>
      </c>
      <c r="E253">
        <v>0</v>
      </c>
      <c r="F253">
        <v>0</v>
      </c>
      <c r="G253">
        <f t="shared" si="24"/>
        <v>0</v>
      </c>
      <c r="H253">
        <f t="shared" si="25"/>
        <v>1</v>
      </c>
      <c r="I253">
        <f t="shared" si="26"/>
        <v>1</v>
      </c>
      <c r="J253">
        <f t="shared" si="27"/>
        <v>1</v>
      </c>
      <c r="K253">
        <f t="shared" si="28"/>
        <v>3.420011533129343</v>
      </c>
      <c r="L253">
        <f t="shared" si="29"/>
        <v>2.7778080413413591</v>
      </c>
      <c r="M253">
        <f t="shared" si="30"/>
        <v>6.1978195744707021</v>
      </c>
    </row>
    <row r="254" spans="1:13" x14ac:dyDescent="0.2">
      <c r="A254" s="1">
        <v>5</v>
      </c>
      <c r="B254">
        <v>2.855830642818971</v>
      </c>
      <c r="C254">
        <v>7.8001413495271166</v>
      </c>
      <c r="D254">
        <f t="shared" si="31"/>
        <v>10.655971992346087</v>
      </c>
      <c r="E254">
        <v>7.2</v>
      </c>
      <c r="F254">
        <v>7.5</v>
      </c>
      <c r="G254">
        <f t="shared" si="24"/>
        <v>14.7</v>
      </c>
      <c r="H254">
        <f t="shared" si="25"/>
        <v>0</v>
      </c>
      <c r="I254">
        <f t="shared" si="26"/>
        <v>1</v>
      </c>
      <c r="J254">
        <f t="shared" si="27"/>
        <v>1</v>
      </c>
      <c r="K254">
        <f t="shared" si="28"/>
        <v>4.3441693571810287</v>
      </c>
      <c r="L254">
        <f t="shared" si="29"/>
        <v>0.30014134952711657</v>
      </c>
      <c r="M254">
        <f t="shared" si="30"/>
        <v>4.0440280076539121</v>
      </c>
    </row>
    <row r="255" spans="1:13" x14ac:dyDescent="0.2">
      <c r="A255" s="1">
        <v>6</v>
      </c>
      <c r="B255">
        <v>5.8701024406623876</v>
      </c>
      <c r="C255">
        <v>7.5774737338998586</v>
      </c>
      <c r="D255">
        <f t="shared" si="31"/>
        <v>13.447576174562247</v>
      </c>
      <c r="E255">
        <v>5.4</v>
      </c>
      <c r="F255">
        <v>6.5</v>
      </c>
      <c r="G255">
        <f t="shared" si="24"/>
        <v>11.9</v>
      </c>
      <c r="H255">
        <f t="shared" si="25"/>
        <v>1</v>
      </c>
      <c r="I255">
        <f t="shared" si="26"/>
        <v>1</v>
      </c>
      <c r="J255">
        <f t="shared" si="27"/>
        <v>1</v>
      </c>
      <c r="K255">
        <f t="shared" si="28"/>
        <v>0.47010244066238727</v>
      </c>
      <c r="L255">
        <f t="shared" si="29"/>
        <v>1.0774737338998586</v>
      </c>
      <c r="M255">
        <f t="shared" si="30"/>
        <v>1.5475761745622467</v>
      </c>
    </row>
    <row r="256" spans="1:13" x14ac:dyDescent="0.2">
      <c r="A256" s="1">
        <v>7</v>
      </c>
      <c r="B256">
        <v>4.1823461969303333</v>
      </c>
      <c r="C256">
        <v>9.6084636805014565</v>
      </c>
      <c r="D256">
        <f t="shared" si="31"/>
        <v>13.790809877431791</v>
      </c>
      <c r="E256">
        <v>0.4</v>
      </c>
      <c r="F256">
        <v>6</v>
      </c>
      <c r="G256">
        <f t="shared" si="24"/>
        <v>6.4</v>
      </c>
      <c r="H256">
        <f t="shared" si="25"/>
        <v>1</v>
      </c>
      <c r="I256">
        <f t="shared" si="26"/>
        <v>1</v>
      </c>
      <c r="J256">
        <f t="shared" si="27"/>
        <v>0</v>
      </c>
      <c r="K256">
        <f t="shared" si="28"/>
        <v>3.7823461969303334</v>
      </c>
      <c r="L256">
        <f t="shared" si="29"/>
        <v>3.6084636805014565</v>
      </c>
      <c r="M256">
        <f t="shared" si="30"/>
        <v>7.3908098774317903</v>
      </c>
    </row>
    <row r="257" spans="1:13" x14ac:dyDescent="0.2">
      <c r="A257" s="1">
        <v>8</v>
      </c>
      <c r="B257">
        <v>1.967886493741358</v>
      </c>
      <c r="C257">
        <v>7.4006098733459638</v>
      </c>
      <c r="D257">
        <f t="shared" si="31"/>
        <v>9.3684963670873209</v>
      </c>
      <c r="E257">
        <v>0.4</v>
      </c>
      <c r="F257">
        <v>2</v>
      </c>
      <c r="G257">
        <f t="shared" si="24"/>
        <v>2.4</v>
      </c>
      <c r="H257">
        <f t="shared" si="25"/>
        <v>1</v>
      </c>
      <c r="I257">
        <f t="shared" si="26"/>
        <v>0</v>
      </c>
      <c r="J257">
        <f t="shared" si="27"/>
        <v>1</v>
      </c>
      <c r="K257">
        <f t="shared" si="28"/>
        <v>1.5678864937413581</v>
      </c>
      <c r="L257">
        <f t="shared" si="29"/>
        <v>5.4006098733459638</v>
      </c>
      <c r="M257">
        <f t="shared" si="30"/>
        <v>6.9684963670873206</v>
      </c>
    </row>
    <row r="258" spans="1:13" x14ac:dyDescent="0.2">
      <c r="A258" s="1">
        <v>9</v>
      </c>
      <c r="B258">
        <v>3.3160217440299951</v>
      </c>
      <c r="C258">
        <v>5.3658280129197342</v>
      </c>
      <c r="D258">
        <f t="shared" si="31"/>
        <v>8.6818497569497293</v>
      </c>
      <c r="E258">
        <v>3.7</v>
      </c>
      <c r="F258">
        <v>6</v>
      </c>
      <c r="G258">
        <f t="shared" ref="G258:G321" si="32">F258+E258</f>
        <v>9.6999999999999993</v>
      </c>
      <c r="H258">
        <f t="shared" ref="H258:H321" si="33">IF(OR(AND(B258&gt;=5,E258&gt;=5),AND(B258&lt;5,E258&lt;5)),1,0)</f>
        <v>1</v>
      </c>
      <c r="I258">
        <f t="shared" ref="I258:I321" si="34">IF(OR(AND(C258&gt;=5,F258&gt;=5),AND(C258&lt;5,F258&lt;5)),1,0)</f>
        <v>1</v>
      </c>
      <c r="J258">
        <f t="shared" ref="J258:J321" si="35">IF(OR(AND(D258&gt;=10,G258&gt;=10),AND(D258&lt;10,G258&lt;10)),1,0)</f>
        <v>1</v>
      </c>
      <c r="K258">
        <f t="shared" ref="K258:K321" si="36">ABS(B258-E258)</f>
        <v>0.38397825597000512</v>
      </c>
      <c r="L258">
        <f t="shared" ref="L258:L321" si="37">ABS(C258-F258)</f>
        <v>0.63417198708026579</v>
      </c>
      <c r="M258">
        <f t="shared" ref="M258:M321" si="38">ABS(D258-G258)</f>
        <v>1.01815024305027</v>
      </c>
    </row>
    <row r="259" spans="1:13" x14ac:dyDescent="0.2">
      <c r="A259" s="1">
        <v>10</v>
      </c>
      <c r="B259">
        <v>5.0302368226926673</v>
      </c>
      <c r="C259">
        <v>6.4597033344688608</v>
      </c>
      <c r="D259">
        <f t="shared" ref="D259:D322" si="39">C259+B259</f>
        <v>11.489940157161527</v>
      </c>
      <c r="E259">
        <v>8.64</v>
      </c>
      <c r="F259">
        <v>7.5</v>
      </c>
      <c r="G259">
        <f t="shared" si="32"/>
        <v>16.14</v>
      </c>
      <c r="H259">
        <f t="shared" si="33"/>
        <v>1</v>
      </c>
      <c r="I259">
        <f t="shared" si="34"/>
        <v>1</v>
      </c>
      <c r="J259">
        <f t="shared" si="35"/>
        <v>1</v>
      </c>
      <c r="K259">
        <f t="shared" si="36"/>
        <v>3.6097631773073333</v>
      </c>
      <c r="L259">
        <f t="shared" si="37"/>
        <v>1.0402966655311392</v>
      </c>
      <c r="M259">
        <f t="shared" si="38"/>
        <v>4.6500598428384734</v>
      </c>
    </row>
    <row r="260" spans="1:13" x14ac:dyDescent="0.2">
      <c r="A260" s="1">
        <v>11</v>
      </c>
      <c r="B260">
        <v>5.4515782915023916</v>
      </c>
      <c r="C260">
        <v>7.1722242193051526</v>
      </c>
      <c r="D260">
        <f t="shared" si="39"/>
        <v>12.623802510807543</v>
      </c>
      <c r="E260">
        <v>3.52</v>
      </c>
      <c r="F260">
        <v>3</v>
      </c>
      <c r="G260">
        <f t="shared" si="32"/>
        <v>6.52</v>
      </c>
      <c r="H260">
        <f t="shared" si="33"/>
        <v>0</v>
      </c>
      <c r="I260">
        <f t="shared" si="34"/>
        <v>0</v>
      </c>
      <c r="J260">
        <f t="shared" si="35"/>
        <v>0</v>
      </c>
      <c r="K260">
        <f t="shared" si="36"/>
        <v>1.9315782915023916</v>
      </c>
      <c r="L260">
        <f t="shared" si="37"/>
        <v>4.1722242193051526</v>
      </c>
      <c r="M260">
        <f t="shared" si="38"/>
        <v>6.1038025108075438</v>
      </c>
    </row>
    <row r="261" spans="1:13" x14ac:dyDescent="0.2">
      <c r="A261" s="1">
        <v>12</v>
      </c>
      <c r="B261">
        <v>5.4515782915023916</v>
      </c>
      <c r="C261">
        <v>5.5546559692584134</v>
      </c>
      <c r="D261">
        <f t="shared" si="39"/>
        <v>11.006234260760806</v>
      </c>
      <c r="E261">
        <v>4.4000000000000004</v>
      </c>
      <c r="F261">
        <v>4</v>
      </c>
      <c r="G261">
        <f t="shared" si="32"/>
        <v>8.4</v>
      </c>
      <c r="H261">
        <f t="shared" si="33"/>
        <v>0</v>
      </c>
      <c r="I261">
        <f t="shared" si="34"/>
        <v>0</v>
      </c>
      <c r="J261">
        <f t="shared" si="35"/>
        <v>0</v>
      </c>
      <c r="K261">
        <f t="shared" si="36"/>
        <v>1.0515782915023912</v>
      </c>
      <c r="L261">
        <f t="shared" si="37"/>
        <v>1.5546559692584134</v>
      </c>
      <c r="M261">
        <f t="shared" si="38"/>
        <v>2.6062342607608056</v>
      </c>
    </row>
    <row r="262" spans="1:13" x14ac:dyDescent="0.2">
      <c r="A262" s="1">
        <v>0</v>
      </c>
      <c r="B262">
        <v>7.6114210216812532</v>
      </c>
      <c r="C262">
        <v>5.0098245094980882</v>
      </c>
      <c r="D262">
        <f t="shared" si="39"/>
        <v>12.621245531179341</v>
      </c>
      <c r="E262">
        <v>4.7</v>
      </c>
      <c r="F262">
        <v>7</v>
      </c>
      <c r="G262">
        <f t="shared" si="32"/>
        <v>11.7</v>
      </c>
      <c r="H262">
        <f t="shared" si="33"/>
        <v>0</v>
      </c>
      <c r="I262">
        <f t="shared" si="34"/>
        <v>1</v>
      </c>
      <c r="J262">
        <f t="shared" si="35"/>
        <v>1</v>
      </c>
      <c r="K262">
        <f t="shared" si="36"/>
        <v>2.9114210216812531</v>
      </c>
      <c r="L262">
        <f t="shared" si="37"/>
        <v>1.9901754905019118</v>
      </c>
      <c r="M262">
        <f t="shared" si="38"/>
        <v>0.92124553117934127</v>
      </c>
    </row>
    <row r="263" spans="1:13" x14ac:dyDescent="0.2">
      <c r="A263" s="1">
        <v>1</v>
      </c>
      <c r="B263">
        <v>5.1101906685292313</v>
      </c>
      <c r="C263">
        <v>6.9373472755393104</v>
      </c>
      <c r="D263">
        <f t="shared" si="39"/>
        <v>12.047537944068541</v>
      </c>
      <c r="E263">
        <v>10</v>
      </c>
      <c r="F263">
        <v>9</v>
      </c>
      <c r="G263">
        <f t="shared" si="32"/>
        <v>19</v>
      </c>
      <c r="H263">
        <f t="shared" si="33"/>
        <v>1</v>
      </c>
      <c r="I263">
        <f t="shared" si="34"/>
        <v>1</v>
      </c>
      <c r="J263">
        <f t="shared" si="35"/>
        <v>1</v>
      </c>
      <c r="K263">
        <f t="shared" si="36"/>
        <v>4.8898093314707687</v>
      </c>
      <c r="L263">
        <f t="shared" si="37"/>
        <v>2.0626527244606896</v>
      </c>
      <c r="M263">
        <f t="shared" si="38"/>
        <v>6.9524620559314592</v>
      </c>
    </row>
    <row r="264" spans="1:13" x14ac:dyDescent="0.2">
      <c r="A264" s="1">
        <v>2</v>
      </c>
      <c r="B264">
        <v>5.4022716904179946</v>
      </c>
      <c r="C264">
        <v>4.9589639990922461</v>
      </c>
      <c r="D264">
        <f t="shared" si="39"/>
        <v>10.361235689510242</v>
      </c>
      <c r="E264">
        <v>1.6</v>
      </c>
      <c r="F264">
        <v>5.5</v>
      </c>
      <c r="G264">
        <f t="shared" si="32"/>
        <v>7.1</v>
      </c>
      <c r="H264">
        <f t="shared" si="33"/>
        <v>0</v>
      </c>
      <c r="I264">
        <f t="shared" si="34"/>
        <v>0</v>
      </c>
      <c r="J264">
        <f t="shared" si="35"/>
        <v>0</v>
      </c>
      <c r="K264">
        <f t="shared" si="36"/>
        <v>3.8022716904179945</v>
      </c>
      <c r="L264">
        <f t="shared" si="37"/>
        <v>0.54103600090775394</v>
      </c>
      <c r="M264">
        <f t="shared" si="38"/>
        <v>3.2612356895102419</v>
      </c>
    </row>
    <row r="265" spans="1:13" x14ac:dyDescent="0.2">
      <c r="A265" s="1">
        <v>3</v>
      </c>
      <c r="B265">
        <v>5.690291263602222</v>
      </c>
      <c r="C265">
        <v>7.1012982329506276</v>
      </c>
      <c r="D265">
        <f t="shared" si="39"/>
        <v>12.791589496552849</v>
      </c>
      <c r="E265">
        <v>0.8</v>
      </c>
      <c r="F265">
        <v>5.5</v>
      </c>
      <c r="G265">
        <f t="shared" si="32"/>
        <v>6.3</v>
      </c>
      <c r="H265">
        <f t="shared" si="33"/>
        <v>0</v>
      </c>
      <c r="I265">
        <f t="shared" si="34"/>
        <v>1</v>
      </c>
      <c r="J265">
        <f t="shared" si="35"/>
        <v>0</v>
      </c>
      <c r="K265">
        <f t="shared" si="36"/>
        <v>4.8902912636022222</v>
      </c>
      <c r="L265">
        <f t="shared" si="37"/>
        <v>1.6012982329506276</v>
      </c>
      <c r="M265">
        <f t="shared" si="38"/>
        <v>6.4915894965528489</v>
      </c>
    </row>
    <row r="266" spans="1:13" x14ac:dyDescent="0.2">
      <c r="A266" s="1">
        <v>4</v>
      </c>
      <c r="B266">
        <v>4.7373977056025449</v>
      </c>
      <c r="C266">
        <v>8.3169816674166253</v>
      </c>
      <c r="D266">
        <f t="shared" si="39"/>
        <v>13.05437937301917</v>
      </c>
      <c r="E266">
        <v>7.8</v>
      </c>
      <c r="F266">
        <v>9.5</v>
      </c>
      <c r="G266">
        <f t="shared" si="32"/>
        <v>17.3</v>
      </c>
      <c r="H266">
        <f t="shared" si="33"/>
        <v>0</v>
      </c>
      <c r="I266">
        <f t="shared" si="34"/>
        <v>1</v>
      </c>
      <c r="J266">
        <f t="shared" si="35"/>
        <v>1</v>
      </c>
      <c r="K266">
        <f t="shared" si="36"/>
        <v>3.0626022943974549</v>
      </c>
      <c r="L266">
        <f t="shared" si="37"/>
        <v>1.1830183325833747</v>
      </c>
      <c r="M266">
        <f t="shared" si="38"/>
        <v>4.2456206269808305</v>
      </c>
    </row>
    <row r="267" spans="1:13" x14ac:dyDescent="0.2">
      <c r="A267" s="1">
        <v>5</v>
      </c>
      <c r="B267">
        <v>5.0692051252432169</v>
      </c>
      <c r="C267">
        <v>7.1580484849572121</v>
      </c>
      <c r="D267">
        <f t="shared" si="39"/>
        <v>12.227253610200428</v>
      </c>
      <c r="E267">
        <v>5.2</v>
      </c>
      <c r="F267">
        <v>7.5</v>
      </c>
      <c r="G267">
        <f t="shared" si="32"/>
        <v>12.7</v>
      </c>
      <c r="H267">
        <f t="shared" si="33"/>
        <v>1</v>
      </c>
      <c r="I267">
        <f t="shared" si="34"/>
        <v>1</v>
      </c>
      <c r="J267">
        <f t="shared" si="35"/>
        <v>1</v>
      </c>
      <c r="K267">
        <f t="shared" si="36"/>
        <v>0.13079487475678331</v>
      </c>
      <c r="L267">
        <f t="shared" si="37"/>
        <v>0.34195151504278787</v>
      </c>
      <c r="M267">
        <f t="shared" si="38"/>
        <v>0.47274638979957118</v>
      </c>
    </row>
    <row r="268" spans="1:13" x14ac:dyDescent="0.2">
      <c r="A268" s="1">
        <v>6</v>
      </c>
      <c r="B268">
        <v>5.4139740986300868</v>
      </c>
      <c r="C268">
        <v>6.2046397056760796</v>
      </c>
      <c r="D268">
        <f t="shared" si="39"/>
        <v>11.618613804306166</v>
      </c>
      <c r="E268">
        <v>6.68</v>
      </c>
      <c r="F268">
        <v>9.5</v>
      </c>
      <c r="G268">
        <f t="shared" si="32"/>
        <v>16.18</v>
      </c>
      <c r="H268">
        <f t="shared" si="33"/>
        <v>1</v>
      </c>
      <c r="I268">
        <f t="shared" si="34"/>
        <v>1</v>
      </c>
      <c r="J268">
        <f t="shared" si="35"/>
        <v>1</v>
      </c>
      <c r="K268">
        <f t="shared" si="36"/>
        <v>1.2660259013699129</v>
      </c>
      <c r="L268">
        <f t="shared" si="37"/>
        <v>3.2953602943239204</v>
      </c>
      <c r="M268">
        <f t="shared" si="38"/>
        <v>4.5613861956938333</v>
      </c>
    </row>
    <row r="269" spans="1:13" x14ac:dyDescent="0.2">
      <c r="A269" s="1">
        <v>7</v>
      </c>
      <c r="B269">
        <v>3.4200153287675832</v>
      </c>
      <c r="C269">
        <v>2.7778251342437268</v>
      </c>
      <c r="D269">
        <f t="shared" si="39"/>
        <v>6.1978404630113104</v>
      </c>
      <c r="E269">
        <v>0</v>
      </c>
      <c r="F269">
        <v>0</v>
      </c>
      <c r="G269">
        <f t="shared" si="32"/>
        <v>0</v>
      </c>
      <c r="H269">
        <f t="shared" si="33"/>
        <v>1</v>
      </c>
      <c r="I269">
        <f t="shared" si="34"/>
        <v>1</v>
      </c>
      <c r="J269">
        <f t="shared" si="35"/>
        <v>1</v>
      </c>
      <c r="K269">
        <f t="shared" si="36"/>
        <v>3.4200153287675832</v>
      </c>
      <c r="L269">
        <f t="shared" si="37"/>
        <v>2.7778251342437268</v>
      </c>
      <c r="M269">
        <f t="shared" si="38"/>
        <v>6.1978404630113104</v>
      </c>
    </row>
    <row r="270" spans="1:13" x14ac:dyDescent="0.2">
      <c r="A270" s="1">
        <v>8</v>
      </c>
      <c r="B270">
        <v>1.221297767822255</v>
      </c>
      <c r="C270">
        <v>6.1583361264519807</v>
      </c>
      <c r="D270">
        <f t="shared" si="39"/>
        <v>7.3796338942742352</v>
      </c>
      <c r="E270">
        <v>5.7</v>
      </c>
      <c r="F270">
        <v>8.5</v>
      </c>
      <c r="G270">
        <f t="shared" si="32"/>
        <v>14.2</v>
      </c>
      <c r="H270">
        <f t="shared" si="33"/>
        <v>0</v>
      </c>
      <c r="I270">
        <f t="shared" si="34"/>
        <v>1</v>
      </c>
      <c r="J270">
        <f t="shared" si="35"/>
        <v>0</v>
      </c>
      <c r="K270">
        <f t="shared" si="36"/>
        <v>4.4787022321777457</v>
      </c>
      <c r="L270">
        <f t="shared" si="37"/>
        <v>2.3416638735480193</v>
      </c>
      <c r="M270">
        <f t="shared" si="38"/>
        <v>6.8203661057257641</v>
      </c>
    </row>
    <row r="271" spans="1:13" x14ac:dyDescent="0.2">
      <c r="A271" s="1">
        <v>9</v>
      </c>
      <c r="B271">
        <v>5.5116845134327006</v>
      </c>
      <c r="C271">
        <v>6.1356020992716607</v>
      </c>
      <c r="D271">
        <f t="shared" si="39"/>
        <v>11.647286612704361</v>
      </c>
      <c r="E271">
        <v>5</v>
      </c>
      <c r="F271">
        <v>8</v>
      </c>
      <c r="G271">
        <f t="shared" si="32"/>
        <v>13</v>
      </c>
      <c r="H271">
        <f t="shared" si="33"/>
        <v>1</v>
      </c>
      <c r="I271">
        <f t="shared" si="34"/>
        <v>1</v>
      </c>
      <c r="J271">
        <f t="shared" si="35"/>
        <v>1</v>
      </c>
      <c r="K271">
        <f t="shared" si="36"/>
        <v>0.51168451343270061</v>
      </c>
      <c r="L271">
        <f t="shared" si="37"/>
        <v>1.8643979007283393</v>
      </c>
      <c r="M271">
        <f t="shared" si="38"/>
        <v>1.3527133872956387</v>
      </c>
    </row>
    <row r="272" spans="1:13" x14ac:dyDescent="0.2">
      <c r="A272" s="1">
        <v>10</v>
      </c>
      <c r="B272">
        <v>5.5433451529120301</v>
      </c>
      <c r="C272">
        <v>4.1848862307922268</v>
      </c>
      <c r="D272">
        <f t="shared" si="39"/>
        <v>9.7282313837042569</v>
      </c>
      <c r="E272">
        <v>5.7</v>
      </c>
      <c r="F272">
        <v>9</v>
      </c>
      <c r="G272">
        <f t="shared" si="32"/>
        <v>14.7</v>
      </c>
      <c r="H272">
        <f t="shared" si="33"/>
        <v>1</v>
      </c>
      <c r="I272">
        <f t="shared" si="34"/>
        <v>0</v>
      </c>
      <c r="J272">
        <f t="shared" si="35"/>
        <v>0</v>
      </c>
      <c r="K272">
        <f t="shared" si="36"/>
        <v>0.15665484708797006</v>
      </c>
      <c r="L272">
        <f t="shared" si="37"/>
        <v>4.8151137692077732</v>
      </c>
      <c r="M272">
        <f t="shared" si="38"/>
        <v>4.9717686162957424</v>
      </c>
    </row>
    <row r="273" spans="1:13" x14ac:dyDescent="0.2">
      <c r="A273" s="1">
        <v>11</v>
      </c>
      <c r="B273">
        <v>1.365528373408281</v>
      </c>
      <c r="C273">
        <v>7.7579474576498217</v>
      </c>
      <c r="D273">
        <f t="shared" si="39"/>
        <v>9.1234758310581032</v>
      </c>
      <c r="E273">
        <v>1.6</v>
      </c>
      <c r="F273">
        <v>10</v>
      </c>
      <c r="G273">
        <f t="shared" si="32"/>
        <v>11.6</v>
      </c>
      <c r="H273">
        <f t="shared" si="33"/>
        <v>1</v>
      </c>
      <c r="I273">
        <f t="shared" si="34"/>
        <v>1</v>
      </c>
      <c r="J273">
        <f t="shared" si="35"/>
        <v>0</v>
      </c>
      <c r="K273">
        <f t="shared" si="36"/>
        <v>0.23447162659171905</v>
      </c>
      <c r="L273">
        <f t="shared" si="37"/>
        <v>2.2420525423501783</v>
      </c>
      <c r="M273">
        <f t="shared" si="38"/>
        <v>2.4765241689418964</v>
      </c>
    </row>
    <row r="274" spans="1:13" x14ac:dyDescent="0.2">
      <c r="A274" s="1">
        <v>12</v>
      </c>
      <c r="B274">
        <v>5.3229988391775303</v>
      </c>
      <c r="C274">
        <v>6.5312617510191071</v>
      </c>
      <c r="D274">
        <f t="shared" si="39"/>
        <v>11.854260590196638</v>
      </c>
      <c r="E274">
        <v>5.04</v>
      </c>
      <c r="F274">
        <v>10</v>
      </c>
      <c r="G274">
        <f t="shared" si="32"/>
        <v>15.04</v>
      </c>
      <c r="H274">
        <f t="shared" si="33"/>
        <v>1</v>
      </c>
      <c r="I274">
        <f t="shared" si="34"/>
        <v>1</v>
      </c>
      <c r="J274">
        <f t="shared" si="35"/>
        <v>1</v>
      </c>
      <c r="K274">
        <f t="shared" si="36"/>
        <v>0.28299883917753021</v>
      </c>
      <c r="L274">
        <f t="shared" si="37"/>
        <v>3.4687382489808929</v>
      </c>
      <c r="M274">
        <f t="shared" si="38"/>
        <v>3.1857394098033609</v>
      </c>
    </row>
    <row r="275" spans="1:13" x14ac:dyDescent="0.2">
      <c r="A275" s="1">
        <v>0</v>
      </c>
      <c r="B275">
        <v>1.986141182923896</v>
      </c>
      <c r="C275">
        <v>5.336714084574866</v>
      </c>
      <c r="D275">
        <f t="shared" si="39"/>
        <v>7.3228552674987615</v>
      </c>
      <c r="E275">
        <v>7.74</v>
      </c>
      <c r="F275">
        <v>8</v>
      </c>
      <c r="G275">
        <f t="shared" si="32"/>
        <v>15.74</v>
      </c>
      <c r="H275">
        <f t="shared" si="33"/>
        <v>0</v>
      </c>
      <c r="I275">
        <f t="shared" si="34"/>
        <v>1</v>
      </c>
      <c r="J275">
        <f t="shared" si="35"/>
        <v>0</v>
      </c>
      <c r="K275">
        <f t="shared" si="36"/>
        <v>5.7538588170761038</v>
      </c>
      <c r="L275">
        <f t="shared" si="37"/>
        <v>2.663285915425134</v>
      </c>
      <c r="M275">
        <f t="shared" si="38"/>
        <v>8.4171447325012387</v>
      </c>
    </row>
    <row r="276" spans="1:13" x14ac:dyDescent="0.2">
      <c r="A276" s="1">
        <v>1</v>
      </c>
      <c r="B276">
        <v>7.6406398759893666</v>
      </c>
      <c r="C276">
        <v>6.5218469773707577</v>
      </c>
      <c r="D276">
        <f t="shared" si="39"/>
        <v>14.162486853360125</v>
      </c>
      <c r="E276">
        <v>4.54</v>
      </c>
      <c r="F276">
        <v>8</v>
      </c>
      <c r="G276">
        <f t="shared" si="32"/>
        <v>12.54</v>
      </c>
      <c r="H276">
        <f t="shared" si="33"/>
        <v>0</v>
      </c>
      <c r="I276">
        <f t="shared" si="34"/>
        <v>1</v>
      </c>
      <c r="J276">
        <f t="shared" si="35"/>
        <v>1</v>
      </c>
      <c r="K276">
        <f t="shared" si="36"/>
        <v>3.1006398759893665</v>
      </c>
      <c r="L276">
        <f t="shared" si="37"/>
        <v>1.4781530226292423</v>
      </c>
      <c r="M276">
        <f t="shared" si="38"/>
        <v>1.622486853360126</v>
      </c>
    </row>
    <row r="277" spans="1:13" x14ac:dyDescent="0.2">
      <c r="A277" s="1">
        <v>2</v>
      </c>
      <c r="B277">
        <v>5.5428666447200738</v>
      </c>
      <c r="C277">
        <v>6.5624191716548106</v>
      </c>
      <c r="D277">
        <f t="shared" si="39"/>
        <v>12.105285816374884</v>
      </c>
      <c r="E277">
        <v>3.8</v>
      </c>
      <c r="F277">
        <v>7</v>
      </c>
      <c r="G277">
        <f t="shared" si="32"/>
        <v>10.8</v>
      </c>
      <c r="H277">
        <f t="shared" si="33"/>
        <v>0</v>
      </c>
      <c r="I277">
        <f t="shared" si="34"/>
        <v>1</v>
      </c>
      <c r="J277">
        <f t="shared" si="35"/>
        <v>1</v>
      </c>
      <c r="K277">
        <f t="shared" si="36"/>
        <v>1.742866644720074</v>
      </c>
      <c r="L277">
        <f t="shared" si="37"/>
        <v>0.43758082834518941</v>
      </c>
      <c r="M277">
        <f t="shared" si="38"/>
        <v>1.3052858163748837</v>
      </c>
    </row>
    <row r="278" spans="1:13" x14ac:dyDescent="0.2">
      <c r="A278" s="1">
        <v>3</v>
      </c>
      <c r="B278">
        <v>8.045286684705486</v>
      </c>
      <c r="C278">
        <v>6.2640917855460128</v>
      </c>
      <c r="D278">
        <f t="shared" si="39"/>
        <v>14.309378470251499</v>
      </c>
      <c r="E278">
        <v>7.6</v>
      </c>
      <c r="F278">
        <v>9.5</v>
      </c>
      <c r="G278">
        <f t="shared" si="32"/>
        <v>17.100000000000001</v>
      </c>
      <c r="H278">
        <f t="shared" si="33"/>
        <v>1</v>
      </c>
      <c r="I278">
        <f t="shared" si="34"/>
        <v>1</v>
      </c>
      <c r="J278">
        <f t="shared" si="35"/>
        <v>1</v>
      </c>
      <c r="K278">
        <f t="shared" si="36"/>
        <v>0.44528668470548638</v>
      </c>
      <c r="L278">
        <f t="shared" si="37"/>
        <v>3.2359082144539872</v>
      </c>
      <c r="M278">
        <f t="shared" si="38"/>
        <v>2.7906215297485026</v>
      </c>
    </row>
    <row r="279" spans="1:13" x14ac:dyDescent="0.2">
      <c r="A279" s="1">
        <v>4</v>
      </c>
      <c r="B279">
        <v>2.3805755508789188</v>
      </c>
      <c r="C279">
        <v>5.2657253540360109</v>
      </c>
      <c r="D279">
        <f t="shared" si="39"/>
        <v>7.6463009049149298</v>
      </c>
      <c r="E279">
        <v>6</v>
      </c>
      <c r="F279">
        <v>6</v>
      </c>
      <c r="G279">
        <f t="shared" si="32"/>
        <v>12</v>
      </c>
      <c r="H279">
        <f t="shared" si="33"/>
        <v>0</v>
      </c>
      <c r="I279">
        <f t="shared" si="34"/>
        <v>1</v>
      </c>
      <c r="J279">
        <f t="shared" si="35"/>
        <v>0</v>
      </c>
      <c r="K279">
        <f t="shared" si="36"/>
        <v>3.6194244491210812</v>
      </c>
      <c r="L279">
        <f t="shared" si="37"/>
        <v>0.73427464596398906</v>
      </c>
      <c r="M279">
        <f t="shared" si="38"/>
        <v>4.3536990950850702</v>
      </c>
    </row>
    <row r="280" spans="1:13" x14ac:dyDescent="0.2">
      <c r="A280" s="1">
        <v>5</v>
      </c>
      <c r="B280">
        <v>2.7079203876607449</v>
      </c>
      <c r="C280">
        <v>8.605800091266337</v>
      </c>
      <c r="D280">
        <f t="shared" si="39"/>
        <v>11.313720478927081</v>
      </c>
      <c r="E280">
        <v>0.4</v>
      </c>
      <c r="F280">
        <v>6</v>
      </c>
      <c r="G280">
        <f t="shared" si="32"/>
        <v>6.4</v>
      </c>
      <c r="H280">
        <f t="shared" si="33"/>
        <v>1</v>
      </c>
      <c r="I280">
        <f t="shared" si="34"/>
        <v>1</v>
      </c>
      <c r="J280">
        <f t="shared" si="35"/>
        <v>0</v>
      </c>
      <c r="K280">
        <f t="shared" si="36"/>
        <v>2.307920387660745</v>
      </c>
      <c r="L280">
        <f t="shared" si="37"/>
        <v>2.605800091266337</v>
      </c>
      <c r="M280">
        <f t="shared" si="38"/>
        <v>4.9137204789270807</v>
      </c>
    </row>
    <row r="281" spans="1:13" x14ac:dyDescent="0.2">
      <c r="A281" s="1">
        <v>6</v>
      </c>
      <c r="B281">
        <v>7.5708150126577634</v>
      </c>
      <c r="C281">
        <v>5.9941264422372029</v>
      </c>
      <c r="D281">
        <f t="shared" si="39"/>
        <v>13.564941454894967</v>
      </c>
      <c r="E281">
        <v>5.3</v>
      </c>
      <c r="F281">
        <v>6</v>
      </c>
      <c r="G281">
        <f t="shared" si="32"/>
        <v>11.3</v>
      </c>
      <c r="H281">
        <f t="shared" si="33"/>
        <v>1</v>
      </c>
      <c r="I281">
        <f t="shared" si="34"/>
        <v>1</v>
      </c>
      <c r="J281">
        <f t="shared" si="35"/>
        <v>1</v>
      </c>
      <c r="K281">
        <f t="shared" si="36"/>
        <v>2.2708150126577635</v>
      </c>
      <c r="L281">
        <f t="shared" si="37"/>
        <v>5.873557762797077E-3</v>
      </c>
      <c r="M281">
        <f t="shared" si="38"/>
        <v>2.2649414548949665</v>
      </c>
    </row>
    <row r="282" spans="1:13" x14ac:dyDescent="0.2">
      <c r="A282" s="1">
        <v>7</v>
      </c>
      <c r="B282">
        <v>6.368700406942815</v>
      </c>
      <c r="C282">
        <v>6.3308537206168021</v>
      </c>
      <c r="D282">
        <f t="shared" si="39"/>
        <v>12.699554127559617</v>
      </c>
      <c r="E282">
        <v>7.4</v>
      </c>
      <c r="F282">
        <v>8</v>
      </c>
      <c r="G282">
        <f t="shared" si="32"/>
        <v>15.4</v>
      </c>
      <c r="H282">
        <f t="shared" si="33"/>
        <v>1</v>
      </c>
      <c r="I282">
        <f t="shared" si="34"/>
        <v>1</v>
      </c>
      <c r="J282">
        <f t="shared" si="35"/>
        <v>1</v>
      </c>
      <c r="K282">
        <f t="shared" si="36"/>
        <v>1.0312995930571853</v>
      </c>
      <c r="L282">
        <f t="shared" si="37"/>
        <v>1.6691462793831979</v>
      </c>
      <c r="M282">
        <f t="shared" si="38"/>
        <v>2.7004458724403833</v>
      </c>
    </row>
    <row r="283" spans="1:13" x14ac:dyDescent="0.2">
      <c r="A283" s="1">
        <v>8</v>
      </c>
      <c r="B283">
        <v>-9.2168995714426633E-2</v>
      </c>
      <c r="C283">
        <v>6.6418887498732531</v>
      </c>
      <c r="D283">
        <f t="shared" si="39"/>
        <v>6.5497197541588266</v>
      </c>
      <c r="E283">
        <v>6.6</v>
      </c>
      <c r="F283">
        <v>7.5</v>
      </c>
      <c r="G283">
        <f t="shared" si="32"/>
        <v>14.1</v>
      </c>
      <c r="H283">
        <f t="shared" si="33"/>
        <v>0</v>
      </c>
      <c r="I283">
        <f t="shared" si="34"/>
        <v>1</v>
      </c>
      <c r="J283">
        <f t="shared" si="35"/>
        <v>0</v>
      </c>
      <c r="K283">
        <f t="shared" si="36"/>
        <v>6.6921689957144261</v>
      </c>
      <c r="L283">
        <f t="shared" si="37"/>
        <v>0.85811125012674694</v>
      </c>
      <c r="M283">
        <f t="shared" si="38"/>
        <v>7.5502802458411731</v>
      </c>
    </row>
    <row r="284" spans="1:13" x14ac:dyDescent="0.2">
      <c r="A284" s="1">
        <v>9</v>
      </c>
      <c r="B284">
        <v>5.9779118446335531</v>
      </c>
      <c r="C284">
        <v>3.72684621232239</v>
      </c>
      <c r="D284">
        <f t="shared" si="39"/>
        <v>9.7047580569559422</v>
      </c>
      <c r="E284">
        <v>7.6</v>
      </c>
      <c r="F284">
        <v>9.5</v>
      </c>
      <c r="G284">
        <f t="shared" si="32"/>
        <v>17.100000000000001</v>
      </c>
      <c r="H284">
        <f t="shared" si="33"/>
        <v>1</v>
      </c>
      <c r="I284">
        <f t="shared" si="34"/>
        <v>0</v>
      </c>
      <c r="J284">
        <f t="shared" si="35"/>
        <v>0</v>
      </c>
      <c r="K284">
        <f t="shared" si="36"/>
        <v>1.6220881553664466</v>
      </c>
      <c r="L284">
        <f t="shared" si="37"/>
        <v>5.77315378767761</v>
      </c>
      <c r="M284">
        <f t="shared" si="38"/>
        <v>7.3952419430440592</v>
      </c>
    </row>
    <row r="285" spans="1:13" x14ac:dyDescent="0.2">
      <c r="A285" s="1">
        <v>10</v>
      </c>
      <c r="B285">
        <v>7.6217072553192873</v>
      </c>
      <c r="C285">
        <v>3.6178584878621072</v>
      </c>
      <c r="D285">
        <f t="shared" si="39"/>
        <v>11.239565743181394</v>
      </c>
      <c r="E285">
        <v>2.8</v>
      </c>
      <c r="F285">
        <v>4.5</v>
      </c>
      <c r="G285">
        <f t="shared" si="32"/>
        <v>7.3</v>
      </c>
      <c r="H285">
        <f t="shared" si="33"/>
        <v>0</v>
      </c>
      <c r="I285">
        <f t="shared" si="34"/>
        <v>1</v>
      </c>
      <c r="J285">
        <f t="shared" si="35"/>
        <v>0</v>
      </c>
      <c r="K285">
        <f t="shared" si="36"/>
        <v>4.8217072553192875</v>
      </c>
      <c r="L285">
        <f t="shared" si="37"/>
        <v>0.88214151213789282</v>
      </c>
      <c r="M285">
        <f t="shared" si="38"/>
        <v>3.9395657431813946</v>
      </c>
    </row>
    <row r="286" spans="1:13" x14ac:dyDescent="0.2">
      <c r="A286" s="1">
        <v>11</v>
      </c>
      <c r="B286">
        <v>5.745150034607871</v>
      </c>
      <c r="C286">
        <v>7.8107018980614802</v>
      </c>
      <c r="D286">
        <f t="shared" si="39"/>
        <v>13.555851932669352</v>
      </c>
      <c r="E286">
        <v>2.4</v>
      </c>
      <c r="F286">
        <v>6.5</v>
      </c>
      <c r="G286">
        <f t="shared" si="32"/>
        <v>8.9</v>
      </c>
      <c r="H286">
        <f t="shared" si="33"/>
        <v>0</v>
      </c>
      <c r="I286">
        <f t="shared" si="34"/>
        <v>1</v>
      </c>
      <c r="J286">
        <f t="shared" si="35"/>
        <v>0</v>
      </c>
      <c r="K286">
        <f t="shared" si="36"/>
        <v>3.3451500346078711</v>
      </c>
      <c r="L286">
        <f t="shared" si="37"/>
        <v>1.3107018980614802</v>
      </c>
      <c r="M286">
        <f t="shared" si="38"/>
        <v>4.6558519326693517</v>
      </c>
    </row>
    <row r="287" spans="1:13" x14ac:dyDescent="0.2">
      <c r="A287" s="1">
        <v>12</v>
      </c>
      <c r="B287">
        <v>4.3703463961197304</v>
      </c>
      <c r="C287">
        <v>3.3292716040040768</v>
      </c>
      <c r="D287">
        <f t="shared" si="39"/>
        <v>7.6996180001238077</v>
      </c>
      <c r="E287">
        <v>8.8000000000000007</v>
      </c>
      <c r="F287">
        <v>9</v>
      </c>
      <c r="G287">
        <f t="shared" si="32"/>
        <v>17.8</v>
      </c>
      <c r="H287">
        <f t="shared" si="33"/>
        <v>0</v>
      </c>
      <c r="I287">
        <f t="shared" si="34"/>
        <v>0</v>
      </c>
      <c r="J287">
        <f t="shared" si="35"/>
        <v>0</v>
      </c>
      <c r="K287">
        <f t="shared" si="36"/>
        <v>4.4296536038802703</v>
      </c>
      <c r="L287">
        <f t="shared" si="37"/>
        <v>5.6707283959959227</v>
      </c>
      <c r="M287">
        <f t="shared" si="38"/>
        <v>10.100381999876193</v>
      </c>
    </row>
    <row r="288" spans="1:13" x14ac:dyDescent="0.2">
      <c r="A288" s="1">
        <v>0</v>
      </c>
      <c r="B288">
        <v>4.9512486949759023</v>
      </c>
      <c r="C288">
        <v>10.2567957061698</v>
      </c>
      <c r="D288">
        <f t="shared" si="39"/>
        <v>15.208044401145703</v>
      </c>
      <c r="E288">
        <v>9.9</v>
      </c>
      <c r="F288">
        <v>9.5</v>
      </c>
      <c r="G288">
        <f t="shared" si="32"/>
        <v>19.399999999999999</v>
      </c>
      <c r="H288">
        <f t="shared" si="33"/>
        <v>0</v>
      </c>
      <c r="I288">
        <f t="shared" si="34"/>
        <v>1</v>
      </c>
      <c r="J288">
        <f t="shared" si="35"/>
        <v>1</v>
      </c>
      <c r="K288">
        <f t="shared" si="36"/>
        <v>4.9487513050240981</v>
      </c>
      <c r="L288">
        <f t="shared" si="37"/>
        <v>0.7567957061698003</v>
      </c>
      <c r="M288">
        <f t="shared" si="38"/>
        <v>4.191955598854296</v>
      </c>
    </row>
    <row r="289" spans="1:13" x14ac:dyDescent="0.2">
      <c r="A289" s="1">
        <v>1</v>
      </c>
      <c r="B289">
        <v>3.4611646615442742</v>
      </c>
      <c r="C289">
        <v>6.5084366086106229</v>
      </c>
      <c r="D289">
        <f t="shared" si="39"/>
        <v>9.9696012701548966</v>
      </c>
      <c r="E289">
        <v>0</v>
      </c>
      <c r="F289">
        <v>6</v>
      </c>
      <c r="G289">
        <f t="shared" si="32"/>
        <v>6</v>
      </c>
      <c r="H289">
        <f t="shared" si="33"/>
        <v>1</v>
      </c>
      <c r="I289">
        <f t="shared" si="34"/>
        <v>1</v>
      </c>
      <c r="J289">
        <f t="shared" si="35"/>
        <v>1</v>
      </c>
      <c r="K289">
        <f t="shared" si="36"/>
        <v>3.4611646615442742</v>
      </c>
      <c r="L289">
        <f t="shared" si="37"/>
        <v>0.5084366086106229</v>
      </c>
      <c r="M289">
        <f t="shared" si="38"/>
        <v>3.9696012701548966</v>
      </c>
    </row>
    <row r="290" spans="1:13" x14ac:dyDescent="0.2">
      <c r="A290" s="1">
        <v>2</v>
      </c>
      <c r="B290">
        <v>4.1956904123505847</v>
      </c>
      <c r="C290">
        <v>6.4201641266238543</v>
      </c>
      <c r="D290">
        <f t="shared" si="39"/>
        <v>10.615854538974439</v>
      </c>
      <c r="E290">
        <v>4.12</v>
      </c>
      <c r="F290">
        <v>8.5</v>
      </c>
      <c r="G290">
        <f t="shared" si="32"/>
        <v>12.620000000000001</v>
      </c>
      <c r="H290">
        <f t="shared" si="33"/>
        <v>1</v>
      </c>
      <c r="I290">
        <f t="shared" si="34"/>
        <v>1</v>
      </c>
      <c r="J290">
        <f t="shared" si="35"/>
        <v>1</v>
      </c>
      <c r="K290">
        <f t="shared" si="36"/>
        <v>7.5690412350584602E-2</v>
      </c>
      <c r="L290">
        <f t="shared" si="37"/>
        <v>2.0798358733761457</v>
      </c>
      <c r="M290">
        <f t="shared" si="38"/>
        <v>2.004145461025562</v>
      </c>
    </row>
    <row r="291" spans="1:13" x14ac:dyDescent="0.2">
      <c r="A291" s="1">
        <v>3</v>
      </c>
      <c r="B291">
        <v>3.934413352627383</v>
      </c>
      <c r="C291">
        <v>5.222234437158753</v>
      </c>
      <c r="D291">
        <f t="shared" si="39"/>
        <v>9.1566477897861365</v>
      </c>
      <c r="E291">
        <v>9</v>
      </c>
      <c r="F291">
        <v>5</v>
      </c>
      <c r="G291">
        <f t="shared" si="32"/>
        <v>14</v>
      </c>
      <c r="H291">
        <f t="shared" si="33"/>
        <v>0</v>
      </c>
      <c r="I291">
        <f t="shared" si="34"/>
        <v>1</v>
      </c>
      <c r="J291">
        <f t="shared" si="35"/>
        <v>0</v>
      </c>
      <c r="K291">
        <f t="shared" si="36"/>
        <v>5.0655866473726174</v>
      </c>
      <c r="L291">
        <f t="shared" si="37"/>
        <v>0.22223443715875302</v>
      </c>
      <c r="M291">
        <f t="shared" si="38"/>
        <v>4.8433522102138635</v>
      </c>
    </row>
    <row r="292" spans="1:13" x14ac:dyDescent="0.2">
      <c r="A292" s="1">
        <v>4</v>
      </c>
      <c r="B292">
        <v>6.4078823131179554</v>
      </c>
      <c r="C292">
        <v>1.562663642915977</v>
      </c>
      <c r="D292">
        <f t="shared" si="39"/>
        <v>7.9705459560339325</v>
      </c>
      <c r="E292">
        <v>7.4</v>
      </c>
      <c r="F292">
        <v>6</v>
      </c>
      <c r="G292">
        <f t="shared" si="32"/>
        <v>13.4</v>
      </c>
      <c r="H292">
        <f t="shared" si="33"/>
        <v>1</v>
      </c>
      <c r="I292">
        <f t="shared" si="34"/>
        <v>0</v>
      </c>
      <c r="J292">
        <f t="shared" si="35"/>
        <v>0</v>
      </c>
      <c r="K292">
        <f t="shared" si="36"/>
        <v>0.99211768688204494</v>
      </c>
      <c r="L292">
        <f t="shared" si="37"/>
        <v>4.437336357084023</v>
      </c>
      <c r="M292">
        <f t="shared" si="38"/>
        <v>5.4294540439660679</v>
      </c>
    </row>
    <row r="293" spans="1:13" x14ac:dyDescent="0.2">
      <c r="A293" s="1">
        <v>5</v>
      </c>
      <c r="B293">
        <v>3.705629993290553</v>
      </c>
      <c r="C293">
        <v>6.9048208201868526</v>
      </c>
      <c r="D293">
        <f t="shared" si="39"/>
        <v>10.610450813477406</v>
      </c>
      <c r="E293">
        <v>6.6</v>
      </c>
      <c r="F293">
        <v>3</v>
      </c>
      <c r="G293">
        <f t="shared" si="32"/>
        <v>9.6</v>
      </c>
      <c r="H293">
        <f t="shared" si="33"/>
        <v>0</v>
      </c>
      <c r="I293">
        <f t="shared" si="34"/>
        <v>0</v>
      </c>
      <c r="J293">
        <f t="shared" si="35"/>
        <v>0</v>
      </c>
      <c r="K293">
        <f t="shared" si="36"/>
        <v>2.8943700067094467</v>
      </c>
      <c r="L293">
        <f t="shared" si="37"/>
        <v>3.9048208201868526</v>
      </c>
      <c r="M293">
        <f t="shared" si="38"/>
        <v>1.0104508134774068</v>
      </c>
    </row>
    <row r="294" spans="1:13" x14ac:dyDescent="0.2">
      <c r="A294" s="1">
        <v>6</v>
      </c>
      <c r="B294">
        <v>2.8794393001797622E-5</v>
      </c>
      <c r="C294">
        <v>1.562663642915977</v>
      </c>
      <c r="D294">
        <f t="shared" si="39"/>
        <v>1.5626924373089788</v>
      </c>
      <c r="E294">
        <v>6.84</v>
      </c>
      <c r="F294">
        <v>6.5</v>
      </c>
      <c r="G294">
        <f t="shared" si="32"/>
        <v>13.34</v>
      </c>
      <c r="H294">
        <f t="shared" si="33"/>
        <v>0</v>
      </c>
      <c r="I294">
        <f t="shared" si="34"/>
        <v>0</v>
      </c>
      <c r="J294">
        <f t="shared" si="35"/>
        <v>0</v>
      </c>
      <c r="K294">
        <f t="shared" si="36"/>
        <v>6.8399712056069983</v>
      </c>
      <c r="L294">
        <f t="shared" si="37"/>
        <v>4.937336357084023</v>
      </c>
      <c r="M294">
        <f t="shared" si="38"/>
        <v>11.777307562691021</v>
      </c>
    </row>
    <row r="295" spans="1:13" x14ac:dyDescent="0.2">
      <c r="A295" s="1">
        <v>7</v>
      </c>
      <c r="B295">
        <v>2.5627735922677051</v>
      </c>
      <c r="C295">
        <v>7.6138616796736729</v>
      </c>
      <c r="D295">
        <f t="shared" si="39"/>
        <v>10.176635271941379</v>
      </c>
      <c r="E295">
        <v>0.4</v>
      </c>
      <c r="F295">
        <v>2</v>
      </c>
      <c r="G295">
        <f t="shared" si="32"/>
        <v>2.4</v>
      </c>
      <c r="H295">
        <f t="shared" si="33"/>
        <v>1</v>
      </c>
      <c r="I295">
        <f t="shared" si="34"/>
        <v>0</v>
      </c>
      <c r="J295">
        <f t="shared" si="35"/>
        <v>0</v>
      </c>
      <c r="K295">
        <f t="shared" si="36"/>
        <v>2.1627735922677052</v>
      </c>
      <c r="L295">
        <f t="shared" si="37"/>
        <v>5.6138616796736729</v>
      </c>
      <c r="M295">
        <f t="shared" si="38"/>
        <v>7.7766352719413785</v>
      </c>
    </row>
    <row r="296" spans="1:13" x14ac:dyDescent="0.2">
      <c r="A296" s="1">
        <v>8</v>
      </c>
      <c r="B296">
        <v>5.0127888275156236</v>
      </c>
      <c r="C296">
        <v>12.61042817506806</v>
      </c>
      <c r="D296">
        <f t="shared" si="39"/>
        <v>17.623217002583683</v>
      </c>
      <c r="E296">
        <v>9.4</v>
      </c>
      <c r="F296">
        <v>10</v>
      </c>
      <c r="G296">
        <f t="shared" si="32"/>
        <v>19.399999999999999</v>
      </c>
      <c r="H296">
        <f t="shared" si="33"/>
        <v>1</v>
      </c>
      <c r="I296">
        <f t="shared" si="34"/>
        <v>1</v>
      </c>
      <c r="J296">
        <f t="shared" si="35"/>
        <v>1</v>
      </c>
      <c r="K296">
        <f t="shared" si="36"/>
        <v>4.3872111724843768</v>
      </c>
      <c r="L296">
        <f t="shared" si="37"/>
        <v>2.6104281750680602</v>
      </c>
      <c r="M296">
        <f t="shared" si="38"/>
        <v>1.7767829974163156</v>
      </c>
    </row>
    <row r="297" spans="1:13" x14ac:dyDescent="0.2">
      <c r="A297" s="1">
        <v>9</v>
      </c>
      <c r="B297">
        <v>4.9512486949759023</v>
      </c>
      <c r="C297">
        <v>6.0242721271493478</v>
      </c>
      <c r="D297">
        <f t="shared" si="39"/>
        <v>10.975520822125251</v>
      </c>
      <c r="E297">
        <v>4.3</v>
      </c>
      <c r="F297">
        <v>9</v>
      </c>
      <c r="G297">
        <f t="shared" si="32"/>
        <v>13.3</v>
      </c>
      <c r="H297">
        <f t="shared" si="33"/>
        <v>1</v>
      </c>
      <c r="I297">
        <f t="shared" si="34"/>
        <v>1</v>
      </c>
      <c r="J297">
        <f t="shared" si="35"/>
        <v>1</v>
      </c>
      <c r="K297">
        <f t="shared" si="36"/>
        <v>0.65124869497590243</v>
      </c>
      <c r="L297">
        <f t="shared" si="37"/>
        <v>2.9757278728506522</v>
      </c>
      <c r="M297">
        <f t="shared" si="38"/>
        <v>2.3244791778747498</v>
      </c>
    </row>
    <row r="298" spans="1:13" x14ac:dyDescent="0.2">
      <c r="A298" s="1">
        <v>10</v>
      </c>
      <c r="B298">
        <v>4.9512486949759023</v>
      </c>
      <c r="C298">
        <v>6.6530176423506378</v>
      </c>
      <c r="D298">
        <f t="shared" si="39"/>
        <v>11.604266337326539</v>
      </c>
      <c r="E298">
        <v>4.08</v>
      </c>
      <c r="F298">
        <v>9.5</v>
      </c>
      <c r="G298">
        <f t="shared" si="32"/>
        <v>13.58</v>
      </c>
      <c r="H298">
        <f t="shared" si="33"/>
        <v>1</v>
      </c>
      <c r="I298">
        <f t="shared" si="34"/>
        <v>1</v>
      </c>
      <c r="J298">
        <f t="shared" si="35"/>
        <v>1</v>
      </c>
      <c r="K298">
        <f t="shared" si="36"/>
        <v>0.87124869497590218</v>
      </c>
      <c r="L298">
        <f t="shared" si="37"/>
        <v>2.8469823576493622</v>
      </c>
      <c r="M298">
        <f t="shared" si="38"/>
        <v>1.975733662673461</v>
      </c>
    </row>
    <row r="299" spans="1:13" x14ac:dyDescent="0.2">
      <c r="A299" s="1">
        <v>11</v>
      </c>
      <c r="B299">
        <v>4.9512486949759023</v>
      </c>
      <c r="C299">
        <v>8.25223158264372</v>
      </c>
      <c r="D299">
        <f t="shared" si="39"/>
        <v>13.203480277619622</v>
      </c>
      <c r="E299">
        <v>4</v>
      </c>
      <c r="F299">
        <v>7.5</v>
      </c>
      <c r="G299">
        <f t="shared" si="32"/>
        <v>11.5</v>
      </c>
      <c r="H299">
        <f t="shared" si="33"/>
        <v>1</v>
      </c>
      <c r="I299">
        <f t="shared" si="34"/>
        <v>1</v>
      </c>
      <c r="J299">
        <f t="shared" si="35"/>
        <v>1</v>
      </c>
      <c r="K299">
        <f t="shared" si="36"/>
        <v>0.95124869497590225</v>
      </c>
      <c r="L299">
        <f t="shared" si="37"/>
        <v>0.75223158264372003</v>
      </c>
      <c r="M299">
        <f t="shared" si="38"/>
        <v>1.7034802776196223</v>
      </c>
    </row>
    <row r="300" spans="1:13" x14ac:dyDescent="0.2">
      <c r="A300" s="1">
        <v>12</v>
      </c>
      <c r="B300">
        <v>4.9512486949759023</v>
      </c>
      <c r="C300">
        <v>9.9991750741788614</v>
      </c>
      <c r="D300">
        <f t="shared" si="39"/>
        <v>14.950423769154764</v>
      </c>
      <c r="E300">
        <v>10</v>
      </c>
      <c r="F300">
        <v>9</v>
      </c>
      <c r="G300">
        <f t="shared" si="32"/>
        <v>19</v>
      </c>
      <c r="H300">
        <f t="shared" si="33"/>
        <v>0</v>
      </c>
      <c r="I300">
        <f t="shared" si="34"/>
        <v>1</v>
      </c>
      <c r="J300">
        <f t="shared" si="35"/>
        <v>1</v>
      </c>
      <c r="K300">
        <f t="shared" si="36"/>
        <v>5.0487513050240977</v>
      </c>
      <c r="L300">
        <f t="shared" si="37"/>
        <v>0.99917507417886142</v>
      </c>
      <c r="M300">
        <f t="shared" si="38"/>
        <v>4.0495762308452363</v>
      </c>
    </row>
    <row r="301" spans="1:13" x14ac:dyDescent="0.2">
      <c r="A301" s="1">
        <v>0</v>
      </c>
      <c r="B301">
        <v>5.9466592403270129</v>
      </c>
      <c r="C301">
        <v>6.5972910794340809</v>
      </c>
      <c r="D301">
        <f t="shared" si="39"/>
        <v>12.543950319761095</v>
      </c>
      <c r="E301">
        <v>4.0999999999999996</v>
      </c>
      <c r="F301">
        <v>8</v>
      </c>
      <c r="G301">
        <f t="shared" si="32"/>
        <v>12.1</v>
      </c>
      <c r="H301">
        <f t="shared" si="33"/>
        <v>0</v>
      </c>
      <c r="I301">
        <f t="shared" si="34"/>
        <v>1</v>
      </c>
      <c r="J301">
        <f t="shared" si="35"/>
        <v>1</v>
      </c>
      <c r="K301">
        <f t="shared" si="36"/>
        <v>1.8466592403270132</v>
      </c>
      <c r="L301">
        <f t="shared" si="37"/>
        <v>1.4027089205659191</v>
      </c>
      <c r="M301">
        <f t="shared" si="38"/>
        <v>0.443950319761095</v>
      </c>
    </row>
    <row r="302" spans="1:13" x14ac:dyDescent="0.2">
      <c r="A302" s="1">
        <v>1</v>
      </c>
      <c r="B302">
        <v>6.4423550645131007</v>
      </c>
      <c r="C302">
        <v>7.7489147037275252</v>
      </c>
      <c r="D302">
        <f t="shared" si="39"/>
        <v>14.191269768240627</v>
      </c>
      <c r="E302">
        <v>4.84</v>
      </c>
      <c r="F302">
        <v>5.5</v>
      </c>
      <c r="G302">
        <f t="shared" si="32"/>
        <v>10.34</v>
      </c>
      <c r="H302">
        <f t="shared" si="33"/>
        <v>0</v>
      </c>
      <c r="I302">
        <f t="shared" si="34"/>
        <v>1</v>
      </c>
      <c r="J302">
        <f t="shared" si="35"/>
        <v>1</v>
      </c>
      <c r="K302">
        <f t="shared" si="36"/>
        <v>1.6023550645131008</v>
      </c>
      <c r="L302">
        <f t="shared" si="37"/>
        <v>2.2489147037275252</v>
      </c>
      <c r="M302">
        <f t="shared" si="38"/>
        <v>3.8512697682406269</v>
      </c>
    </row>
    <row r="303" spans="1:13" x14ac:dyDescent="0.2">
      <c r="A303" s="1">
        <v>2</v>
      </c>
      <c r="B303">
        <v>5.6692483574347303</v>
      </c>
      <c r="C303">
        <v>7.0422339997429564</v>
      </c>
      <c r="D303">
        <f t="shared" si="39"/>
        <v>12.711482357177687</v>
      </c>
      <c r="E303">
        <v>5.3</v>
      </c>
      <c r="F303">
        <v>6</v>
      </c>
      <c r="G303">
        <f t="shared" si="32"/>
        <v>11.3</v>
      </c>
      <c r="H303">
        <f t="shared" si="33"/>
        <v>1</v>
      </c>
      <c r="I303">
        <f t="shared" si="34"/>
        <v>1</v>
      </c>
      <c r="J303">
        <f t="shared" si="35"/>
        <v>1</v>
      </c>
      <c r="K303">
        <f t="shared" si="36"/>
        <v>0.3692483574347305</v>
      </c>
      <c r="L303">
        <f t="shared" si="37"/>
        <v>1.0422339997429564</v>
      </c>
      <c r="M303">
        <f t="shared" si="38"/>
        <v>1.411482357177686</v>
      </c>
    </row>
    <row r="304" spans="1:13" x14ac:dyDescent="0.2">
      <c r="A304" s="1">
        <v>3</v>
      </c>
      <c r="B304">
        <v>3.8227744701906512</v>
      </c>
      <c r="C304">
        <v>5.1220310951902279</v>
      </c>
      <c r="D304">
        <f t="shared" si="39"/>
        <v>8.9448055653808787</v>
      </c>
      <c r="E304">
        <v>5.6</v>
      </c>
      <c r="F304">
        <v>6.5</v>
      </c>
      <c r="G304">
        <f t="shared" si="32"/>
        <v>12.1</v>
      </c>
      <c r="H304">
        <f t="shared" si="33"/>
        <v>0</v>
      </c>
      <c r="I304">
        <f t="shared" si="34"/>
        <v>1</v>
      </c>
      <c r="J304">
        <f t="shared" si="35"/>
        <v>0</v>
      </c>
      <c r="K304">
        <f t="shared" si="36"/>
        <v>1.7772255298093484</v>
      </c>
      <c r="L304">
        <f t="shared" si="37"/>
        <v>1.3779689048097721</v>
      </c>
      <c r="M304">
        <f t="shared" si="38"/>
        <v>3.155194434619121</v>
      </c>
    </row>
    <row r="305" spans="1:13" x14ac:dyDescent="0.2">
      <c r="A305" s="1">
        <v>4</v>
      </c>
      <c r="B305">
        <v>4.8193620643307424</v>
      </c>
      <c r="C305">
        <v>6.9777464652731176</v>
      </c>
      <c r="D305">
        <f t="shared" si="39"/>
        <v>11.797108529603861</v>
      </c>
      <c r="E305">
        <v>9.5</v>
      </c>
      <c r="F305">
        <v>10</v>
      </c>
      <c r="G305">
        <f t="shared" si="32"/>
        <v>19.5</v>
      </c>
      <c r="H305">
        <f t="shared" si="33"/>
        <v>0</v>
      </c>
      <c r="I305">
        <f t="shared" si="34"/>
        <v>1</v>
      </c>
      <c r="J305">
        <f t="shared" si="35"/>
        <v>1</v>
      </c>
      <c r="K305">
        <f t="shared" si="36"/>
        <v>4.6806379356692576</v>
      </c>
      <c r="L305">
        <f t="shared" si="37"/>
        <v>3.0222535347268824</v>
      </c>
      <c r="M305">
        <f t="shared" si="38"/>
        <v>7.7028914703961391</v>
      </c>
    </row>
    <row r="306" spans="1:13" x14ac:dyDescent="0.2">
      <c r="A306" s="1">
        <v>5</v>
      </c>
      <c r="B306">
        <v>8.7464519182607656</v>
      </c>
      <c r="C306">
        <v>8.5448545276713048</v>
      </c>
      <c r="D306">
        <f t="shared" si="39"/>
        <v>17.291306445932072</v>
      </c>
      <c r="E306">
        <v>2.8</v>
      </c>
      <c r="F306">
        <v>6.5</v>
      </c>
      <c r="G306">
        <f t="shared" si="32"/>
        <v>9.3000000000000007</v>
      </c>
      <c r="H306">
        <f t="shared" si="33"/>
        <v>0</v>
      </c>
      <c r="I306">
        <f t="shared" si="34"/>
        <v>1</v>
      </c>
      <c r="J306">
        <f t="shared" si="35"/>
        <v>0</v>
      </c>
      <c r="K306">
        <f t="shared" si="36"/>
        <v>5.9464519182607658</v>
      </c>
      <c r="L306">
        <f t="shared" si="37"/>
        <v>2.0448545276713048</v>
      </c>
      <c r="M306">
        <f t="shared" si="38"/>
        <v>7.9913064459320715</v>
      </c>
    </row>
    <row r="307" spans="1:13" x14ac:dyDescent="0.2">
      <c r="A307" s="1">
        <v>6</v>
      </c>
      <c r="B307">
        <v>5.7973592788079147</v>
      </c>
      <c r="C307">
        <v>9.0088343736083214</v>
      </c>
      <c r="D307">
        <f t="shared" si="39"/>
        <v>14.806193652416237</v>
      </c>
      <c r="E307">
        <v>7.12</v>
      </c>
      <c r="F307">
        <v>7.5</v>
      </c>
      <c r="G307">
        <f t="shared" si="32"/>
        <v>14.620000000000001</v>
      </c>
      <c r="H307">
        <f t="shared" si="33"/>
        <v>1</v>
      </c>
      <c r="I307">
        <f t="shared" si="34"/>
        <v>1</v>
      </c>
      <c r="J307">
        <f t="shared" si="35"/>
        <v>1</v>
      </c>
      <c r="K307">
        <f t="shared" si="36"/>
        <v>1.3226407211920854</v>
      </c>
      <c r="L307">
        <f t="shared" si="37"/>
        <v>1.5088343736083214</v>
      </c>
      <c r="M307">
        <f t="shared" si="38"/>
        <v>0.18619365241623598</v>
      </c>
    </row>
    <row r="308" spans="1:13" x14ac:dyDescent="0.2">
      <c r="A308" s="1">
        <v>7</v>
      </c>
      <c r="B308">
        <v>3.0451366659747259</v>
      </c>
      <c r="C308">
        <v>9.2429979524692936</v>
      </c>
      <c r="D308">
        <f t="shared" si="39"/>
        <v>12.288134618444019</v>
      </c>
      <c r="E308">
        <v>3.95</v>
      </c>
      <c r="F308">
        <v>6</v>
      </c>
      <c r="G308">
        <f t="shared" si="32"/>
        <v>9.9499999999999993</v>
      </c>
      <c r="H308">
        <f t="shared" si="33"/>
        <v>1</v>
      </c>
      <c r="I308">
        <f t="shared" si="34"/>
        <v>1</v>
      </c>
      <c r="J308">
        <f t="shared" si="35"/>
        <v>0</v>
      </c>
      <c r="K308">
        <f t="shared" si="36"/>
        <v>0.9048633340252743</v>
      </c>
      <c r="L308">
        <f t="shared" si="37"/>
        <v>3.2429979524692936</v>
      </c>
      <c r="M308">
        <f t="shared" si="38"/>
        <v>2.3381346184440197</v>
      </c>
    </row>
    <row r="309" spans="1:13" x14ac:dyDescent="0.2">
      <c r="A309" s="1">
        <v>8</v>
      </c>
      <c r="B309">
        <v>6.0205723968376637</v>
      </c>
      <c r="C309">
        <v>7.0228419463962171</v>
      </c>
      <c r="D309">
        <f t="shared" si="39"/>
        <v>13.043414343233881</v>
      </c>
      <c r="E309">
        <v>5.24</v>
      </c>
      <c r="F309">
        <v>10</v>
      </c>
      <c r="G309">
        <f t="shared" si="32"/>
        <v>15.24</v>
      </c>
      <c r="H309">
        <f t="shared" si="33"/>
        <v>1</v>
      </c>
      <c r="I309">
        <f t="shared" si="34"/>
        <v>1</v>
      </c>
      <c r="J309">
        <f t="shared" si="35"/>
        <v>1</v>
      </c>
      <c r="K309">
        <f t="shared" si="36"/>
        <v>0.78057239683766344</v>
      </c>
      <c r="L309">
        <f t="shared" si="37"/>
        <v>2.9771580536037829</v>
      </c>
      <c r="M309">
        <f t="shared" si="38"/>
        <v>2.1965856567661195</v>
      </c>
    </row>
    <row r="310" spans="1:13" x14ac:dyDescent="0.2">
      <c r="A310" s="1">
        <v>9</v>
      </c>
      <c r="B310">
        <v>2.7053050789574069</v>
      </c>
      <c r="C310">
        <v>7.0280390476488321</v>
      </c>
      <c r="D310">
        <f t="shared" si="39"/>
        <v>9.733344126606239</v>
      </c>
      <c r="E310">
        <v>0.8</v>
      </c>
      <c r="F310">
        <v>5.5</v>
      </c>
      <c r="G310">
        <f t="shared" si="32"/>
        <v>6.3</v>
      </c>
      <c r="H310">
        <f t="shared" si="33"/>
        <v>1</v>
      </c>
      <c r="I310">
        <f t="shared" si="34"/>
        <v>1</v>
      </c>
      <c r="J310">
        <f t="shared" si="35"/>
        <v>1</v>
      </c>
      <c r="K310">
        <f t="shared" si="36"/>
        <v>1.9053050789574069</v>
      </c>
      <c r="L310">
        <f t="shared" si="37"/>
        <v>1.5280390476488321</v>
      </c>
      <c r="M310">
        <f t="shared" si="38"/>
        <v>3.4333441266062392</v>
      </c>
    </row>
    <row r="311" spans="1:13" x14ac:dyDescent="0.2">
      <c r="A311" s="1">
        <v>10</v>
      </c>
      <c r="B311">
        <v>5.0266088787984282</v>
      </c>
      <c r="C311">
        <v>2.0557014896494912</v>
      </c>
      <c r="D311">
        <f t="shared" si="39"/>
        <v>7.0823103684479189</v>
      </c>
      <c r="E311">
        <v>6</v>
      </c>
      <c r="F311">
        <v>6.5</v>
      </c>
      <c r="G311">
        <f t="shared" si="32"/>
        <v>12.5</v>
      </c>
      <c r="H311">
        <f t="shared" si="33"/>
        <v>1</v>
      </c>
      <c r="I311">
        <f t="shared" si="34"/>
        <v>0</v>
      </c>
      <c r="J311">
        <f t="shared" si="35"/>
        <v>0</v>
      </c>
      <c r="K311">
        <f t="shared" si="36"/>
        <v>0.97339112120157179</v>
      </c>
      <c r="L311">
        <f t="shared" si="37"/>
        <v>4.4442985103505084</v>
      </c>
      <c r="M311">
        <f t="shared" si="38"/>
        <v>5.4176896315520811</v>
      </c>
    </row>
    <row r="312" spans="1:13" x14ac:dyDescent="0.2">
      <c r="A312" s="1">
        <v>11</v>
      </c>
      <c r="B312">
        <v>5.3526303872479444</v>
      </c>
      <c r="C312">
        <v>3.587538371321815</v>
      </c>
      <c r="D312">
        <f t="shared" si="39"/>
        <v>8.9401687585697598</v>
      </c>
      <c r="E312">
        <v>7</v>
      </c>
      <c r="F312">
        <v>9</v>
      </c>
      <c r="G312">
        <f t="shared" si="32"/>
        <v>16</v>
      </c>
      <c r="H312">
        <f t="shared" si="33"/>
        <v>1</v>
      </c>
      <c r="I312">
        <f t="shared" si="34"/>
        <v>0</v>
      </c>
      <c r="J312">
        <f t="shared" si="35"/>
        <v>0</v>
      </c>
      <c r="K312">
        <f t="shared" si="36"/>
        <v>1.6473696127520556</v>
      </c>
      <c r="L312">
        <f t="shared" si="37"/>
        <v>5.4124616286781855</v>
      </c>
      <c r="M312">
        <f t="shared" si="38"/>
        <v>7.0598312414302402</v>
      </c>
    </row>
    <row r="313" spans="1:13" x14ac:dyDescent="0.2">
      <c r="A313" s="1">
        <v>12</v>
      </c>
      <c r="B313">
        <v>5.3526303872479444</v>
      </c>
      <c r="C313">
        <v>11.270165595627731</v>
      </c>
      <c r="D313">
        <f t="shared" si="39"/>
        <v>16.622795982875676</v>
      </c>
      <c r="E313">
        <v>2.8</v>
      </c>
      <c r="F313">
        <v>7</v>
      </c>
      <c r="G313">
        <f t="shared" si="32"/>
        <v>9.8000000000000007</v>
      </c>
      <c r="H313">
        <f t="shared" si="33"/>
        <v>0</v>
      </c>
      <c r="I313">
        <f t="shared" si="34"/>
        <v>1</v>
      </c>
      <c r="J313">
        <f t="shared" si="35"/>
        <v>0</v>
      </c>
      <c r="K313">
        <f t="shared" si="36"/>
        <v>2.5526303872479446</v>
      </c>
      <c r="L313">
        <f t="shared" si="37"/>
        <v>4.2701655956277307</v>
      </c>
      <c r="M313">
        <f t="shared" si="38"/>
        <v>6.8227959828756752</v>
      </c>
    </row>
    <row r="314" spans="1:13" x14ac:dyDescent="0.2">
      <c r="A314" s="1">
        <v>0</v>
      </c>
      <c r="B314">
        <v>4.6558659289411644</v>
      </c>
      <c r="C314">
        <v>5.948231617048684</v>
      </c>
      <c r="D314">
        <f t="shared" si="39"/>
        <v>10.604097545989848</v>
      </c>
      <c r="E314">
        <v>9</v>
      </c>
      <c r="F314">
        <v>5</v>
      </c>
      <c r="G314">
        <f t="shared" si="32"/>
        <v>14</v>
      </c>
      <c r="H314">
        <f t="shared" si="33"/>
        <v>0</v>
      </c>
      <c r="I314">
        <f t="shared" si="34"/>
        <v>1</v>
      </c>
      <c r="J314">
        <f t="shared" si="35"/>
        <v>1</v>
      </c>
      <c r="K314">
        <f t="shared" si="36"/>
        <v>4.3441340710588356</v>
      </c>
      <c r="L314">
        <f t="shared" si="37"/>
        <v>0.94823161704868397</v>
      </c>
      <c r="M314">
        <f t="shared" si="38"/>
        <v>3.3959024540101517</v>
      </c>
    </row>
    <row r="315" spans="1:13" x14ac:dyDescent="0.2">
      <c r="A315" s="1">
        <v>1</v>
      </c>
      <c r="B315">
        <v>8.6992548807259791</v>
      </c>
      <c r="C315">
        <v>8.0606843339160132</v>
      </c>
      <c r="D315">
        <f t="shared" si="39"/>
        <v>16.759939214641992</v>
      </c>
      <c r="E315">
        <v>1</v>
      </c>
      <c r="F315">
        <v>5.5</v>
      </c>
      <c r="G315">
        <f t="shared" si="32"/>
        <v>6.5</v>
      </c>
      <c r="H315">
        <f t="shared" si="33"/>
        <v>0</v>
      </c>
      <c r="I315">
        <f t="shared" si="34"/>
        <v>1</v>
      </c>
      <c r="J315">
        <f t="shared" si="35"/>
        <v>0</v>
      </c>
      <c r="K315">
        <f t="shared" si="36"/>
        <v>7.6992548807259791</v>
      </c>
      <c r="L315">
        <f t="shared" si="37"/>
        <v>2.5606843339160132</v>
      </c>
      <c r="M315">
        <f t="shared" si="38"/>
        <v>10.259939214641992</v>
      </c>
    </row>
    <row r="316" spans="1:13" x14ac:dyDescent="0.2">
      <c r="A316" s="1">
        <v>2</v>
      </c>
      <c r="B316">
        <v>4.2396017584035546</v>
      </c>
      <c r="C316">
        <v>7.0865288492504863</v>
      </c>
      <c r="D316">
        <f t="shared" si="39"/>
        <v>11.32613060765404</v>
      </c>
      <c r="E316">
        <v>0</v>
      </c>
      <c r="F316">
        <v>0</v>
      </c>
      <c r="G316">
        <f t="shared" si="32"/>
        <v>0</v>
      </c>
      <c r="H316">
        <f t="shared" si="33"/>
        <v>1</v>
      </c>
      <c r="I316">
        <f t="shared" si="34"/>
        <v>0</v>
      </c>
      <c r="J316">
        <f t="shared" si="35"/>
        <v>0</v>
      </c>
      <c r="K316">
        <f t="shared" si="36"/>
        <v>4.2396017584035546</v>
      </c>
      <c r="L316">
        <f t="shared" si="37"/>
        <v>7.0865288492504863</v>
      </c>
      <c r="M316">
        <f t="shared" si="38"/>
        <v>11.32613060765404</v>
      </c>
    </row>
    <row r="317" spans="1:13" x14ac:dyDescent="0.2">
      <c r="A317" s="1">
        <v>3</v>
      </c>
      <c r="B317">
        <v>4.6253080940763063</v>
      </c>
      <c r="C317">
        <v>5.8249692056770837</v>
      </c>
      <c r="D317">
        <f t="shared" si="39"/>
        <v>10.45027729975339</v>
      </c>
      <c r="E317">
        <v>0</v>
      </c>
      <c r="F317">
        <v>0</v>
      </c>
      <c r="G317">
        <f t="shared" si="32"/>
        <v>0</v>
      </c>
      <c r="H317">
        <f t="shared" si="33"/>
        <v>1</v>
      </c>
      <c r="I317">
        <f t="shared" si="34"/>
        <v>0</v>
      </c>
      <c r="J317">
        <f t="shared" si="35"/>
        <v>0</v>
      </c>
      <c r="K317">
        <f t="shared" si="36"/>
        <v>4.6253080940763063</v>
      </c>
      <c r="L317">
        <f t="shared" si="37"/>
        <v>5.8249692056770837</v>
      </c>
      <c r="M317">
        <f t="shared" si="38"/>
        <v>10.45027729975339</v>
      </c>
    </row>
    <row r="318" spans="1:13" x14ac:dyDescent="0.2">
      <c r="A318" s="1">
        <v>4</v>
      </c>
      <c r="B318">
        <v>3.103466710776658</v>
      </c>
      <c r="C318">
        <v>4.1924246363173054</v>
      </c>
      <c r="D318">
        <f t="shared" si="39"/>
        <v>7.2958913470939635</v>
      </c>
      <c r="E318">
        <v>6.15</v>
      </c>
      <c r="F318">
        <v>8.5</v>
      </c>
      <c r="G318">
        <f t="shared" si="32"/>
        <v>14.65</v>
      </c>
      <c r="H318">
        <f t="shared" si="33"/>
        <v>0</v>
      </c>
      <c r="I318">
        <f t="shared" si="34"/>
        <v>0</v>
      </c>
      <c r="J318">
        <f t="shared" si="35"/>
        <v>0</v>
      </c>
      <c r="K318">
        <f t="shared" si="36"/>
        <v>3.0465332892233423</v>
      </c>
      <c r="L318">
        <f t="shared" si="37"/>
        <v>4.3075753636826946</v>
      </c>
      <c r="M318">
        <f t="shared" si="38"/>
        <v>7.3541086529060369</v>
      </c>
    </row>
    <row r="319" spans="1:13" x14ac:dyDescent="0.2">
      <c r="A319" s="1">
        <v>5</v>
      </c>
      <c r="B319">
        <v>3.0745804331878919</v>
      </c>
      <c r="C319">
        <v>6.1869631181715681</v>
      </c>
      <c r="D319">
        <f t="shared" si="39"/>
        <v>9.2615435513594591</v>
      </c>
      <c r="E319">
        <v>2.65</v>
      </c>
      <c r="F319">
        <v>7</v>
      </c>
      <c r="G319">
        <f t="shared" si="32"/>
        <v>9.65</v>
      </c>
      <c r="H319">
        <f t="shared" si="33"/>
        <v>1</v>
      </c>
      <c r="I319">
        <f t="shared" si="34"/>
        <v>1</v>
      </c>
      <c r="J319">
        <f t="shared" si="35"/>
        <v>1</v>
      </c>
      <c r="K319">
        <f t="shared" si="36"/>
        <v>0.42458043318789196</v>
      </c>
      <c r="L319">
        <f t="shared" si="37"/>
        <v>0.81303688182843192</v>
      </c>
      <c r="M319">
        <f t="shared" si="38"/>
        <v>0.3884564486405413</v>
      </c>
    </row>
    <row r="320" spans="1:13" x14ac:dyDescent="0.2">
      <c r="A320" s="1">
        <v>6</v>
      </c>
      <c r="B320">
        <v>4.6860474742860188</v>
      </c>
      <c r="C320">
        <v>5.0306920070451238</v>
      </c>
      <c r="D320">
        <f t="shared" si="39"/>
        <v>9.7167394813311425</v>
      </c>
      <c r="E320">
        <v>0</v>
      </c>
      <c r="F320">
        <v>0</v>
      </c>
      <c r="G320">
        <f t="shared" si="32"/>
        <v>0</v>
      </c>
      <c r="H320">
        <f t="shared" si="33"/>
        <v>1</v>
      </c>
      <c r="I320">
        <f t="shared" si="34"/>
        <v>0</v>
      </c>
      <c r="J320">
        <f t="shared" si="35"/>
        <v>1</v>
      </c>
      <c r="K320">
        <f t="shared" si="36"/>
        <v>4.6860474742860188</v>
      </c>
      <c r="L320">
        <f t="shared" si="37"/>
        <v>5.0306920070451238</v>
      </c>
      <c r="M320">
        <f t="shared" si="38"/>
        <v>9.7167394813311425</v>
      </c>
    </row>
    <row r="321" spans="1:13" x14ac:dyDescent="0.2">
      <c r="A321" s="1">
        <v>7</v>
      </c>
      <c r="B321">
        <v>0.29785056870762761</v>
      </c>
      <c r="C321">
        <v>10.18349549266334</v>
      </c>
      <c r="D321">
        <f t="shared" si="39"/>
        <v>10.481346061370967</v>
      </c>
      <c r="E321">
        <v>7</v>
      </c>
      <c r="F321">
        <v>8.5</v>
      </c>
      <c r="G321">
        <f t="shared" si="32"/>
        <v>15.5</v>
      </c>
      <c r="H321">
        <f t="shared" si="33"/>
        <v>0</v>
      </c>
      <c r="I321">
        <f t="shared" si="34"/>
        <v>1</v>
      </c>
      <c r="J321">
        <f t="shared" si="35"/>
        <v>1</v>
      </c>
      <c r="K321">
        <f t="shared" si="36"/>
        <v>6.7021494312923728</v>
      </c>
      <c r="L321">
        <f t="shared" si="37"/>
        <v>1.6834954926633401</v>
      </c>
      <c r="M321">
        <f t="shared" si="38"/>
        <v>5.0186539386290328</v>
      </c>
    </row>
    <row r="322" spans="1:13" x14ac:dyDescent="0.2">
      <c r="A322" s="1">
        <v>8</v>
      </c>
      <c r="B322">
        <v>5.4262618830278324</v>
      </c>
      <c r="C322">
        <v>5.7341146070917768</v>
      </c>
      <c r="D322">
        <f t="shared" si="39"/>
        <v>11.16037649011961</v>
      </c>
      <c r="E322">
        <v>7.5</v>
      </c>
      <c r="F322">
        <v>6</v>
      </c>
      <c r="G322">
        <f t="shared" ref="G322:G385" si="40">F322+E322</f>
        <v>13.5</v>
      </c>
      <c r="H322">
        <f t="shared" ref="H322:H385" si="41">IF(OR(AND(B322&gt;=5,E322&gt;=5),AND(B322&lt;5,E322&lt;5)),1,0)</f>
        <v>1</v>
      </c>
      <c r="I322">
        <f t="shared" ref="I322:I385" si="42">IF(OR(AND(C322&gt;=5,F322&gt;=5),AND(C322&lt;5,F322&lt;5)),1,0)</f>
        <v>1</v>
      </c>
      <c r="J322">
        <f t="shared" ref="J322:J385" si="43">IF(OR(AND(D322&gt;=10,G322&gt;=10),AND(D322&lt;10,G322&lt;10)),1,0)</f>
        <v>1</v>
      </c>
      <c r="K322">
        <f t="shared" ref="K322:K385" si="44">ABS(B322-E322)</f>
        <v>2.0737381169721676</v>
      </c>
      <c r="L322">
        <f t="shared" ref="L322:L385" si="45">ABS(C322-F322)</f>
        <v>0.26588539290822322</v>
      </c>
      <c r="M322">
        <f t="shared" ref="M322:M385" si="46">ABS(D322-G322)</f>
        <v>2.3396235098803899</v>
      </c>
    </row>
    <row r="323" spans="1:13" x14ac:dyDescent="0.2">
      <c r="A323" s="1">
        <v>9</v>
      </c>
      <c r="B323">
        <v>2.3462445469198312</v>
      </c>
      <c r="C323">
        <v>7.0307298172612471</v>
      </c>
      <c r="D323">
        <f t="shared" ref="D323:D386" si="47">C323+B323</f>
        <v>9.3769743641810788</v>
      </c>
      <c r="E323">
        <v>4.12</v>
      </c>
      <c r="F323">
        <v>9.5</v>
      </c>
      <c r="G323">
        <f t="shared" si="40"/>
        <v>13.620000000000001</v>
      </c>
      <c r="H323">
        <f t="shared" si="41"/>
        <v>1</v>
      </c>
      <c r="I323">
        <f t="shared" si="42"/>
        <v>1</v>
      </c>
      <c r="J323">
        <f t="shared" si="43"/>
        <v>0</v>
      </c>
      <c r="K323">
        <f t="shared" si="44"/>
        <v>1.7737554530801689</v>
      </c>
      <c r="L323">
        <f t="shared" si="45"/>
        <v>2.4692701827387529</v>
      </c>
      <c r="M323">
        <f t="shared" si="46"/>
        <v>4.2430256358189222</v>
      </c>
    </row>
    <row r="324" spans="1:13" x14ac:dyDescent="0.2">
      <c r="A324" s="1">
        <v>10</v>
      </c>
      <c r="B324">
        <v>5.209245730822003</v>
      </c>
      <c r="C324">
        <v>7.7489967484524556</v>
      </c>
      <c r="D324">
        <f t="shared" si="47"/>
        <v>12.958242479274459</v>
      </c>
      <c r="E324">
        <v>7.8</v>
      </c>
      <c r="F324">
        <v>8</v>
      </c>
      <c r="G324">
        <f t="shared" si="40"/>
        <v>15.8</v>
      </c>
      <c r="H324">
        <f t="shared" si="41"/>
        <v>1</v>
      </c>
      <c r="I324">
        <f t="shared" si="42"/>
        <v>1</v>
      </c>
      <c r="J324">
        <f t="shared" si="43"/>
        <v>1</v>
      </c>
      <c r="K324">
        <f t="shared" si="44"/>
        <v>2.5907542691779968</v>
      </c>
      <c r="L324">
        <f t="shared" si="45"/>
        <v>0.25100325154754444</v>
      </c>
      <c r="M324">
        <f t="shared" si="46"/>
        <v>2.8417575207255421</v>
      </c>
    </row>
    <row r="325" spans="1:13" x14ac:dyDescent="0.2">
      <c r="A325" s="1">
        <v>11</v>
      </c>
      <c r="B325">
        <v>5.2894733193449923</v>
      </c>
      <c r="C325">
        <v>2.4915124787272411</v>
      </c>
      <c r="D325">
        <f t="shared" si="47"/>
        <v>7.7809857980722335</v>
      </c>
      <c r="E325">
        <v>4</v>
      </c>
      <c r="F325">
        <v>4</v>
      </c>
      <c r="G325">
        <f t="shared" si="40"/>
        <v>8</v>
      </c>
      <c r="H325">
        <f t="shared" si="41"/>
        <v>0</v>
      </c>
      <c r="I325">
        <f t="shared" si="42"/>
        <v>1</v>
      </c>
      <c r="J325">
        <f t="shared" si="43"/>
        <v>1</v>
      </c>
      <c r="K325">
        <f t="shared" si="44"/>
        <v>1.2894733193449923</v>
      </c>
      <c r="L325">
        <f t="shared" si="45"/>
        <v>1.5084875212727589</v>
      </c>
      <c r="M325">
        <f t="shared" si="46"/>
        <v>0.21901420192776655</v>
      </c>
    </row>
    <row r="326" spans="1:13" x14ac:dyDescent="0.2">
      <c r="A326" s="1">
        <v>12</v>
      </c>
      <c r="B326">
        <v>5.2894733193449923</v>
      </c>
      <c r="C326">
        <v>8.5130034269736736</v>
      </c>
      <c r="D326">
        <f t="shared" si="47"/>
        <v>13.802476746318666</v>
      </c>
      <c r="E326">
        <v>7</v>
      </c>
      <c r="F326">
        <v>7.5</v>
      </c>
      <c r="G326">
        <f t="shared" si="40"/>
        <v>14.5</v>
      </c>
      <c r="H326">
        <f t="shared" si="41"/>
        <v>1</v>
      </c>
      <c r="I326">
        <f t="shared" si="42"/>
        <v>1</v>
      </c>
      <c r="J326">
        <f t="shared" si="43"/>
        <v>1</v>
      </c>
      <c r="K326">
        <f t="shared" si="44"/>
        <v>1.7105266806550077</v>
      </c>
      <c r="L326">
        <f t="shared" si="45"/>
        <v>1.0130034269736736</v>
      </c>
      <c r="M326">
        <f t="shared" si="46"/>
        <v>0.69752325368133405</v>
      </c>
    </row>
    <row r="327" spans="1:13" x14ac:dyDescent="0.2">
      <c r="A327" s="1">
        <v>0</v>
      </c>
      <c r="B327">
        <v>4.5851335920049756</v>
      </c>
      <c r="C327">
        <v>6.2739165175921068</v>
      </c>
      <c r="D327">
        <f t="shared" si="47"/>
        <v>10.859050109597082</v>
      </c>
      <c r="E327">
        <v>6.8</v>
      </c>
      <c r="F327">
        <v>6</v>
      </c>
      <c r="G327">
        <f t="shared" si="40"/>
        <v>12.8</v>
      </c>
      <c r="H327">
        <f t="shared" si="41"/>
        <v>0</v>
      </c>
      <c r="I327">
        <f t="shared" si="42"/>
        <v>1</v>
      </c>
      <c r="J327">
        <f t="shared" si="43"/>
        <v>1</v>
      </c>
      <c r="K327">
        <f t="shared" si="44"/>
        <v>2.2148664079950242</v>
      </c>
      <c r="L327">
        <f t="shared" si="45"/>
        <v>0.27391651759210678</v>
      </c>
      <c r="M327">
        <f t="shared" si="46"/>
        <v>1.9409498904029192</v>
      </c>
    </row>
    <row r="328" spans="1:13" x14ac:dyDescent="0.2">
      <c r="A328" s="1">
        <v>1</v>
      </c>
      <c r="B328">
        <v>4.9752317924558884</v>
      </c>
      <c r="C328">
        <v>6.2426051293906708</v>
      </c>
      <c r="D328">
        <f t="shared" si="47"/>
        <v>11.217836921846558</v>
      </c>
      <c r="E328">
        <v>2.64</v>
      </c>
      <c r="F328">
        <v>5</v>
      </c>
      <c r="G328">
        <f t="shared" si="40"/>
        <v>7.6400000000000006</v>
      </c>
      <c r="H328">
        <f t="shared" si="41"/>
        <v>1</v>
      </c>
      <c r="I328">
        <f t="shared" si="42"/>
        <v>1</v>
      </c>
      <c r="J328">
        <f t="shared" si="43"/>
        <v>0</v>
      </c>
      <c r="K328">
        <f t="shared" si="44"/>
        <v>2.3352317924558883</v>
      </c>
      <c r="L328">
        <f t="shared" si="45"/>
        <v>1.2426051293906708</v>
      </c>
      <c r="M328">
        <f t="shared" si="46"/>
        <v>3.5778369218465578</v>
      </c>
    </row>
    <row r="329" spans="1:13" x14ac:dyDescent="0.2">
      <c r="A329" s="1">
        <v>2</v>
      </c>
      <c r="B329">
        <v>4.1329602432784949</v>
      </c>
      <c r="C329">
        <v>6.3532289874165242</v>
      </c>
      <c r="D329">
        <f t="shared" si="47"/>
        <v>10.486189230695018</v>
      </c>
      <c r="E329">
        <v>5.4</v>
      </c>
      <c r="F329">
        <v>7</v>
      </c>
      <c r="G329">
        <f t="shared" si="40"/>
        <v>12.4</v>
      </c>
      <c r="H329">
        <f t="shared" si="41"/>
        <v>0</v>
      </c>
      <c r="I329">
        <f t="shared" si="42"/>
        <v>1</v>
      </c>
      <c r="J329">
        <f t="shared" si="43"/>
        <v>1</v>
      </c>
      <c r="K329">
        <f t="shared" si="44"/>
        <v>1.2670397567215055</v>
      </c>
      <c r="L329">
        <f t="shared" si="45"/>
        <v>0.6467710125834758</v>
      </c>
      <c r="M329">
        <f t="shared" si="46"/>
        <v>1.9138107693049822</v>
      </c>
    </row>
    <row r="330" spans="1:13" x14ac:dyDescent="0.2">
      <c r="A330" s="1">
        <v>3</v>
      </c>
      <c r="B330">
        <v>3.583925029930775</v>
      </c>
      <c r="C330">
        <v>6.7510538207912409</v>
      </c>
      <c r="D330">
        <f t="shared" si="47"/>
        <v>10.334978850722017</v>
      </c>
      <c r="E330">
        <v>3.98</v>
      </c>
      <c r="F330">
        <v>4</v>
      </c>
      <c r="G330">
        <f t="shared" si="40"/>
        <v>7.98</v>
      </c>
      <c r="H330">
        <f t="shared" si="41"/>
        <v>1</v>
      </c>
      <c r="I330">
        <f t="shared" si="42"/>
        <v>0</v>
      </c>
      <c r="J330">
        <f t="shared" si="43"/>
        <v>0</v>
      </c>
      <c r="K330">
        <f t="shared" si="44"/>
        <v>0.39607497006922499</v>
      </c>
      <c r="L330">
        <f t="shared" si="45"/>
        <v>2.7510538207912409</v>
      </c>
      <c r="M330">
        <f t="shared" si="46"/>
        <v>2.3549788507220164</v>
      </c>
    </row>
    <row r="331" spans="1:13" x14ac:dyDescent="0.2">
      <c r="A331" s="1">
        <v>4</v>
      </c>
      <c r="B331">
        <v>4.2927525802586528</v>
      </c>
      <c r="C331">
        <v>6.6108364958470514</v>
      </c>
      <c r="D331">
        <f t="shared" si="47"/>
        <v>10.903589076105703</v>
      </c>
      <c r="E331">
        <v>8.8000000000000007</v>
      </c>
      <c r="F331">
        <v>10</v>
      </c>
      <c r="G331">
        <f t="shared" si="40"/>
        <v>18.8</v>
      </c>
      <c r="H331">
        <f t="shared" si="41"/>
        <v>0</v>
      </c>
      <c r="I331">
        <f t="shared" si="42"/>
        <v>1</v>
      </c>
      <c r="J331">
        <f t="shared" si="43"/>
        <v>1</v>
      </c>
      <c r="K331">
        <f t="shared" si="44"/>
        <v>4.5072474197413479</v>
      </c>
      <c r="L331">
        <f t="shared" si="45"/>
        <v>3.3891635041529486</v>
      </c>
      <c r="M331">
        <f t="shared" si="46"/>
        <v>7.8964109238942974</v>
      </c>
    </row>
    <row r="332" spans="1:13" x14ac:dyDescent="0.2">
      <c r="A332" s="1">
        <v>5</v>
      </c>
      <c r="B332">
        <v>3.723526928607007</v>
      </c>
      <c r="C332">
        <v>7.6234011349843014</v>
      </c>
      <c r="D332">
        <f t="shared" si="47"/>
        <v>11.346928063591308</v>
      </c>
      <c r="E332">
        <v>0</v>
      </c>
      <c r="F332">
        <v>0</v>
      </c>
      <c r="G332">
        <f t="shared" si="40"/>
        <v>0</v>
      </c>
      <c r="H332">
        <f t="shared" si="41"/>
        <v>1</v>
      </c>
      <c r="I332">
        <f t="shared" si="42"/>
        <v>0</v>
      </c>
      <c r="J332">
        <f t="shared" si="43"/>
        <v>0</v>
      </c>
      <c r="K332">
        <f t="shared" si="44"/>
        <v>3.723526928607007</v>
      </c>
      <c r="L332">
        <f t="shared" si="45"/>
        <v>7.6234011349843014</v>
      </c>
      <c r="M332">
        <f t="shared" si="46"/>
        <v>11.346928063591308</v>
      </c>
    </row>
    <row r="333" spans="1:13" x14ac:dyDescent="0.2">
      <c r="A333" s="1">
        <v>6</v>
      </c>
      <c r="B333">
        <v>6.3164791095150852</v>
      </c>
      <c r="C333">
        <v>4.671670149734128</v>
      </c>
      <c r="D333">
        <f t="shared" si="47"/>
        <v>10.988149259249212</v>
      </c>
      <c r="E333">
        <v>0</v>
      </c>
      <c r="F333">
        <v>0</v>
      </c>
      <c r="G333">
        <f t="shared" si="40"/>
        <v>0</v>
      </c>
      <c r="H333">
        <f t="shared" si="41"/>
        <v>0</v>
      </c>
      <c r="I333">
        <f t="shared" si="42"/>
        <v>1</v>
      </c>
      <c r="J333">
        <f t="shared" si="43"/>
        <v>0</v>
      </c>
      <c r="K333">
        <f t="shared" si="44"/>
        <v>6.3164791095150852</v>
      </c>
      <c r="L333">
        <f t="shared" si="45"/>
        <v>4.671670149734128</v>
      </c>
      <c r="M333">
        <f t="shared" si="46"/>
        <v>10.988149259249212</v>
      </c>
    </row>
    <row r="334" spans="1:13" x14ac:dyDescent="0.2">
      <c r="A334" s="1">
        <v>7</v>
      </c>
      <c r="B334">
        <v>-0.1280612002229749</v>
      </c>
      <c r="C334">
        <v>4.1235010095312763</v>
      </c>
      <c r="D334">
        <f t="shared" si="47"/>
        <v>3.9954398093083014</v>
      </c>
      <c r="E334">
        <v>0</v>
      </c>
      <c r="F334">
        <v>0</v>
      </c>
      <c r="G334">
        <f t="shared" si="40"/>
        <v>0</v>
      </c>
      <c r="H334">
        <f t="shared" si="41"/>
        <v>1</v>
      </c>
      <c r="I334">
        <f t="shared" si="42"/>
        <v>1</v>
      </c>
      <c r="J334">
        <f t="shared" si="43"/>
        <v>1</v>
      </c>
      <c r="K334">
        <f t="shared" si="44"/>
        <v>0.1280612002229749</v>
      </c>
      <c r="L334">
        <f t="shared" si="45"/>
        <v>4.1235010095312763</v>
      </c>
      <c r="M334">
        <f t="shared" si="46"/>
        <v>3.9954398093083014</v>
      </c>
    </row>
    <row r="335" spans="1:13" x14ac:dyDescent="0.2">
      <c r="A335" s="1">
        <v>8</v>
      </c>
      <c r="B335">
        <v>5.938021815951978</v>
      </c>
      <c r="C335">
        <v>8.5642768374561928</v>
      </c>
      <c r="D335">
        <f t="shared" si="47"/>
        <v>14.502298653408172</v>
      </c>
      <c r="E335">
        <v>4.9000000000000004</v>
      </c>
      <c r="F335">
        <v>9</v>
      </c>
      <c r="G335">
        <f t="shared" si="40"/>
        <v>13.9</v>
      </c>
      <c r="H335">
        <f t="shared" si="41"/>
        <v>0</v>
      </c>
      <c r="I335">
        <f t="shared" si="42"/>
        <v>1</v>
      </c>
      <c r="J335">
        <f t="shared" si="43"/>
        <v>1</v>
      </c>
      <c r="K335">
        <f t="shared" si="44"/>
        <v>1.0380218159519776</v>
      </c>
      <c r="L335">
        <f t="shared" si="45"/>
        <v>0.43572316254380716</v>
      </c>
      <c r="M335">
        <f t="shared" si="46"/>
        <v>0.60229865340817135</v>
      </c>
    </row>
    <row r="336" spans="1:13" x14ac:dyDescent="0.2">
      <c r="A336" s="1">
        <v>9</v>
      </c>
      <c r="B336">
        <v>0.49933498047370012</v>
      </c>
      <c r="C336">
        <v>11.5641553752671</v>
      </c>
      <c r="D336">
        <f t="shared" si="47"/>
        <v>12.0634903557408</v>
      </c>
      <c r="E336">
        <v>9.4</v>
      </c>
      <c r="F336">
        <v>10</v>
      </c>
      <c r="G336">
        <f t="shared" si="40"/>
        <v>19.399999999999999</v>
      </c>
      <c r="H336">
        <f t="shared" si="41"/>
        <v>0</v>
      </c>
      <c r="I336">
        <f t="shared" si="42"/>
        <v>1</v>
      </c>
      <c r="J336">
        <f t="shared" si="43"/>
        <v>1</v>
      </c>
      <c r="K336">
        <f t="shared" si="44"/>
        <v>8.9006650195263006</v>
      </c>
      <c r="L336">
        <f t="shared" si="45"/>
        <v>1.5641553752671005</v>
      </c>
      <c r="M336">
        <f t="shared" si="46"/>
        <v>7.3365096442591984</v>
      </c>
    </row>
    <row r="337" spans="1:13" x14ac:dyDescent="0.2">
      <c r="A337" s="1">
        <v>10</v>
      </c>
      <c r="B337">
        <v>2.071578764149451</v>
      </c>
      <c r="C337">
        <v>2.7778062868724089</v>
      </c>
      <c r="D337">
        <f t="shared" si="47"/>
        <v>4.8493850510218603</v>
      </c>
      <c r="E337">
        <v>0</v>
      </c>
      <c r="F337">
        <v>0</v>
      </c>
      <c r="G337">
        <f t="shared" si="40"/>
        <v>0</v>
      </c>
      <c r="H337">
        <f t="shared" si="41"/>
        <v>1</v>
      </c>
      <c r="I337">
        <f t="shared" si="42"/>
        <v>1</v>
      </c>
      <c r="J337">
        <f t="shared" si="43"/>
        <v>1</v>
      </c>
      <c r="K337">
        <f t="shared" si="44"/>
        <v>2.071578764149451</v>
      </c>
      <c r="L337">
        <f t="shared" si="45"/>
        <v>2.7778062868724089</v>
      </c>
      <c r="M337">
        <f t="shared" si="46"/>
        <v>4.8493850510218603</v>
      </c>
    </row>
    <row r="338" spans="1:13" x14ac:dyDescent="0.2">
      <c r="A338" s="1">
        <v>11</v>
      </c>
      <c r="B338">
        <v>6.8783015975017134</v>
      </c>
      <c r="C338">
        <v>9.0211298231993311</v>
      </c>
      <c r="D338">
        <f t="shared" si="47"/>
        <v>15.899431420701045</v>
      </c>
      <c r="E338">
        <v>3.8</v>
      </c>
      <c r="F338">
        <v>7</v>
      </c>
      <c r="G338">
        <f t="shared" si="40"/>
        <v>10.8</v>
      </c>
      <c r="H338">
        <f t="shared" si="41"/>
        <v>0</v>
      </c>
      <c r="I338">
        <f t="shared" si="42"/>
        <v>1</v>
      </c>
      <c r="J338">
        <f t="shared" si="43"/>
        <v>1</v>
      </c>
      <c r="K338">
        <f t="shared" si="44"/>
        <v>3.0783015975017136</v>
      </c>
      <c r="L338">
        <f t="shared" si="45"/>
        <v>2.0211298231993311</v>
      </c>
      <c r="M338">
        <f t="shared" si="46"/>
        <v>5.0994314207010447</v>
      </c>
    </row>
    <row r="339" spans="1:13" x14ac:dyDescent="0.2">
      <c r="A339" s="1">
        <v>12</v>
      </c>
      <c r="B339">
        <v>5.4050000415297053</v>
      </c>
      <c r="C339">
        <v>8.7941321979124041</v>
      </c>
      <c r="D339">
        <f t="shared" si="47"/>
        <v>14.199132239442109</v>
      </c>
      <c r="E339">
        <v>3.4</v>
      </c>
      <c r="F339">
        <v>2</v>
      </c>
      <c r="G339">
        <f t="shared" si="40"/>
        <v>5.4</v>
      </c>
      <c r="H339">
        <f t="shared" si="41"/>
        <v>0</v>
      </c>
      <c r="I339">
        <f t="shared" si="42"/>
        <v>0</v>
      </c>
      <c r="J339">
        <f t="shared" si="43"/>
        <v>0</v>
      </c>
      <c r="K339">
        <f t="shared" si="44"/>
        <v>2.0050000415297053</v>
      </c>
      <c r="L339">
        <f t="shared" si="45"/>
        <v>6.7941321979124041</v>
      </c>
      <c r="M339">
        <f t="shared" si="46"/>
        <v>8.799132239442109</v>
      </c>
    </row>
    <row r="340" spans="1:13" x14ac:dyDescent="0.2">
      <c r="A340" s="1">
        <v>0</v>
      </c>
      <c r="B340">
        <v>5.4425316312237539</v>
      </c>
      <c r="C340">
        <v>6.2187651299602962</v>
      </c>
      <c r="D340">
        <f t="shared" si="47"/>
        <v>11.661296761184051</v>
      </c>
      <c r="E340">
        <v>6.9</v>
      </c>
      <c r="F340">
        <v>8</v>
      </c>
      <c r="G340">
        <f t="shared" si="40"/>
        <v>14.9</v>
      </c>
      <c r="H340">
        <f t="shared" si="41"/>
        <v>1</v>
      </c>
      <c r="I340">
        <f t="shared" si="42"/>
        <v>1</v>
      </c>
      <c r="J340">
        <f t="shared" si="43"/>
        <v>1</v>
      </c>
      <c r="K340">
        <f t="shared" si="44"/>
        <v>1.4574683687762464</v>
      </c>
      <c r="L340">
        <f t="shared" si="45"/>
        <v>1.7812348700397038</v>
      </c>
      <c r="M340">
        <f t="shared" si="46"/>
        <v>3.2387032388159493</v>
      </c>
    </row>
    <row r="341" spans="1:13" x14ac:dyDescent="0.2">
      <c r="A341" s="1">
        <v>1</v>
      </c>
      <c r="B341">
        <v>3.9868847564119649</v>
      </c>
      <c r="C341">
        <v>5.6707599233303361</v>
      </c>
      <c r="D341">
        <f t="shared" si="47"/>
        <v>9.657644679742301</v>
      </c>
      <c r="E341">
        <v>4.5</v>
      </c>
      <c r="F341">
        <v>8.5</v>
      </c>
      <c r="G341">
        <f t="shared" si="40"/>
        <v>13</v>
      </c>
      <c r="H341">
        <f t="shared" si="41"/>
        <v>1</v>
      </c>
      <c r="I341">
        <f t="shared" si="42"/>
        <v>1</v>
      </c>
      <c r="J341">
        <f t="shared" si="43"/>
        <v>0</v>
      </c>
      <c r="K341">
        <f t="shared" si="44"/>
        <v>0.51311524358803506</v>
      </c>
      <c r="L341">
        <f t="shared" si="45"/>
        <v>2.8292400766696639</v>
      </c>
      <c r="M341">
        <f t="shared" si="46"/>
        <v>3.342355320257699</v>
      </c>
    </row>
    <row r="342" spans="1:13" x14ac:dyDescent="0.2">
      <c r="A342" s="1">
        <v>2</v>
      </c>
      <c r="B342">
        <v>3.420011020702892</v>
      </c>
      <c r="C342">
        <v>3.125241365895997</v>
      </c>
      <c r="D342">
        <f t="shared" si="47"/>
        <v>6.5452523865988894</v>
      </c>
      <c r="E342">
        <v>0</v>
      </c>
      <c r="F342">
        <v>0</v>
      </c>
      <c r="G342">
        <f t="shared" si="40"/>
        <v>0</v>
      </c>
      <c r="H342">
        <f t="shared" si="41"/>
        <v>1</v>
      </c>
      <c r="I342">
        <f t="shared" si="42"/>
        <v>1</v>
      </c>
      <c r="J342">
        <f t="shared" si="43"/>
        <v>1</v>
      </c>
      <c r="K342">
        <f t="shared" si="44"/>
        <v>3.420011020702892</v>
      </c>
      <c r="L342">
        <f t="shared" si="45"/>
        <v>3.125241365895997</v>
      </c>
      <c r="M342">
        <f t="shared" si="46"/>
        <v>6.5452523865988894</v>
      </c>
    </row>
    <row r="343" spans="1:13" x14ac:dyDescent="0.2">
      <c r="A343" s="1">
        <v>3</v>
      </c>
      <c r="B343">
        <v>0.75580788153005651</v>
      </c>
      <c r="C343">
        <v>3.125241365895997</v>
      </c>
      <c r="D343">
        <f t="shared" si="47"/>
        <v>3.8810492474260534</v>
      </c>
      <c r="E343">
        <v>0</v>
      </c>
      <c r="F343">
        <v>0</v>
      </c>
      <c r="G343">
        <f t="shared" si="40"/>
        <v>0</v>
      </c>
      <c r="H343">
        <f t="shared" si="41"/>
        <v>1</v>
      </c>
      <c r="I343">
        <f t="shared" si="42"/>
        <v>1</v>
      </c>
      <c r="J343">
        <f t="shared" si="43"/>
        <v>1</v>
      </c>
      <c r="K343">
        <f t="shared" si="44"/>
        <v>0.75580788153005651</v>
      </c>
      <c r="L343">
        <f t="shared" si="45"/>
        <v>3.125241365895997</v>
      </c>
      <c r="M343">
        <f t="shared" si="46"/>
        <v>3.8810492474260534</v>
      </c>
    </row>
    <row r="344" spans="1:13" x14ac:dyDescent="0.2">
      <c r="A344" s="1">
        <v>4</v>
      </c>
      <c r="B344">
        <v>5.3652558782722206</v>
      </c>
      <c r="C344">
        <v>5.7228379869021531</v>
      </c>
      <c r="D344">
        <f t="shared" si="47"/>
        <v>11.088093865174374</v>
      </c>
      <c r="E344">
        <v>6</v>
      </c>
      <c r="F344">
        <v>9.5</v>
      </c>
      <c r="G344">
        <f t="shared" si="40"/>
        <v>15.5</v>
      </c>
      <c r="H344">
        <f t="shared" si="41"/>
        <v>1</v>
      </c>
      <c r="I344">
        <f t="shared" si="42"/>
        <v>1</v>
      </c>
      <c r="J344">
        <f t="shared" si="43"/>
        <v>1</v>
      </c>
      <c r="K344">
        <f t="shared" si="44"/>
        <v>0.63474412172777939</v>
      </c>
      <c r="L344">
        <f t="shared" si="45"/>
        <v>3.7771620130978469</v>
      </c>
      <c r="M344">
        <f t="shared" si="46"/>
        <v>4.4119061348256263</v>
      </c>
    </row>
    <row r="345" spans="1:13" x14ac:dyDescent="0.2">
      <c r="A345" s="1">
        <v>5</v>
      </c>
      <c r="B345">
        <v>5.3618637904714221</v>
      </c>
      <c r="C345">
        <v>6.6859324695923812</v>
      </c>
      <c r="D345">
        <f t="shared" si="47"/>
        <v>12.047796260063803</v>
      </c>
      <c r="E345">
        <v>7.35</v>
      </c>
      <c r="F345">
        <v>10</v>
      </c>
      <c r="G345">
        <f t="shared" si="40"/>
        <v>17.350000000000001</v>
      </c>
      <c r="H345">
        <f t="shared" si="41"/>
        <v>1</v>
      </c>
      <c r="I345">
        <f t="shared" si="42"/>
        <v>1</v>
      </c>
      <c r="J345">
        <f t="shared" si="43"/>
        <v>1</v>
      </c>
      <c r="K345">
        <f t="shared" si="44"/>
        <v>1.9881362095285775</v>
      </c>
      <c r="L345">
        <f t="shared" si="45"/>
        <v>3.3140675304076188</v>
      </c>
      <c r="M345">
        <f t="shared" si="46"/>
        <v>5.3022037399361981</v>
      </c>
    </row>
    <row r="346" spans="1:13" x14ac:dyDescent="0.2">
      <c r="A346" s="1">
        <v>6</v>
      </c>
      <c r="B346">
        <v>8.3220265582623867</v>
      </c>
      <c r="C346">
        <v>6.8190420100220113</v>
      </c>
      <c r="D346">
        <f t="shared" si="47"/>
        <v>15.141068568284398</v>
      </c>
      <c r="E346">
        <v>0</v>
      </c>
      <c r="F346">
        <v>0</v>
      </c>
      <c r="G346">
        <f t="shared" si="40"/>
        <v>0</v>
      </c>
      <c r="H346">
        <f t="shared" si="41"/>
        <v>0</v>
      </c>
      <c r="I346">
        <f t="shared" si="42"/>
        <v>0</v>
      </c>
      <c r="J346">
        <f t="shared" si="43"/>
        <v>0</v>
      </c>
      <c r="K346">
        <f t="shared" si="44"/>
        <v>8.3220265582623867</v>
      </c>
      <c r="L346">
        <f t="shared" si="45"/>
        <v>6.8190420100220113</v>
      </c>
      <c r="M346">
        <f t="shared" si="46"/>
        <v>15.141068568284398</v>
      </c>
    </row>
    <row r="347" spans="1:13" x14ac:dyDescent="0.2">
      <c r="A347" s="1">
        <v>7</v>
      </c>
      <c r="B347">
        <v>4.2001775262808989</v>
      </c>
      <c r="C347">
        <v>7.5674393242515663</v>
      </c>
      <c r="D347">
        <f t="shared" si="47"/>
        <v>11.767616850532466</v>
      </c>
      <c r="E347">
        <v>9.4</v>
      </c>
      <c r="F347">
        <v>4.5</v>
      </c>
      <c r="G347">
        <f t="shared" si="40"/>
        <v>13.9</v>
      </c>
      <c r="H347">
        <f t="shared" si="41"/>
        <v>0</v>
      </c>
      <c r="I347">
        <f t="shared" si="42"/>
        <v>0</v>
      </c>
      <c r="J347">
        <f t="shared" si="43"/>
        <v>1</v>
      </c>
      <c r="K347">
        <f t="shared" si="44"/>
        <v>5.1998224737191014</v>
      </c>
      <c r="L347">
        <f t="shared" si="45"/>
        <v>3.0674393242515663</v>
      </c>
      <c r="M347">
        <f t="shared" si="46"/>
        <v>2.1323831494675343</v>
      </c>
    </row>
    <row r="348" spans="1:13" x14ac:dyDescent="0.2">
      <c r="A348" s="1">
        <v>8</v>
      </c>
      <c r="B348">
        <v>4.3940102405367059</v>
      </c>
      <c r="C348">
        <v>4.8217053456706056</v>
      </c>
      <c r="D348">
        <f t="shared" si="47"/>
        <v>9.2157155862073115</v>
      </c>
      <c r="E348">
        <v>5</v>
      </c>
      <c r="F348">
        <v>5.5</v>
      </c>
      <c r="G348">
        <f t="shared" si="40"/>
        <v>10.5</v>
      </c>
      <c r="H348">
        <f t="shared" si="41"/>
        <v>0</v>
      </c>
      <c r="I348">
        <f t="shared" si="42"/>
        <v>0</v>
      </c>
      <c r="J348">
        <f t="shared" si="43"/>
        <v>0</v>
      </c>
      <c r="K348">
        <f t="shared" si="44"/>
        <v>0.60598975946329414</v>
      </c>
      <c r="L348">
        <f t="shared" si="45"/>
        <v>0.6782946543293944</v>
      </c>
      <c r="M348">
        <f t="shared" si="46"/>
        <v>1.2842844137926885</v>
      </c>
    </row>
    <row r="349" spans="1:13" x14ac:dyDescent="0.2">
      <c r="A349" s="1">
        <v>9</v>
      </c>
      <c r="B349">
        <v>2.8430809496245968</v>
      </c>
      <c r="C349">
        <v>7.0034070148381824</v>
      </c>
      <c r="D349">
        <f t="shared" si="47"/>
        <v>9.8464879644627796</v>
      </c>
      <c r="E349">
        <v>9.8000000000000007</v>
      </c>
      <c r="F349">
        <v>8</v>
      </c>
      <c r="G349">
        <f t="shared" si="40"/>
        <v>17.8</v>
      </c>
      <c r="H349">
        <f t="shared" si="41"/>
        <v>0</v>
      </c>
      <c r="I349">
        <f t="shared" si="42"/>
        <v>1</v>
      </c>
      <c r="J349">
        <f t="shared" si="43"/>
        <v>0</v>
      </c>
      <c r="K349">
        <f t="shared" si="44"/>
        <v>6.9569190503754044</v>
      </c>
      <c r="L349">
        <f t="shared" si="45"/>
        <v>0.9965929851618176</v>
      </c>
      <c r="M349">
        <f t="shared" si="46"/>
        <v>7.9535120355372211</v>
      </c>
    </row>
    <row r="350" spans="1:13" x14ac:dyDescent="0.2">
      <c r="A350" s="1">
        <v>10</v>
      </c>
      <c r="B350">
        <v>7.6572732691961276</v>
      </c>
      <c r="C350">
        <v>7.3848014872200496</v>
      </c>
      <c r="D350">
        <f t="shared" si="47"/>
        <v>15.042074756416177</v>
      </c>
      <c r="E350">
        <v>1.5</v>
      </c>
      <c r="F350">
        <v>0</v>
      </c>
      <c r="G350">
        <f t="shared" si="40"/>
        <v>1.5</v>
      </c>
      <c r="H350">
        <f t="shared" si="41"/>
        <v>0</v>
      </c>
      <c r="I350">
        <f t="shared" si="42"/>
        <v>0</v>
      </c>
      <c r="J350">
        <f t="shared" si="43"/>
        <v>0</v>
      </c>
      <c r="K350">
        <f t="shared" si="44"/>
        <v>6.1572732691961276</v>
      </c>
      <c r="L350">
        <f t="shared" si="45"/>
        <v>7.3848014872200496</v>
      </c>
      <c r="M350">
        <f t="shared" si="46"/>
        <v>13.542074756416177</v>
      </c>
    </row>
    <row r="351" spans="1:13" x14ac:dyDescent="0.2">
      <c r="A351" s="1">
        <v>11</v>
      </c>
      <c r="B351">
        <v>3.8578701705082898</v>
      </c>
      <c r="C351">
        <v>5.6853523535954444</v>
      </c>
      <c r="D351">
        <f t="shared" si="47"/>
        <v>9.5432225241037347</v>
      </c>
      <c r="E351">
        <v>6.2</v>
      </c>
      <c r="F351">
        <v>10</v>
      </c>
      <c r="G351">
        <f t="shared" si="40"/>
        <v>16.2</v>
      </c>
      <c r="H351">
        <f t="shared" si="41"/>
        <v>0</v>
      </c>
      <c r="I351">
        <f t="shared" si="42"/>
        <v>1</v>
      </c>
      <c r="J351">
        <f t="shared" si="43"/>
        <v>0</v>
      </c>
      <c r="K351">
        <f t="shared" si="44"/>
        <v>2.3421298294917103</v>
      </c>
      <c r="L351">
        <f t="shared" si="45"/>
        <v>4.3146476464045556</v>
      </c>
      <c r="M351">
        <f t="shared" si="46"/>
        <v>6.6567774758962646</v>
      </c>
    </row>
    <row r="352" spans="1:13" x14ac:dyDescent="0.2">
      <c r="A352" s="1">
        <v>12</v>
      </c>
      <c r="B352">
        <v>5.4549989459924761</v>
      </c>
      <c r="C352">
        <v>6.8399795562878136</v>
      </c>
      <c r="D352">
        <f t="shared" si="47"/>
        <v>12.294978502280291</v>
      </c>
      <c r="E352">
        <v>2.4</v>
      </c>
      <c r="F352">
        <v>4</v>
      </c>
      <c r="G352">
        <f t="shared" si="40"/>
        <v>6.4</v>
      </c>
      <c r="H352">
        <f t="shared" si="41"/>
        <v>0</v>
      </c>
      <c r="I352">
        <f t="shared" si="42"/>
        <v>0</v>
      </c>
      <c r="J352">
        <f t="shared" si="43"/>
        <v>0</v>
      </c>
      <c r="K352">
        <f t="shared" si="44"/>
        <v>3.0549989459924762</v>
      </c>
      <c r="L352">
        <f t="shared" si="45"/>
        <v>2.8399795562878136</v>
      </c>
      <c r="M352">
        <f t="shared" si="46"/>
        <v>5.8949785022802903</v>
      </c>
    </row>
    <row r="353" spans="1:13" x14ac:dyDescent="0.2">
      <c r="A353" s="1">
        <v>0</v>
      </c>
      <c r="B353">
        <v>4.9106449209499177</v>
      </c>
      <c r="C353">
        <v>7.9477361714224282</v>
      </c>
      <c r="D353">
        <f t="shared" si="47"/>
        <v>12.858381092372346</v>
      </c>
      <c r="E353">
        <v>1.2</v>
      </c>
      <c r="F353">
        <v>7.5</v>
      </c>
      <c r="G353">
        <f t="shared" si="40"/>
        <v>8.6999999999999993</v>
      </c>
      <c r="H353">
        <f t="shared" si="41"/>
        <v>1</v>
      </c>
      <c r="I353">
        <f t="shared" si="42"/>
        <v>1</v>
      </c>
      <c r="J353">
        <f t="shared" si="43"/>
        <v>0</v>
      </c>
      <c r="K353">
        <f t="shared" si="44"/>
        <v>3.7106449209499175</v>
      </c>
      <c r="L353">
        <f t="shared" si="45"/>
        <v>0.44773617142242816</v>
      </c>
      <c r="M353">
        <f t="shared" si="46"/>
        <v>4.1583810923723465</v>
      </c>
    </row>
    <row r="354" spans="1:13" x14ac:dyDescent="0.2">
      <c r="A354" s="1">
        <v>1</v>
      </c>
      <c r="B354">
        <v>8.1886015074096647</v>
      </c>
      <c r="C354">
        <v>6.1993797086532796</v>
      </c>
      <c r="D354">
        <f t="shared" si="47"/>
        <v>14.387981216062943</v>
      </c>
      <c r="E354">
        <v>2.08</v>
      </c>
      <c r="F354">
        <v>4</v>
      </c>
      <c r="G354">
        <f t="shared" si="40"/>
        <v>6.08</v>
      </c>
      <c r="H354">
        <f t="shared" si="41"/>
        <v>0</v>
      </c>
      <c r="I354">
        <f t="shared" si="42"/>
        <v>0</v>
      </c>
      <c r="J354">
        <f t="shared" si="43"/>
        <v>0</v>
      </c>
      <c r="K354">
        <f t="shared" si="44"/>
        <v>6.1086015074096647</v>
      </c>
      <c r="L354">
        <f t="shared" si="45"/>
        <v>2.1993797086532796</v>
      </c>
      <c r="M354">
        <f t="shared" si="46"/>
        <v>8.3079812160629434</v>
      </c>
    </row>
    <row r="355" spans="1:13" x14ac:dyDescent="0.2">
      <c r="A355" s="1">
        <v>2</v>
      </c>
      <c r="B355">
        <v>6.172973093787756</v>
      </c>
      <c r="C355">
        <v>6.4983716843795074</v>
      </c>
      <c r="D355">
        <f t="shared" si="47"/>
        <v>12.671344778167263</v>
      </c>
      <c r="E355">
        <v>1.2</v>
      </c>
      <c r="F355">
        <v>6.5</v>
      </c>
      <c r="G355">
        <f t="shared" si="40"/>
        <v>7.7</v>
      </c>
      <c r="H355">
        <f t="shared" si="41"/>
        <v>0</v>
      </c>
      <c r="I355">
        <f t="shared" si="42"/>
        <v>1</v>
      </c>
      <c r="J355">
        <f t="shared" si="43"/>
        <v>0</v>
      </c>
      <c r="K355">
        <f t="shared" si="44"/>
        <v>4.9729730937877559</v>
      </c>
      <c r="L355">
        <f t="shared" si="45"/>
        <v>1.628315620492593E-3</v>
      </c>
      <c r="M355">
        <f t="shared" si="46"/>
        <v>4.9713447781672633</v>
      </c>
    </row>
    <row r="356" spans="1:13" x14ac:dyDescent="0.2">
      <c r="A356" s="1">
        <v>3</v>
      </c>
      <c r="B356">
        <v>2.3192302138029168</v>
      </c>
      <c r="C356">
        <v>2.3750882542069669</v>
      </c>
      <c r="D356">
        <f t="shared" si="47"/>
        <v>4.6943184680098842</v>
      </c>
      <c r="E356">
        <v>3.6</v>
      </c>
      <c r="F356">
        <v>6</v>
      </c>
      <c r="G356">
        <f t="shared" si="40"/>
        <v>9.6</v>
      </c>
      <c r="H356">
        <f t="shared" si="41"/>
        <v>1</v>
      </c>
      <c r="I356">
        <f t="shared" si="42"/>
        <v>0</v>
      </c>
      <c r="J356">
        <f t="shared" si="43"/>
        <v>1</v>
      </c>
      <c r="K356">
        <f t="shared" si="44"/>
        <v>1.2807697861970833</v>
      </c>
      <c r="L356">
        <f t="shared" si="45"/>
        <v>3.6249117457930331</v>
      </c>
      <c r="M356">
        <f t="shared" si="46"/>
        <v>4.9056815319901155</v>
      </c>
    </row>
    <row r="357" spans="1:13" x14ac:dyDescent="0.2">
      <c r="A357" s="1">
        <v>4</v>
      </c>
      <c r="B357">
        <v>4.964780658509679</v>
      </c>
      <c r="C357">
        <v>7.5020801651576434</v>
      </c>
      <c r="D357">
        <f t="shared" si="47"/>
        <v>12.466860823667322</v>
      </c>
      <c r="E357">
        <v>3.9</v>
      </c>
      <c r="F357">
        <v>1</v>
      </c>
      <c r="G357">
        <f t="shared" si="40"/>
        <v>4.9000000000000004</v>
      </c>
      <c r="H357">
        <f t="shared" si="41"/>
        <v>1</v>
      </c>
      <c r="I357">
        <f t="shared" si="42"/>
        <v>0</v>
      </c>
      <c r="J357">
        <f t="shared" si="43"/>
        <v>0</v>
      </c>
      <c r="K357">
        <f t="shared" si="44"/>
        <v>1.0647806585096791</v>
      </c>
      <c r="L357">
        <f t="shared" si="45"/>
        <v>6.5020801651576434</v>
      </c>
      <c r="M357">
        <f t="shared" si="46"/>
        <v>7.5668608236673212</v>
      </c>
    </row>
    <row r="358" spans="1:13" x14ac:dyDescent="0.2">
      <c r="A358" s="1">
        <v>5</v>
      </c>
      <c r="B358">
        <v>5.658163438915941</v>
      </c>
      <c r="C358">
        <v>6.4131542131177586</v>
      </c>
      <c r="D358">
        <f t="shared" si="47"/>
        <v>12.071317652033699</v>
      </c>
      <c r="E358">
        <v>5.4</v>
      </c>
      <c r="F358">
        <v>6.5</v>
      </c>
      <c r="G358">
        <f t="shared" si="40"/>
        <v>11.9</v>
      </c>
      <c r="H358">
        <f t="shared" si="41"/>
        <v>1</v>
      </c>
      <c r="I358">
        <f t="shared" si="42"/>
        <v>1</v>
      </c>
      <c r="J358">
        <f t="shared" si="43"/>
        <v>1</v>
      </c>
      <c r="K358">
        <f t="shared" si="44"/>
        <v>0.25816343891594062</v>
      </c>
      <c r="L358">
        <f t="shared" si="45"/>
        <v>8.6845786882241427E-2</v>
      </c>
      <c r="M358">
        <f t="shared" si="46"/>
        <v>0.17131765203369831</v>
      </c>
    </row>
    <row r="359" spans="1:13" x14ac:dyDescent="0.2">
      <c r="A359" s="1">
        <v>6</v>
      </c>
      <c r="B359">
        <v>4.969260281406001</v>
      </c>
      <c r="C359">
        <v>5.8383020045191243</v>
      </c>
      <c r="D359">
        <f t="shared" si="47"/>
        <v>10.807562285925126</v>
      </c>
      <c r="E359">
        <v>8</v>
      </c>
      <c r="F359">
        <v>8</v>
      </c>
      <c r="G359">
        <f t="shared" si="40"/>
        <v>16</v>
      </c>
      <c r="H359">
        <f t="shared" si="41"/>
        <v>0</v>
      </c>
      <c r="I359">
        <f t="shared" si="42"/>
        <v>1</v>
      </c>
      <c r="J359">
        <f t="shared" si="43"/>
        <v>1</v>
      </c>
      <c r="K359">
        <f t="shared" si="44"/>
        <v>3.030739718593999</v>
      </c>
      <c r="L359">
        <f t="shared" si="45"/>
        <v>2.1616979954808757</v>
      </c>
      <c r="M359">
        <f t="shared" si="46"/>
        <v>5.1924377140748739</v>
      </c>
    </row>
    <row r="360" spans="1:13" x14ac:dyDescent="0.2">
      <c r="A360" s="1">
        <v>7</v>
      </c>
      <c r="B360">
        <v>6.3861488785898706</v>
      </c>
      <c r="C360">
        <v>9.1789924036340267</v>
      </c>
      <c r="D360">
        <f t="shared" si="47"/>
        <v>15.565141282223898</v>
      </c>
      <c r="E360">
        <v>5.32</v>
      </c>
      <c r="F360">
        <v>8.5</v>
      </c>
      <c r="G360">
        <f t="shared" si="40"/>
        <v>13.82</v>
      </c>
      <c r="H360">
        <f t="shared" si="41"/>
        <v>1</v>
      </c>
      <c r="I360">
        <f t="shared" si="42"/>
        <v>1</v>
      </c>
      <c r="J360">
        <f t="shared" si="43"/>
        <v>1</v>
      </c>
      <c r="K360">
        <f t="shared" si="44"/>
        <v>1.0661488785898703</v>
      </c>
      <c r="L360">
        <f t="shared" si="45"/>
        <v>0.67899240363402669</v>
      </c>
      <c r="M360">
        <f t="shared" si="46"/>
        <v>1.7451412822238979</v>
      </c>
    </row>
    <row r="361" spans="1:13" x14ac:dyDescent="0.2">
      <c r="A361" s="1">
        <v>8</v>
      </c>
      <c r="B361">
        <v>6.0646965006804283</v>
      </c>
      <c r="C361">
        <v>8.6209659123070566</v>
      </c>
      <c r="D361">
        <f t="shared" si="47"/>
        <v>14.685662412987485</v>
      </c>
      <c r="E361">
        <v>6.3</v>
      </c>
      <c r="F361">
        <v>5</v>
      </c>
      <c r="G361">
        <f t="shared" si="40"/>
        <v>11.3</v>
      </c>
      <c r="H361">
        <f t="shared" si="41"/>
        <v>1</v>
      </c>
      <c r="I361">
        <f t="shared" si="42"/>
        <v>1</v>
      </c>
      <c r="J361">
        <f t="shared" si="43"/>
        <v>1</v>
      </c>
      <c r="K361">
        <f t="shared" si="44"/>
        <v>0.23530349931957151</v>
      </c>
      <c r="L361">
        <f t="shared" si="45"/>
        <v>3.6209659123070566</v>
      </c>
      <c r="M361">
        <f t="shared" si="46"/>
        <v>3.3856624129874842</v>
      </c>
    </row>
    <row r="362" spans="1:13" x14ac:dyDescent="0.2">
      <c r="A362" s="1">
        <v>9</v>
      </c>
      <c r="B362">
        <v>7.9764779891766038</v>
      </c>
      <c r="C362">
        <v>2.4723182972904212</v>
      </c>
      <c r="D362">
        <f t="shared" si="47"/>
        <v>10.448796286467026</v>
      </c>
      <c r="E362">
        <v>3.4</v>
      </c>
      <c r="F362">
        <v>8.5</v>
      </c>
      <c r="G362">
        <f t="shared" si="40"/>
        <v>11.9</v>
      </c>
      <c r="H362">
        <f t="shared" si="41"/>
        <v>0</v>
      </c>
      <c r="I362">
        <f t="shared" si="42"/>
        <v>0</v>
      </c>
      <c r="J362">
        <f t="shared" si="43"/>
        <v>1</v>
      </c>
      <c r="K362">
        <f t="shared" si="44"/>
        <v>4.5764779891766043</v>
      </c>
      <c r="L362">
        <f t="shared" si="45"/>
        <v>6.0276817027095788</v>
      </c>
      <c r="M362">
        <f t="shared" si="46"/>
        <v>1.4512037135329745</v>
      </c>
    </row>
    <row r="363" spans="1:13" x14ac:dyDescent="0.2">
      <c r="A363" s="1">
        <v>10</v>
      </c>
      <c r="B363">
        <v>5.4688506238637338</v>
      </c>
      <c r="C363">
        <v>5.9362821308031002</v>
      </c>
      <c r="D363">
        <f t="shared" si="47"/>
        <v>11.405132754666834</v>
      </c>
      <c r="E363">
        <v>2.96</v>
      </c>
      <c r="F363">
        <v>2</v>
      </c>
      <c r="G363">
        <f t="shared" si="40"/>
        <v>4.96</v>
      </c>
      <c r="H363">
        <f t="shared" si="41"/>
        <v>0</v>
      </c>
      <c r="I363">
        <f t="shared" si="42"/>
        <v>0</v>
      </c>
      <c r="J363">
        <f t="shared" si="43"/>
        <v>0</v>
      </c>
      <c r="K363">
        <f t="shared" si="44"/>
        <v>2.5088506238637338</v>
      </c>
      <c r="L363">
        <f t="shared" si="45"/>
        <v>3.9362821308031002</v>
      </c>
      <c r="M363">
        <f t="shared" si="46"/>
        <v>6.445132754666834</v>
      </c>
    </row>
    <row r="364" spans="1:13" x14ac:dyDescent="0.2">
      <c r="A364" s="1">
        <v>11</v>
      </c>
      <c r="B364">
        <v>5.5099887242969414</v>
      </c>
      <c r="C364">
        <v>2.3750882542069669</v>
      </c>
      <c r="D364">
        <f t="shared" si="47"/>
        <v>7.8850769785039088</v>
      </c>
      <c r="E364">
        <v>0</v>
      </c>
      <c r="F364">
        <v>0</v>
      </c>
      <c r="G364">
        <f t="shared" si="40"/>
        <v>0</v>
      </c>
      <c r="H364">
        <f t="shared" si="41"/>
        <v>0</v>
      </c>
      <c r="I364">
        <f t="shared" si="42"/>
        <v>1</v>
      </c>
      <c r="J364">
        <f t="shared" si="43"/>
        <v>1</v>
      </c>
      <c r="K364">
        <f t="shared" si="44"/>
        <v>5.5099887242969414</v>
      </c>
      <c r="L364">
        <f t="shared" si="45"/>
        <v>2.3750882542069669</v>
      </c>
      <c r="M364">
        <f t="shared" si="46"/>
        <v>7.8850769785039088</v>
      </c>
    </row>
    <row r="365" spans="1:13" x14ac:dyDescent="0.2">
      <c r="A365" s="1">
        <v>12</v>
      </c>
      <c r="B365">
        <v>5.2550015929647111</v>
      </c>
      <c r="C365">
        <v>6.878786082751434</v>
      </c>
      <c r="D365">
        <f t="shared" si="47"/>
        <v>12.133787675716146</v>
      </c>
      <c r="E365">
        <v>6.4</v>
      </c>
      <c r="F365">
        <v>7.5</v>
      </c>
      <c r="G365">
        <f t="shared" si="40"/>
        <v>13.9</v>
      </c>
      <c r="H365">
        <f t="shared" si="41"/>
        <v>1</v>
      </c>
      <c r="I365">
        <f t="shared" si="42"/>
        <v>1</v>
      </c>
      <c r="J365">
        <f t="shared" si="43"/>
        <v>1</v>
      </c>
      <c r="K365">
        <f t="shared" si="44"/>
        <v>1.1449984070352892</v>
      </c>
      <c r="L365">
        <f t="shared" si="45"/>
        <v>0.62121391724856601</v>
      </c>
      <c r="M365">
        <f t="shared" si="46"/>
        <v>1.7662123242838543</v>
      </c>
    </row>
    <row r="366" spans="1:13" x14ac:dyDescent="0.2">
      <c r="A366" s="1">
        <v>0</v>
      </c>
      <c r="B366">
        <v>1.384423458589723</v>
      </c>
      <c r="C366">
        <v>5.2743557366544112</v>
      </c>
      <c r="D366">
        <f t="shared" si="47"/>
        <v>6.6587791952441346</v>
      </c>
      <c r="E366">
        <v>4.72</v>
      </c>
      <c r="F366">
        <v>6.5</v>
      </c>
      <c r="G366">
        <f t="shared" si="40"/>
        <v>11.219999999999999</v>
      </c>
      <c r="H366">
        <f t="shared" si="41"/>
        <v>1</v>
      </c>
      <c r="I366">
        <f t="shared" si="42"/>
        <v>1</v>
      </c>
      <c r="J366">
        <f t="shared" si="43"/>
        <v>0</v>
      </c>
      <c r="K366">
        <f t="shared" si="44"/>
        <v>3.3355765414102767</v>
      </c>
      <c r="L366">
        <f t="shared" si="45"/>
        <v>1.2256442633455888</v>
      </c>
      <c r="M366">
        <f t="shared" si="46"/>
        <v>4.5612208047558642</v>
      </c>
    </row>
    <row r="367" spans="1:13" x14ac:dyDescent="0.2">
      <c r="A367" s="1">
        <v>1</v>
      </c>
      <c r="B367">
        <v>4.3036102821036426</v>
      </c>
      <c r="C367">
        <v>8.7428929371386488</v>
      </c>
      <c r="D367">
        <f t="shared" si="47"/>
        <v>13.046503219242291</v>
      </c>
      <c r="E367">
        <v>4.1500000000000004</v>
      </c>
      <c r="F367">
        <v>3.5</v>
      </c>
      <c r="G367">
        <f t="shared" si="40"/>
        <v>7.65</v>
      </c>
      <c r="H367">
        <f t="shared" si="41"/>
        <v>1</v>
      </c>
      <c r="I367">
        <f t="shared" si="42"/>
        <v>0</v>
      </c>
      <c r="J367">
        <f t="shared" si="43"/>
        <v>0</v>
      </c>
      <c r="K367">
        <f t="shared" si="44"/>
        <v>0.15361028210364225</v>
      </c>
      <c r="L367">
        <f t="shared" si="45"/>
        <v>5.2428929371386488</v>
      </c>
      <c r="M367">
        <f t="shared" si="46"/>
        <v>5.396503219242291</v>
      </c>
    </row>
    <row r="368" spans="1:13" x14ac:dyDescent="0.2">
      <c r="A368" s="1">
        <v>2</v>
      </c>
      <c r="B368">
        <v>5.0159992260205168</v>
      </c>
      <c r="C368">
        <v>3.7078358653447858</v>
      </c>
      <c r="D368">
        <f t="shared" si="47"/>
        <v>8.7238350913653022</v>
      </c>
      <c r="E368">
        <v>4</v>
      </c>
      <c r="F368">
        <v>6.5</v>
      </c>
      <c r="G368">
        <f t="shared" si="40"/>
        <v>10.5</v>
      </c>
      <c r="H368">
        <f t="shared" si="41"/>
        <v>0</v>
      </c>
      <c r="I368">
        <f t="shared" si="42"/>
        <v>0</v>
      </c>
      <c r="J368">
        <f t="shared" si="43"/>
        <v>0</v>
      </c>
      <c r="K368">
        <f t="shared" si="44"/>
        <v>1.0159992260205168</v>
      </c>
      <c r="L368">
        <f t="shared" si="45"/>
        <v>2.7921641346552142</v>
      </c>
      <c r="M368">
        <f t="shared" si="46"/>
        <v>1.7761649086346978</v>
      </c>
    </row>
    <row r="369" spans="1:13" x14ac:dyDescent="0.2">
      <c r="A369" s="1">
        <v>3</v>
      </c>
      <c r="B369">
        <v>5.9123280473878541</v>
      </c>
      <c r="C369">
        <v>6.3638763781703007</v>
      </c>
      <c r="D369">
        <f t="shared" si="47"/>
        <v>12.276204425558156</v>
      </c>
      <c r="E369">
        <v>4.9000000000000004</v>
      </c>
      <c r="F369">
        <v>7.5</v>
      </c>
      <c r="G369">
        <f t="shared" si="40"/>
        <v>12.4</v>
      </c>
      <c r="H369">
        <f t="shared" si="41"/>
        <v>0</v>
      </c>
      <c r="I369">
        <f t="shared" si="42"/>
        <v>1</v>
      </c>
      <c r="J369">
        <f t="shared" si="43"/>
        <v>1</v>
      </c>
      <c r="K369">
        <f t="shared" si="44"/>
        <v>1.0123280473878538</v>
      </c>
      <c r="L369">
        <f t="shared" si="45"/>
        <v>1.1361236218296993</v>
      </c>
      <c r="M369">
        <f t="shared" si="46"/>
        <v>0.12379557444184464</v>
      </c>
    </row>
    <row r="370" spans="1:13" x14ac:dyDescent="0.2">
      <c r="A370" s="1">
        <v>4</v>
      </c>
      <c r="B370">
        <v>7.3530738756134033</v>
      </c>
      <c r="C370">
        <v>7.6789430282121076</v>
      </c>
      <c r="D370">
        <f t="shared" si="47"/>
        <v>15.032016903825511</v>
      </c>
      <c r="E370">
        <v>4</v>
      </c>
      <c r="F370">
        <v>2.5</v>
      </c>
      <c r="G370">
        <f t="shared" si="40"/>
        <v>6.5</v>
      </c>
      <c r="H370">
        <f t="shared" si="41"/>
        <v>0</v>
      </c>
      <c r="I370">
        <f t="shared" si="42"/>
        <v>0</v>
      </c>
      <c r="J370">
        <f t="shared" si="43"/>
        <v>0</v>
      </c>
      <c r="K370">
        <f t="shared" si="44"/>
        <v>3.3530738756134033</v>
      </c>
      <c r="L370">
        <f t="shared" si="45"/>
        <v>5.1789430282121076</v>
      </c>
      <c r="M370">
        <f t="shared" si="46"/>
        <v>8.5320169038255109</v>
      </c>
    </row>
    <row r="371" spans="1:13" x14ac:dyDescent="0.2">
      <c r="A371" s="1">
        <v>5</v>
      </c>
      <c r="B371">
        <v>2.411805701097268</v>
      </c>
      <c r="C371">
        <v>5.139579832116179</v>
      </c>
      <c r="D371">
        <f t="shared" si="47"/>
        <v>7.5513855332134465</v>
      </c>
      <c r="E371">
        <v>3.7</v>
      </c>
      <c r="F371">
        <v>6</v>
      </c>
      <c r="G371">
        <f t="shared" si="40"/>
        <v>9.6999999999999993</v>
      </c>
      <c r="H371">
        <f t="shared" si="41"/>
        <v>1</v>
      </c>
      <c r="I371">
        <f t="shared" si="42"/>
        <v>1</v>
      </c>
      <c r="J371">
        <f t="shared" si="43"/>
        <v>1</v>
      </c>
      <c r="K371">
        <f t="shared" si="44"/>
        <v>1.2881942989027322</v>
      </c>
      <c r="L371">
        <f t="shared" si="45"/>
        <v>0.86042016788382103</v>
      </c>
      <c r="M371">
        <f t="shared" si="46"/>
        <v>2.1486144667865528</v>
      </c>
    </row>
    <row r="372" spans="1:13" x14ac:dyDescent="0.2">
      <c r="A372" s="1">
        <v>6</v>
      </c>
      <c r="B372">
        <v>5.3892197674461961</v>
      </c>
      <c r="C372">
        <v>6.9869551299151587</v>
      </c>
      <c r="D372">
        <f t="shared" si="47"/>
        <v>12.376174897361356</v>
      </c>
      <c r="E372">
        <v>6.4</v>
      </c>
      <c r="F372">
        <v>9.5</v>
      </c>
      <c r="G372">
        <f t="shared" si="40"/>
        <v>15.9</v>
      </c>
      <c r="H372">
        <f t="shared" si="41"/>
        <v>1</v>
      </c>
      <c r="I372">
        <f t="shared" si="42"/>
        <v>1</v>
      </c>
      <c r="J372">
        <f t="shared" si="43"/>
        <v>1</v>
      </c>
      <c r="K372">
        <f t="shared" si="44"/>
        <v>1.0107802325538042</v>
      </c>
      <c r="L372">
        <f t="shared" si="45"/>
        <v>2.5130448700848413</v>
      </c>
      <c r="M372">
        <f t="shared" si="46"/>
        <v>3.5238251026386447</v>
      </c>
    </row>
    <row r="373" spans="1:13" x14ac:dyDescent="0.2">
      <c r="A373" s="1">
        <v>7</v>
      </c>
      <c r="B373">
        <v>5.3711114314052919</v>
      </c>
      <c r="C373">
        <v>6.2335161371624999</v>
      </c>
      <c r="D373">
        <f t="shared" si="47"/>
        <v>11.604627568567793</v>
      </c>
      <c r="E373">
        <v>8.64</v>
      </c>
      <c r="F373">
        <v>7.5</v>
      </c>
      <c r="G373">
        <f t="shared" si="40"/>
        <v>16.14</v>
      </c>
      <c r="H373">
        <f t="shared" si="41"/>
        <v>1</v>
      </c>
      <c r="I373">
        <f t="shared" si="42"/>
        <v>1</v>
      </c>
      <c r="J373">
        <f t="shared" si="43"/>
        <v>1</v>
      </c>
      <c r="K373">
        <f t="shared" si="44"/>
        <v>3.2688885685947087</v>
      </c>
      <c r="L373">
        <f t="shared" si="45"/>
        <v>1.2664838628375001</v>
      </c>
      <c r="M373">
        <f t="shared" si="46"/>
        <v>4.5353724314322079</v>
      </c>
    </row>
    <row r="374" spans="1:13" x14ac:dyDescent="0.2">
      <c r="A374" s="1">
        <v>8</v>
      </c>
      <c r="B374">
        <v>5.0159992260205168</v>
      </c>
      <c r="C374">
        <v>3.858383990079302</v>
      </c>
      <c r="D374">
        <f t="shared" si="47"/>
        <v>8.8743832160998188</v>
      </c>
      <c r="E374">
        <v>7.6</v>
      </c>
      <c r="F374">
        <v>9.5</v>
      </c>
      <c r="G374">
        <f t="shared" si="40"/>
        <v>17.100000000000001</v>
      </c>
      <c r="H374">
        <f t="shared" si="41"/>
        <v>1</v>
      </c>
      <c r="I374">
        <f t="shared" si="42"/>
        <v>0</v>
      </c>
      <c r="J374">
        <f t="shared" si="43"/>
        <v>0</v>
      </c>
      <c r="K374">
        <f t="shared" si="44"/>
        <v>2.5840007739794828</v>
      </c>
      <c r="L374">
        <f t="shared" si="45"/>
        <v>5.641616009920698</v>
      </c>
      <c r="M374">
        <f t="shared" si="46"/>
        <v>8.2256167839001826</v>
      </c>
    </row>
    <row r="375" spans="1:13" x14ac:dyDescent="0.2">
      <c r="A375" s="1">
        <v>9</v>
      </c>
      <c r="B375">
        <v>5.0159992260205168</v>
      </c>
      <c r="C375">
        <v>5.6362961568581422</v>
      </c>
      <c r="D375">
        <f t="shared" si="47"/>
        <v>10.652295382878659</v>
      </c>
      <c r="E375">
        <v>8.6999999999999993</v>
      </c>
      <c r="F375">
        <v>4</v>
      </c>
      <c r="G375">
        <f t="shared" si="40"/>
        <v>12.7</v>
      </c>
      <c r="H375">
        <f t="shared" si="41"/>
        <v>1</v>
      </c>
      <c r="I375">
        <f t="shared" si="42"/>
        <v>0</v>
      </c>
      <c r="J375">
        <f t="shared" si="43"/>
        <v>1</v>
      </c>
      <c r="K375">
        <f t="shared" si="44"/>
        <v>3.6840007739794824</v>
      </c>
      <c r="L375">
        <f t="shared" si="45"/>
        <v>1.6362961568581422</v>
      </c>
      <c r="M375">
        <f t="shared" si="46"/>
        <v>2.0477046171213402</v>
      </c>
    </row>
    <row r="376" spans="1:13" x14ac:dyDescent="0.2">
      <c r="A376" s="1">
        <v>10</v>
      </c>
      <c r="B376">
        <v>5.0159992260205168</v>
      </c>
      <c r="C376">
        <v>5.2525559450550903</v>
      </c>
      <c r="D376">
        <f t="shared" si="47"/>
        <v>10.268555171075608</v>
      </c>
      <c r="E376">
        <v>4.4000000000000004</v>
      </c>
      <c r="F376">
        <v>4</v>
      </c>
      <c r="G376">
        <f t="shared" si="40"/>
        <v>8.4</v>
      </c>
      <c r="H376">
        <f t="shared" si="41"/>
        <v>0</v>
      </c>
      <c r="I376">
        <f t="shared" si="42"/>
        <v>0</v>
      </c>
      <c r="J376">
        <f t="shared" si="43"/>
        <v>0</v>
      </c>
      <c r="K376">
        <f t="shared" si="44"/>
        <v>0.61599922602051649</v>
      </c>
      <c r="L376">
        <f t="shared" si="45"/>
        <v>1.2525559450550903</v>
      </c>
      <c r="M376">
        <f t="shared" si="46"/>
        <v>1.8685551710756076</v>
      </c>
    </row>
    <row r="377" spans="1:13" x14ac:dyDescent="0.2">
      <c r="A377" s="1">
        <v>11</v>
      </c>
      <c r="B377">
        <v>5.0159992260205168</v>
      </c>
      <c r="C377">
        <v>8.9954361881613583</v>
      </c>
      <c r="D377">
        <f t="shared" si="47"/>
        <v>14.011435414181875</v>
      </c>
      <c r="E377">
        <v>9.24</v>
      </c>
      <c r="F377">
        <v>10</v>
      </c>
      <c r="G377">
        <f t="shared" si="40"/>
        <v>19.240000000000002</v>
      </c>
      <c r="H377">
        <f t="shared" si="41"/>
        <v>1</v>
      </c>
      <c r="I377">
        <f t="shared" si="42"/>
        <v>1</v>
      </c>
      <c r="J377">
        <f t="shared" si="43"/>
        <v>1</v>
      </c>
      <c r="K377">
        <f t="shared" si="44"/>
        <v>4.2240007739794834</v>
      </c>
      <c r="L377">
        <f t="shared" si="45"/>
        <v>1.0045638118386417</v>
      </c>
      <c r="M377">
        <f t="shared" si="46"/>
        <v>5.2285645858181269</v>
      </c>
    </row>
    <row r="378" spans="1:13" x14ac:dyDescent="0.2">
      <c r="A378" s="1">
        <v>12</v>
      </c>
      <c r="B378">
        <v>5.0159992260205168</v>
      </c>
      <c r="C378">
        <v>2.505642370148335</v>
      </c>
      <c r="D378">
        <f t="shared" si="47"/>
        <v>7.5216415961688519</v>
      </c>
      <c r="E378">
        <v>2.3199999999999998</v>
      </c>
      <c r="F378">
        <v>4</v>
      </c>
      <c r="G378">
        <f t="shared" si="40"/>
        <v>6.32</v>
      </c>
      <c r="H378">
        <f t="shared" si="41"/>
        <v>0</v>
      </c>
      <c r="I378">
        <f t="shared" si="42"/>
        <v>1</v>
      </c>
      <c r="J378">
        <f t="shared" si="43"/>
        <v>1</v>
      </c>
      <c r="K378">
        <f t="shared" si="44"/>
        <v>2.695999226020517</v>
      </c>
      <c r="L378">
        <f t="shared" si="45"/>
        <v>1.494357629851665</v>
      </c>
      <c r="M378">
        <f t="shared" si="46"/>
        <v>1.2016415961688516</v>
      </c>
    </row>
    <row r="379" spans="1:13" x14ac:dyDescent="0.2">
      <c r="A379" s="1">
        <v>0</v>
      </c>
      <c r="B379">
        <v>7.697108605136024</v>
      </c>
      <c r="C379">
        <v>6.7226771567727894</v>
      </c>
      <c r="D379">
        <f t="shared" si="47"/>
        <v>14.419785761908813</v>
      </c>
      <c r="E379">
        <v>0.8</v>
      </c>
      <c r="F379">
        <v>2.5</v>
      </c>
      <c r="G379">
        <f t="shared" si="40"/>
        <v>3.3</v>
      </c>
      <c r="H379">
        <f t="shared" si="41"/>
        <v>0</v>
      </c>
      <c r="I379">
        <f t="shared" si="42"/>
        <v>0</v>
      </c>
      <c r="J379">
        <f t="shared" si="43"/>
        <v>0</v>
      </c>
      <c r="K379">
        <f t="shared" si="44"/>
        <v>6.8971086051360242</v>
      </c>
      <c r="L379">
        <f t="shared" si="45"/>
        <v>4.2226771567727894</v>
      </c>
      <c r="M379">
        <f t="shared" si="46"/>
        <v>11.119785761908812</v>
      </c>
    </row>
    <row r="380" spans="1:13" x14ac:dyDescent="0.2">
      <c r="A380" s="1">
        <v>1</v>
      </c>
      <c r="B380">
        <v>3.4394851747940391</v>
      </c>
      <c r="C380">
        <v>7.0424778857297028</v>
      </c>
      <c r="D380">
        <f t="shared" si="47"/>
        <v>10.481963060523743</v>
      </c>
      <c r="E380">
        <v>1.7</v>
      </c>
      <c r="F380">
        <v>5.5</v>
      </c>
      <c r="G380">
        <f t="shared" si="40"/>
        <v>7.2</v>
      </c>
      <c r="H380">
        <f t="shared" si="41"/>
        <v>1</v>
      </c>
      <c r="I380">
        <f t="shared" si="42"/>
        <v>1</v>
      </c>
      <c r="J380">
        <f t="shared" si="43"/>
        <v>0</v>
      </c>
      <c r="K380">
        <f t="shared" si="44"/>
        <v>1.7394851747940392</v>
      </c>
      <c r="L380">
        <f t="shared" si="45"/>
        <v>1.5424778857297028</v>
      </c>
      <c r="M380">
        <f t="shared" si="46"/>
        <v>3.2819630605237426</v>
      </c>
    </row>
    <row r="381" spans="1:13" x14ac:dyDescent="0.2">
      <c r="A381" s="1">
        <v>2</v>
      </c>
      <c r="B381">
        <v>7.3002832078640312</v>
      </c>
      <c r="C381">
        <v>6.6837762650689383</v>
      </c>
      <c r="D381">
        <f t="shared" si="47"/>
        <v>13.984059472932969</v>
      </c>
      <c r="E381">
        <v>2.2200000000000002</v>
      </c>
      <c r="F381">
        <v>5.5</v>
      </c>
      <c r="G381">
        <f t="shared" si="40"/>
        <v>7.7200000000000006</v>
      </c>
      <c r="H381">
        <f t="shared" si="41"/>
        <v>0</v>
      </c>
      <c r="I381">
        <f t="shared" si="42"/>
        <v>1</v>
      </c>
      <c r="J381">
        <f t="shared" si="43"/>
        <v>0</v>
      </c>
      <c r="K381">
        <f t="shared" si="44"/>
        <v>5.0802832078640314</v>
      </c>
      <c r="L381">
        <f t="shared" si="45"/>
        <v>1.1837762650689383</v>
      </c>
      <c r="M381">
        <f t="shared" si="46"/>
        <v>6.2640594729329688</v>
      </c>
    </row>
    <row r="382" spans="1:13" x14ac:dyDescent="0.2">
      <c r="A382" s="1">
        <v>3</v>
      </c>
      <c r="B382">
        <v>3.049775874041778</v>
      </c>
      <c r="C382">
        <v>6.1104429105431173</v>
      </c>
      <c r="D382">
        <f t="shared" si="47"/>
        <v>9.1602187845848952</v>
      </c>
      <c r="E382">
        <v>4.9000000000000004</v>
      </c>
      <c r="F382">
        <v>6.5</v>
      </c>
      <c r="G382">
        <f t="shared" si="40"/>
        <v>11.4</v>
      </c>
      <c r="H382">
        <f t="shared" si="41"/>
        <v>1</v>
      </c>
      <c r="I382">
        <f t="shared" si="42"/>
        <v>1</v>
      </c>
      <c r="J382">
        <f t="shared" si="43"/>
        <v>0</v>
      </c>
      <c r="K382">
        <f t="shared" si="44"/>
        <v>1.8502241259582224</v>
      </c>
      <c r="L382">
        <f t="shared" si="45"/>
        <v>0.38955708945688272</v>
      </c>
      <c r="M382">
        <f t="shared" si="46"/>
        <v>2.2397812154151051</v>
      </c>
    </row>
    <row r="383" spans="1:13" x14ac:dyDescent="0.2">
      <c r="A383" s="1">
        <v>4</v>
      </c>
      <c r="B383">
        <v>3.1037728255484311</v>
      </c>
      <c r="C383">
        <v>7.5358441558169371</v>
      </c>
      <c r="D383">
        <f t="shared" si="47"/>
        <v>10.639616981365368</v>
      </c>
      <c r="E383">
        <v>7.2</v>
      </c>
      <c r="F383">
        <v>7.5</v>
      </c>
      <c r="G383">
        <f t="shared" si="40"/>
        <v>14.7</v>
      </c>
      <c r="H383">
        <f t="shared" si="41"/>
        <v>0</v>
      </c>
      <c r="I383">
        <f t="shared" si="42"/>
        <v>1</v>
      </c>
      <c r="J383">
        <f t="shared" si="43"/>
        <v>1</v>
      </c>
      <c r="K383">
        <f t="shared" si="44"/>
        <v>4.0962271744515686</v>
      </c>
      <c r="L383">
        <f t="shared" si="45"/>
        <v>3.5844155816937118E-2</v>
      </c>
      <c r="M383">
        <f t="shared" si="46"/>
        <v>4.0603830186346315</v>
      </c>
    </row>
    <row r="384" spans="1:13" x14ac:dyDescent="0.2">
      <c r="A384" s="1">
        <v>5</v>
      </c>
      <c r="B384">
        <v>3.1754445125965698</v>
      </c>
      <c r="C384">
        <v>6.1171051650637489</v>
      </c>
      <c r="D384">
        <f t="shared" si="47"/>
        <v>9.2925496776603183</v>
      </c>
      <c r="E384">
        <v>0</v>
      </c>
      <c r="F384">
        <v>0</v>
      </c>
      <c r="G384">
        <f t="shared" si="40"/>
        <v>0</v>
      </c>
      <c r="H384">
        <f t="shared" si="41"/>
        <v>1</v>
      </c>
      <c r="I384">
        <f t="shared" si="42"/>
        <v>0</v>
      </c>
      <c r="J384">
        <f t="shared" si="43"/>
        <v>1</v>
      </c>
      <c r="K384">
        <f t="shared" si="44"/>
        <v>3.1754445125965698</v>
      </c>
      <c r="L384">
        <f t="shared" si="45"/>
        <v>6.1171051650637489</v>
      </c>
      <c r="M384">
        <f t="shared" si="46"/>
        <v>9.2925496776603183</v>
      </c>
    </row>
    <row r="385" spans="1:13" x14ac:dyDescent="0.2">
      <c r="A385" s="1">
        <v>6</v>
      </c>
      <c r="B385">
        <v>2.193779355298664</v>
      </c>
      <c r="C385">
        <v>7.9403928447350696</v>
      </c>
      <c r="D385">
        <f t="shared" si="47"/>
        <v>10.134172200033733</v>
      </c>
      <c r="E385">
        <v>6.08</v>
      </c>
      <c r="F385">
        <v>4.5</v>
      </c>
      <c r="G385">
        <f t="shared" si="40"/>
        <v>10.58</v>
      </c>
      <c r="H385">
        <f t="shared" si="41"/>
        <v>0</v>
      </c>
      <c r="I385">
        <f t="shared" si="42"/>
        <v>0</v>
      </c>
      <c r="J385">
        <f t="shared" si="43"/>
        <v>1</v>
      </c>
      <c r="K385">
        <f t="shared" si="44"/>
        <v>3.8862206447013361</v>
      </c>
      <c r="L385">
        <f t="shared" si="45"/>
        <v>3.4403928447350696</v>
      </c>
      <c r="M385">
        <f t="shared" si="46"/>
        <v>0.44582779996626698</v>
      </c>
    </row>
    <row r="386" spans="1:13" x14ac:dyDescent="0.2">
      <c r="A386" s="1">
        <v>7</v>
      </c>
      <c r="B386">
        <v>3.4584323665836951</v>
      </c>
      <c r="C386">
        <v>7.740868816703748</v>
      </c>
      <c r="D386">
        <f t="shared" si="47"/>
        <v>11.199301183287442</v>
      </c>
      <c r="E386">
        <v>0.64</v>
      </c>
      <c r="F386">
        <v>4.5</v>
      </c>
      <c r="G386">
        <f t="shared" ref="G386:G449" si="48">F386+E386</f>
        <v>5.14</v>
      </c>
      <c r="H386">
        <f t="shared" ref="H386:H449" si="49">IF(OR(AND(B386&gt;=5,E386&gt;=5),AND(B386&lt;5,E386&lt;5)),1,0)</f>
        <v>1</v>
      </c>
      <c r="I386">
        <f t="shared" ref="I386:I449" si="50">IF(OR(AND(C386&gt;=5,F386&gt;=5),AND(C386&lt;5,F386&lt;5)),1,0)</f>
        <v>0</v>
      </c>
      <c r="J386">
        <f t="shared" ref="J386:J449" si="51">IF(OR(AND(D386&gt;=10,G386&gt;=10),AND(D386&lt;10,G386&lt;10)),1,0)</f>
        <v>0</v>
      </c>
      <c r="K386">
        <f t="shared" ref="K386:K449" si="52">ABS(B386-E386)</f>
        <v>2.818432366583695</v>
      </c>
      <c r="L386">
        <f t="shared" ref="L386:L449" si="53">ABS(C386-F386)</f>
        <v>3.240868816703748</v>
      </c>
      <c r="M386">
        <f t="shared" ref="M386:M449" si="54">ABS(D386-G386)</f>
        <v>6.0593011832874426</v>
      </c>
    </row>
    <row r="387" spans="1:13" x14ac:dyDescent="0.2">
      <c r="A387" s="1">
        <v>8</v>
      </c>
      <c r="B387">
        <v>4.2339921907951439</v>
      </c>
      <c r="C387">
        <v>7.1093724540866567</v>
      </c>
      <c r="D387">
        <f t="shared" ref="D387:D450" si="55">C387+B387</f>
        <v>11.343364644881801</v>
      </c>
      <c r="E387">
        <v>0.4</v>
      </c>
      <c r="F387">
        <v>4</v>
      </c>
      <c r="G387">
        <f t="shared" si="48"/>
        <v>4.4000000000000004</v>
      </c>
      <c r="H387">
        <f t="shared" si="49"/>
        <v>1</v>
      </c>
      <c r="I387">
        <f t="shared" si="50"/>
        <v>0</v>
      </c>
      <c r="J387">
        <f t="shared" si="51"/>
        <v>0</v>
      </c>
      <c r="K387">
        <f t="shared" si="52"/>
        <v>3.833992190795144</v>
      </c>
      <c r="L387">
        <f t="shared" si="53"/>
        <v>3.1093724540866567</v>
      </c>
      <c r="M387">
        <f t="shared" si="54"/>
        <v>6.9433646448818003</v>
      </c>
    </row>
    <row r="388" spans="1:13" x14ac:dyDescent="0.2">
      <c r="A388" s="1">
        <v>9</v>
      </c>
      <c r="B388">
        <v>8.384826865254901</v>
      </c>
      <c r="C388">
        <v>6.7457319671032776</v>
      </c>
      <c r="D388">
        <f t="shared" si="55"/>
        <v>15.130558832358179</v>
      </c>
      <c r="E388">
        <v>7.8</v>
      </c>
      <c r="F388">
        <v>8</v>
      </c>
      <c r="G388">
        <f t="shared" si="48"/>
        <v>15.8</v>
      </c>
      <c r="H388">
        <f t="shared" si="49"/>
        <v>1</v>
      </c>
      <c r="I388">
        <f t="shared" si="50"/>
        <v>1</v>
      </c>
      <c r="J388">
        <f t="shared" si="51"/>
        <v>1</v>
      </c>
      <c r="K388">
        <f t="shared" si="52"/>
        <v>0.58482686525490113</v>
      </c>
      <c r="L388">
        <f t="shared" si="53"/>
        <v>1.2542680328967224</v>
      </c>
      <c r="M388">
        <f t="shared" si="54"/>
        <v>0.66944116764182127</v>
      </c>
    </row>
    <row r="389" spans="1:13" x14ac:dyDescent="0.2">
      <c r="A389" s="1">
        <v>10</v>
      </c>
      <c r="B389">
        <v>7.0235628883878602</v>
      </c>
      <c r="C389">
        <v>3.3189833994411768</v>
      </c>
      <c r="D389">
        <f t="shared" si="55"/>
        <v>10.342546287829038</v>
      </c>
      <c r="E389">
        <v>0.8</v>
      </c>
      <c r="F389">
        <v>6.5</v>
      </c>
      <c r="G389">
        <f t="shared" si="48"/>
        <v>7.3</v>
      </c>
      <c r="H389">
        <f t="shared" si="49"/>
        <v>0</v>
      </c>
      <c r="I389">
        <f t="shared" si="50"/>
        <v>0</v>
      </c>
      <c r="J389">
        <f t="shared" si="51"/>
        <v>0</v>
      </c>
      <c r="K389">
        <f t="shared" si="52"/>
        <v>6.2235628883878604</v>
      </c>
      <c r="L389">
        <f t="shared" si="53"/>
        <v>3.1810166005588232</v>
      </c>
      <c r="M389">
        <f t="shared" si="54"/>
        <v>3.0425462878290377</v>
      </c>
    </row>
    <row r="390" spans="1:13" x14ac:dyDescent="0.2">
      <c r="A390" s="1">
        <v>11</v>
      </c>
      <c r="B390">
        <v>5.1093034665392016</v>
      </c>
      <c r="C390">
        <v>2.77781805040782</v>
      </c>
      <c r="D390">
        <f t="shared" si="55"/>
        <v>7.8871215169470217</v>
      </c>
      <c r="E390">
        <v>0</v>
      </c>
      <c r="F390">
        <v>0</v>
      </c>
      <c r="G390">
        <f t="shared" si="48"/>
        <v>0</v>
      </c>
      <c r="H390">
        <f t="shared" si="49"/>
        <v>0</v>
      </c>
      <c r="I390">
        <f t="shared" si="50"/>
        <v>1</v>
      </c>
      <c r="J390">
        <f t="shared" si="51"/>
        <v>1</v>
      </c>
      <c r="K390">
        <f t="shared" si="52"/>
        <v>5.1093034665392016</v>
      </c>
      <c r="L390">
        <f t="shared" si="53"/>
        <v>2.77781805040782</v>
      </c>
      <c r="M390">
        <f t="shared" si="54"/>
        <v>7.8871215169470217</v>
      </c>
    </row>
    <row r="391" spans="1:13" x14ac:dyDescent="0.2">
      <c r="A391" s="1">
        <v>12</v>
      </c>
      <c r="B391">
        <v>5.3989999738037362</v>
      </c>
      <c r="C391">
        <v>7.4360635821503989</v>
      </c>
      <c r="D391">
        <f t="shared" si="55"/>
        <v>12.835063555954136</v>
      </c>
      <c r="E391">
        <v>3.52</v>
      </c>
      <c r="F391">
        <v>3</v>
      </c>
      <c r="G391">
        <f t="shared" si="48"/>
        <v>6.52</v>
      </c>
      <c r="H391">
        <f t="shared" si="49"/>
        <v>0</v>
      </c>
      <c r="I391">
        <f t="shared" si="50"/>
        <v>0</v>
      </c>
      <c r="J391">
        <f t="shared" si="51"/>
        <v>0</v>
      </c>
      <c r="K391">
        <f t="shared" si="52"/>
        <v>1.8789999738037362</v>
      </c>
      <c r="L391">
        <f t="shared" si="53"/>
        <v>4.4360635821503989</v>
      </c>
      <c r="M391">
        <f t="shared" si="54"/>
        <v>6.3150635559541364</v>
      </c>
    </row>
    <row r="392" spans="1:13" x14ac:dyDescent="0.2">
      <c r="A392" s="1">
        <v>0</v>
      </c>
      <c r="B392">
        <v>4.379624731513255</v>
      </c>
      <c r="C392">
        <v>6.5427161958373068</v>
      </c>
      <c r="D392">
        <f t="shared" si="55"/>
        <v>10.922340927350561</v>
      </c>
      <c r="E392">
        <v>4.84</v>
      </c>
      <c r="F392">
        <v>5.5</v>
      </c>
      <c r="G392">
        <f t="shared" si="48"/>
        <v>10.34</v>
      </c>
      <c r="H392">
        <f t="shared" si="49"/>
        <v>1</v>
      </c>
      <c r="I392">
        <f t="shared" si="50"/>
        <v>1</v>
      </c>
      <c r="J392">
        <f t="shared" si="51"/>
        <v>1</v>
      </c>
      <c r="K392">
        <f t="shared" si="52"/>
        <v>0.46037526848674482</v>
      </c>
      <c r="L392">
        <f t="shared" si="53"/>
        <v>1.0427161958373068</v>
      </c>
      <c r="M392">
        <f t="shared" si="54"/>
        <v>0.58234092735056109</v>
      </c>
    </row>
    <row r="393" spans="1:13" x14ac:dyDescent="0.2">
      <c r="A393" s="1">
        <v>1</v>
      </c>
      <c r="B393">
        <v>4.5906323953132659</v>
      </c>
      <c r="C393">
        <v>8.4688294728840976</v>
      </c>
      <c r="D393">
        <f t="shared" si="55"/>
        <v>13.059461868197364</v>
      </c>
      <c r="E393">
        <v>3.98</v>
      </c>
      <c r="F393">
        <v>4</v>
      </c>
      <c r="G393">
        <f t="shared" si="48"/>
        <v>7.98</v>
      </c>
      <c r="H393">
        <f t="shared" si="49"/>
        <v>1</v>
      </c>
      <c r="I393">
        <f t="shared" si="50"/>
        <v>0</v>
      </c>
      <c r="J393">
        <f t="shared" si="51"/>
        <v>0</v>
      </c>
      <c r="K393">
        <f t="shared" si="52"/>
        <v>0.61063239531326596</v>
      </c>
      <c r="L393">
        <f t="shared" si="53"/>
        <v>4.4688294728840976</v>
      </c>
      <c r="M393">
        <f t="shared" si="54"/>
        <v>5.0794618681973631</v>
      </c>
    </row>
    <row r="394" spans="1:13" x14ac:dyDescent="0.2">
      <c r="A394" s="1">
        <v>2</v>
      </c>
      <c r="B394">
        <v>5.2440353448206487</v>
      </c>
      <c r="C394">
        <v>8.0300755252600844</v>
      </c>
      <c r="D394">
        <f t="shared" si="55"/>
        <v>13.274110870080733</v>
      </c>
      <c r="E394">
        <v>0.8</v>
      </c>
      <c r="F394">
        <v>5.5</v>
      </c>
      <c r="G394">
        <f t="shared" si="48"/>
        <v>6.3</v>
      </c>
      <c r="H394">
        <f t="shared" si="49"/>
        <v>0</v>
      </c>
      <c r="I394">
        <f t="shared" si="50"/>
        <v>1</v>
      </c>
      <c r="J394">
        <f t="shared" si="51"/>
        <v>0</v>
      </c>
      <c r="K394">
        <f t="shared" si="52"/>
        <v>4.4440353448206489</v>
      </c>
      <c r="L394">
        <f t="shared" si="53"/>
        <v>2.5300755252600844</v>
      </c>
      <c r="M394">
        <f t="shared" si="54"/>
        <v>6.9741108700807333</v>
      </c>
    </row>
    <row r="395" spans="1:13" x14ac:dyDescent="0.2">
      <c r="A395" s="1">
        <v>3</v>
      </c>
      <c r="B395">
        <v>5.7947117405371653</v>
      </c>
      <c r="C395">
        <v>7.0278860392681226</v>
      </c>
      <c r="D395">
        <f t="shared" si="55"/>
        <v>12.822597779805289</v>
      </c>
      <c r="E395">
        <v>9.5</v>
      </c>
      <c r="F395">
        <v>10</v>
      </c>
      <c r="G395">
        <f t="shared" si="48"/>
        <v>19.5</v>
      </c>
      <c r="H395">
        <f t="shared" si="49"/>
        <v>1</v>
      </c>
      <c r="I395">
        <f t="shared" si="50"/>
        <v>1</v>
      </c>
      <c r="J395">
        <f t="shared" si="51"/>
        <v>1</v>
      </c>
      <c r="K395">
        <f t="shared" si="52"/>
        <v>3.7052882594628347</v>
      </c>
      <c r="L395">
        <f t="shared" si="53"/>
        <v>2.9721139607318774</v>
      </c>
      <c r="M395">
        <f t="shared" si="54"/>
        <v>6.6774022201947112</v>
      </c>
    </row>
    <row r="396" spans="1:13" x14ac:dyDescent="0.2">
      <c r="A396" s="1">
        <v>4</v>
      </c>
      <c r="B396">
        <v>5.3209036929341114</v>
      </c>
      <c r="C396">
        <v>6.2440614532768732</v>
      </c>
      <c r="D396">
        <f t="shared" si="55"/>
        <v>11.564965146210984</v>
      </c>
      <c r="E396">
        <v>0.64</v>
      </c>
      <c r="F396">
        <v>4.5</v>
      </c>
      <c r="G396">
        <f t="shared" si="48"/>
        <v>5.14</v>
      </c>
      <c r="H396">
        <f t="shared" si="49"/>
        <v>0</v>
      </c>
      <c r="I396">
        <f t="shared" si="50"/>
        <v>0</v>
      </c>
      <c r="J396">
        <f t="shared" si="51"/>
        <v>0</v>
      </c>
      <c r="K396">
        <f t="shared" si="52"/>
        <v>4.6809036929341117</v>
      </c>
      <c r="L396">
        <f t="shared" si="53"/>
        <v>1.7440614532768732</v>
      </c>
      <c r="M396">
        <f t="shared" si="54"/>
        <v>6.424965146210984</v>
      </c>
    </row>
    <row r="397" spans="1:13" x14ac:dyDescent="0.2">
      <c r="A397" s="1">
        <v>5</v>
      </c>
      <c r="B397">
        <v>5.6982213334196263</v>
      </c>
      <c r="C397">
        <v>5.9956270539416536</v>
      </c>
      <c r="D397">
        <f t="shared" si="55"/>
        <v>11.69384838736128</v>
      </c>
      <c r="E397">
        <v>0.4</v>
      </c>
      <c r="F397">
        <v>4</v>
      </c>
      <c r="G397">
        <f t="shared" si="48"/>
        <v>4.4000000000000004</v>
      </c>
      <c r="H397">
        <f t="shared" si="49"/>
        <v>0</v>
      </c>
      <c r="I397">
        <f t="shared" si="50"/>
        <v>0</v>
      </c>
      <c r="J397">
        <f t="shared" si="51"/>
        <v>0</v>
      </c>
      <c r="K397">
        <f t="shared" si="52"/>
        <v>5.298221333419626</v>
      </c>
      <c r="L397">
        <f t="shared" si="53"/>
        <v>1.9956270539416536</v>
      </c>
      <c r="M397">
        <f t="shared" si="54"/>
        <v>7.2938483873612796</v>
      </c>
    </row>
    <row r="398" spans="1:13" x14ac:dyDescent="0.2">
      <c r="A398" s="1">
        <v>6</v>
      </c>
      <c r="B398">
        <v>0.46572256840733089</v>
      </c>
      <c r="C398">
        <v>6.4480630265572518</v>
      </c>
      <c r="D398">
        <f t="shared" si="55"/>
        <v>6.9137855949645823</v>
      </c>
      <c r="E398">
        <v>6.6</v>
      </c>
      <c r="F398">
        <v>7.5</v>
      </c>
      <c r="G398">
        <f t="shared" si="48"/>
        <v>14.1</v>
      </c>
      <c r="H398">
        <f t="shared" si="49"/>
        <v>0</v>
      </c>
      <c r="I398">
        <f t="shared" si="50"/>
        <v>1</v>
      </c>
      <c r="J398">
        <f t="shared" si="51"/>
        <v>0</v>
      </c>
      <c r="K398">
        <f t="shared" si="52"/>
        <v>6.1342774315926691</v>
      </c>
      <c r="L398">
        <f t="shared" si="53"/>
        <v>1.0519369734427482</v>
      </c>
      <c r="M398">
        <f t="shared" si="54"/>
        <v>7.1862144050354173</v>
      </c>
    </row>
    <row r="399" spans="1:13" x14ac:dyDescent="0.2">
      <c r="A399" s="1">
        <v>7</v>
      </c>
      <c r="B399">
        <v>7.6513586258820414</v>
      </c>
      <c r="C399">
        <v>4.674914194086714</v>
      </c>
      <c r="D399">
        <f t="shared" si="55"/>
        <v>12.326272819968755</v>
      </c>
      <c r="E399">
        <v>0.8</v>
      </c>
      <c r="F399">
        <v>6.5</v>
      </c>
      <c r="G399">
        <f t="shared" si="48"/>
        <v>7.3</v>
      </c>
      <c r="H399">
        <f t="shared" si="49"/>
        <v>0</v>
      </c>
      <c r="I399">
        <f t="shared" si="50"/>
        <v>0</v>
      </c>
      <c r="J399">
        <f t="shared" si="51"/>
        <v>0</v>
      </c>
      <c r="K399">
        <f t="shared" si="52"/>
        <v>6.8513586258820416</v>
      </c>
      <c r="L399">
        <f t="shared" si="53"/>
        <v>1.825085805913286</v>
      </c>
      <c r="M399">
        <f t="shared" si="54"/>
        <v>5.0262728199687556</v>
      </c>
    </row>
    <row r="400" spans="1:13" x14ac:dyDescent="0.2">
      <c r="A400" s="1">
        <v>8</v>
      </c>
      <c r="B400">
        <v>6.2513670899895217</v>
      </c>
      <c r="C400">
        <v>7.9373722222983112</v>
      </c>
      <c r="D400">
        <f t="shared" si="55"/>
        <v>14.188739312287833</v>
      </c>
      <c r="E400">
        <v>4</v>
      </c>
      <c r="F400">
        <v>2.5</v>
      </c>
      <c r="G400">
        <f t="shared" si="48"/>
        <v>6.5</v>
      </c>
      <c r="H400">
        <f t="shared" si="49"/>
        <v>0</v>
      </c>
      <c r="I400">
        <f t="shared" si="50"/>
        <v>0</v>
      </c>
      <c r="J400">
        <f t="shared" si="51"/>
        <v>0</v>
      </c>
      <c r="K400">
        <f t="shared" si="52"/>
        <v>2.2513670899895217</v>
      </c>
      <c r="L400">
        <f t="shared" si="53"/>
        <v>5.4373722222983112</v>
      </c>
      <c r="M400">
        <f t="shared" si="54"/>
        <v>7.6887393122878329</v>
      </c>
    </row>
    <row r="401" spans="1:13" x14ac:dyDescent="0.2">
      <c r="A401" s="1">
        <v>9</v>
      </c>
      <c r="B401">
        <v>5.3988233087161532</v>
      </c>
      <c r="C401">
        <v>3.6366434168533619</v>
      </c>
      <c r="D401">
        <f t="shared" si="55"/>
        <v>9.0354667255695151</v>
      </c>
      <c r="E401">
        <v>7.6</v>
      </c>
      <c r="F401">
        <v>9.5</v>
      </c>
      <c r="G401">
        <f t="shared" si="48"/>
        <v>17.100000000000001</v>
      </c>
      <c r="H401">
        <f t="shared" si="49"/>
        <v>1</v>
      </c>
      <c r="I401">
        <f t="shared" si="50"/>
        <v>0</v>
      </c>
      <c r="J401">
        <f t="shared" si="51"/>
        <v>0</v>
      </c>
      <c r="K401">
        <f t="shared" si="52"/>
        <v>2.2011766912838464</v>
      </c>
      <c r="L401">
        <f t="shared" si="53"/>
        <v>5.8633565831466381</v>
      </c>
      <c r="M401">
        <f t="shared" si="54"/>
        <v>8.0645332744304863</v>
      </c>
    </row>
    <row r="402" spans="1:13" x14ac:dyDescent="0.2">
      <c r="A402" s="1">
        <v>10</v>
      </c>
      <c r="B402">
        <v>5.3988233087161532</v>
      </c>
      <c r="C402">
        <v>9.126592487643796</v>
      </c>
      <c r="D402">
        <f t="shared" si="55"/>
        <v>14.525415796359949</v>
      </c>
      <c r="E402">
        <v>7</v>
      </c>
      <c r="F402">
        <v>7.5</v>
      </c>
      <c r="G402">
        <f t="shared" si="48"/>
        <v>14.5</v>
      </c>
      <c r="H402">
        <f t="shared" si="49"/>
        <v>1</v>
      </c>
      <c r="I402">
        <f t="shared" si="50"/>
        <v>1</v>
      </c>
      <c r="J402">
        <f t="shared" si="51"/>
        <v>1</v>
      </c>
      <c r="K402">
        <f t="shared" si="52"/>
        <v>1.6011766912838468</v>
      </c>
      <c r="L402">
        <f t="shared" si="53"/>
        <v>1.626592487643796</v>
      </c>
      <c r="M402">
        <f t="shared" si="54"/>
        <v>2.5415796359949283E-2</v>
      </c>
    </row>
    <row r="403" spans="1:13" x14ac:dyDescent="0.2">
      <c r="A403" s="1">
        <v>11</v>
      </c>
      <c r="B403">
        <v>5.3988233087161532</v>
      </c>
      <c r="C403">
        <v>7.3417302889272174</v>
      </c>
      <c r="D403">
        <f t="shared" si="55"/>
        <v>12.74055359764337</v>
      </c>
      <c r="E403">
        <v>2.8</v>
      </c>
      <c r="F403">
        <v>7</v>
      </c>
      <c r="G403">
        <f t="shared" si="48"/>
        <v>9.8000000000000007</v>
      </c>
      <c r="H403">
        <f t="shared" si="49"/>
        <v>0</v>
      </c>
      <c r="I403">
        <f t="shared" si="50"/>
        <v>1</v>
      </c>
      <c r="J403">
        <f t="shared" si="51"/>
        <v>0</v>
      </c>
      <c r="K403">
        <f t="shared" si="52"/>
        <v>2.5988233087161534</v>
      </c>
      <c r="L403">
        <f t="shared" si="53"/>
        <v>0.34173028892721735</v>
      </c>
      <c r="M403">
        <f t="shared" si="54"/>
        <v>2.940553597643369</v>
      </c>
    </row>
    <row r="404" spans="1:13" x14ac:dyDescent="0.2">
      <c r="A404" s="1">
        <v>12</v>
      </c>
      <c r="B404">
        <v>5.3988233087161532</v>
      </c>
      <c r="C404">
        <v>2.5131146229024459</v>
      </c>
      <c r="D404">
        <f t="shared" si="55"/>
        <v>7.9119379316185992</v>
      </c>
      <c r="E404">
        <v>2.3199999999999998</v>
      </c>
      <c r="F404">
        <v>4</v>
      </c>
      <c r="G404">
        <f t="shared" si="48"/>
        <v>6.32</v>
      </c>
      <c r="H404">
        <f t="shared" si="49"/>
        <v>0</v>
      </c>
      <c r="I404">
        <f t="shared" si="50"/>
        <v>1</v>
      </c>
      <c r="J404">
        <f t="shared" si="51"/>
        <v>1</v>
      </c>
      <c r="K404">
        <f t="shared" si="52"/>
        <v>3.0788233087161534</v>
      </c>
      <c r="L404">
        <f t="shared" si="53"/>
        <v>1.4868853770975541</v>
      </c>
      <c r="M404">
        <f t="shared" si="54"/>
        <v>1.5919379316185989</v>
      </c>
    </row>
    <row r="405" spans="1:13" x14ac:dyDescent="0.2">
      <c r="A405" s="1">
        <v>0</v>
      </c>
      <c r="B405">
        <v>7.6989492350329742</v>
      </c>
      <c r="C405">
        <v>5.8427859708004304</v>
      </c>
      <c r="D405">
        <f t="shared" si="55"/>
        <v>13.541735205833405</v>
      </c>
      <c r="E405">
        <v>4.7</v>
      </c>
      <c r="F405">
        <v>7</v>
      </c>
      <c r="G405">
        <f t="shared" si="48"/>
        <v>11.7</v>
      </c>
      <c r="H405">
        <f t="shared" si="49"/>
        <v>0</v>
      </c>
      <c r="I405">
        <f t="shared" si="50"/>
        <v>1</v>
      </c>
      <c r="J405">
        <f t="shared" si="51"/>
        <v>1</v>
      </c>
      <c r="K405">
        <f t="shared" si="52"/>
        <v>2.9989492350329741</v>
      </c>
      <c r="L405">
        <f t="shared" si="53"/>
        <v>1.1572140291995696</v>
      </c>
      <c r="M405">
        <f t="shared" si="54"/>
        <v>1.8417352058334053</v>
      </c>
    </row>
    <row r="406" spans="1:13" x14ac:dyDescent="0.2">
      <c r="A406" s="1">
        <v>1</v>
      </c>
      <c r="B406">
        <v>3.6005597249226762</v>
      </c>
      <c r="C406">
        <v>6.4987578564465274</v>
      </c>
      <c r="D406">
        <f t="shared" si="55"/>
        <v>10.099317581369203</v>
      </c>
      <c r="E406">
        <v>7.74</v>
      </c>
      <c r="F406">
        <v>8</v>
      </c>
      <c r="G406">
        <f t="shared" si="48"/>
        <v>15.74</v>
      </c>
      <c r="H406">
        <f t="shared" si="49"/>
        <v>0</v>
      </c>
      <c r="I406">
        <f t="shared" si="50"/>
        <v>1</v>
      </c>
      <c r="J406">
        <f t="shared" si="51"/>
        <v>1</v>
      </c>
      <c r="K406">
        <f t="shared" si="52"/>
        <v>4.139440275077324</v>
      </c>
      <c r="L406">
        <f t="shared" si="53"/>
        <v>1.5012421435534726</v>
      </c>
      <c r="M406">
        <f t="shared" si="54"/>
        <v>5.6406824186307976</v>
      </c>
    </row>
    <row r="407" spans="1:13" x14ac:dyDescent="0.2">
      <c r="A407" s="1">
        <v>2</v>
      </c>
      <c r="B407">
        <v>8.4913625454584061</v>
      </c>
      <c r="C407">
        <v>8.1003752997625753</v>
      </c>
      <c r="D407">
        <f t="shared" si="55"/>
        <v>16.591737845220983</v>
      </c>
      <c r="E407">
        <v>1</v>
      </c>
      <c r="F407">
        <v>5.5</v>
      </c>
      <c r="G407">
        <f t="shared" si="48"/>
        <v>6.5</v>
      </c>
      <c r="H407">
        <f t="shared" si="49"/>
        <v>0</v>
      </c>
      <c r="I407">
        <f t="shared" si="50"/>
        <v>1</v>
      </c>
      <c r="J407">
        <f t="shared" si="51"/>
        <v>0</v>
      </c>
      <c r="K407">
        <f t="shared" si="52"/>
        <v>7.4913625454584061</v>
      </c>
      <c r="L407">
        <f t="shared" si="53"/>
        <v>2.6003752997625753</v>
      </c>
      <c r="M407">
        <f t="shared" si="54"/>
        <v>10.091737845220983</v>
      </c>
    </row>
    <row r="408" spans="1:13" x14ac:dyDescent="0.2">
      <c r="A408" s="1">
        <v>3</v>
      </c>
      <c r="B408">
        <v>4.3410955455050342</v>
      </c>
      <c r="C408">
        <v>5.6880492469596033</v>
      </c>
      <c r="D408">
        <f t="shared" si="55"/>
        <v>10.029144792464638</v>
      </c>
      <c r="E408">
        <v>1.6</v>
      </c>
      <c r="F408">
        <v>5.5</v>
      </c>
      <c r="G408">
        <f t="shared" si="48"/>
        <v>7.1</v>
      </c>
      <c r="H408">
        <f t="shared" si="49"/>
        <v>1</v>
      </c>
      <c r="I408">
        <f t="shared" si="50"/>
        <v>1</v>
      </c>
      <c r="J408">
        <f t="shared" si="51"/>
        <v>0</v>
      </c>
      <c r="K408">
        <f t="shared" si="52"/>
        <v>2.7410955455050341</v>
      </c>
      <c r="L408">
        <f t="shared" si="53"/>
        <v>0.18804924695960334</v>
      </c>
      <c r="M408">
        <f t="shared" si="54"/>
        <v>2.9291447924646388</v>
      </c>
    </row>
    <row r="409" spans="1:13" x14ac:dyDescent="0.2">
      <c r="A409" s="1">
        <v>4</v>
      </c>
      <c r="B409">
        <v>2.882675481576753</v>
      </c>
      <c r="C409">
        <v>4.3939846954052717</v>
      </c>
      <c r="D409">
        <f t="shared" si="55"/>
        <v>7.2766601769820252</v>
      </c>
      <c r="E409">
        <v>6.15</v>
      </c>
      <c r="F409">
        <v>8.5</v>
      </c>
      <c r="G409">
        <f t="shared" si="48"/>
        <v>14.65</v>
      </c>
      <c r="H409">
        <f t="shared" si="49"/>
        <v>0</v>
      </c>
      <c r="I409">
        <f t="shared" si="50"/>
        <v>0</v>
      </c>
      <c r="J409">
        <f t="shared" si="51"/>
        <v>0</v>
      </c>
      <c r="K409">
        <f t="shared" si="52"/>
        <v>3.2673245184232473</v>
      </c>
      <c r="L409">
        <f t="shared" si="53"/>
        <v>4.1060153045947283</v>
      </c>
      <c r="M409">
        <f t="shared" si="54"/>
        <v>7.3733398230179752</v>
      </c>
    </row>
    <row r="410" spans="1:13" x14ac:dyDescent="0.2">
      <c r="A410" s="1">
        <v>5</v>
      </c>
      <c r="B410">
        <v>5.2269600167055579</v>
      </c>
      <c r="C410">
        <v>5.8142975967606949</v>
      </c>
      <c r="D410">
        <f t="shared" si="55"/>
        <v>11.041257613466254</v>
      </c>
      <c r="E410">
        <v>2.65</v>
      </c>
      <c r="F410">
        <v>7</v>
      </c>
      <c r="G410">
        <f t="shared" si="48"/>
        <v>9.65</v>
      </c>
      <c r="H410">
        <f t="shared" si="49"/>
        <v>0</v>
      </c>
      <c r="I410">
        <f t="shared" si="50"/>
        <v>1</v>
      </c>
      <c r="J410">
        <f t="shared" si="51"/>
        <v>0</v>
      </c>
      <c r="K410">
        <f t="shared" si="52"/>
        <v>2.576960016705558</v>
      </c>
      <c r="L410">
        <f t="shared" si="53"/>
        <v>1.1857024032393051</v>
      </c>
      <c r="M410">
        <f t="shared" si="54"/>
        <v>1.3912576134662533</v>
      </c>
    </row>
    <row r="411" spans="1:13" x14ac:dyDescent="0.2">
      <c r="A411" s="1">
        <v>6</v>
      </c>
      <c r="B411">
        <v>4.6105397952247644</v>
      </c>
      <c r="C411">
        <v>7.2019127852256446</v>
      </c>
      <c r="D411">
        <f t="shared" si="55"/>
        <v>11.812452580450408</v>
      </c>
      <c r="E411">
        <v>4.9000000000000004</v>
      </c>
      <c r="F411">
        <v>7.5</v>
      </c>
      <c r="G411">
        <f t="shared" si="48"/>
        <v>12.4</v>
      </c>
      <c r="H411">
        <f t="shared" si="49"/>
        <v>1</v>
      </c>
      <c r="I411">
        <f t="shared" si="50"/>
        <v>1</v>
      </c>
      <c r="J411">
        <f t="shared" si="51"/>
        <v>1</v>
      </c>
      <c r="K411">
        <f t="shared" si="52"/>
        <v>0.28946020477523593</v>
      </c>
      <c r="L411">
        <f t="shared" si="53"/>
        <v>0.2980872147743554</v>
      </c>
      <c r="M411">
        <f t="shared" si="54"/>
        <v>0.58754741954959222</v>
      </c>
    </row>
    <row r="412" spans="1:13" x14ac:dyDescent="0.2">
      <c r="A412" s="1">
        <v>7</v>
      </c>
      <c r="B412">
        <v>6.8871734041256349</v>
      </c>
      <c r="C412">
        <v>9.3498052608116033</v>
      </c>
      <c r="D412">
        <f t="shared" si="55"/>
        <v>16.23697866493724</v>
      </c>
      <c r="E412">
        <v>5.32</v>
      </c>
      <c r="F412">
        <v>8.5</v>
      </c>
      <c r="G412">
        <f t="shared" si="48"/>
        <v>13.82</v>
      </c>
      <c r="H412">
        <f t="shared" si="49"/>
        <v>1</v>
      </c>
      <c r="I412">
        <f t="shared" si="50"/>
        <v>1</v>
      </c>
      <c r="J412">
        <f t="shared" si="51"/>
        <v>1</v>
      </c>
      <c r="K412">
        <f t="shared" si="52"/>
        <v>1.5671734041256347</v>
      </c>
      <c r="L412">
        <f t="shared" si="53"/>
        <v>0.84980526081160335</v>
      </c>
      <c r="M412">
        <f t="shared" si="54"/>
        <v>2.4169786649372398</v>
      </c>
    </row>
    <row r="413" spans="1:13" x14ac:dyDescent="0.2">
      <c r="A413" s="1">
        <v>8</v>
      </c>
      <c r="B413">
        <v>1.4903886271074049</v>
      </c>
      <c r="C413">
        <v>8.2658148084721574</v>
      </c>
      <c r="D413">
        <f t="shared" si="55"/>
        <v>9.7562034355795628</v>
      </c>
      <c r="E413">
        <v>0.4</v>
      </c>
      <c r="F413">
        <v>2</v>
      </c>
      <c r="G413">
        <f t="shared" si="48"/>
        <v>2.4</v>
      </c>
      <c r="H413">
        <f t="shared" si="49"/>
        <v>1</v>
      </c>
      <c r="I413">
        <f t="shared" si="50"/>
        <v>0</v>
      </c>
      <c r="J413">
        <f t="shared" si="51"/>
        <v>1</v>
      </c>
      <c r="K413">
        <f t="shared" si="52"/>
        <v>1.090388627107405</v>
      </c>
      <c r="L413">
        <f t="shared" si="53"/>
        <v>6.2658148084721574</v>
      </c>
      <c r="M413">
        <f t="shared" si="54"/>
        <v>7.3562034355795625</v>
      </c>
    </row>
    <row r="414" spans="1:13" x14ac:dyDescent="0.2">
      <c r="A414" s="1">
        <v>9</v>
      </c>
      <c r="B414">
        <v>9.3228789027907428</v>
      </c>
      <c r="C414">
        <v>8.788327596687795</v>
      </c>
      <c r="D414">
        <f t="shared" si="55"/>
        <v>18.111206499478538</v>
      </c>
      <c r="E414">
        <v>3.8</v>
      </c>
      <c r="F414">
        <v>7</v>
      </c>
      <c r="G414">
        <f t="shared" si="48"/>
        <v>10.8</v>
      </c>
      <c r="H414">
        <f t="shared" si="49"/>
        <v>0</v>
      </c>
      <c r="I414">
        <f t="shared" si="50"/>
        <v>1</v>
      </c>
      <c r="J414">
        <f t="shared" si="51"/>
        <v>1</v>
      </c>
      <c r="K414">
        <f t="shared" si="52"/>
        <v>5.522878902790743</v>
      </c>
      <c r="L414">
        <f t="shared" si="53"/>
        <v>1.788327596687795</v>
      </c>
      <c r="M414">
        <f t="shared" si="54"/>
        <v>7.3112064994785371</v>
      </c>
    </row>
    <row r="415" spans="1:13" x14ac:dyDescent="0.2">
      <c r="A415" s="1">
        <v>10</v>
      </c>
      <c r="B415">
        <v>4.3536721631208266</v>
      </c>
      <c r="C415">
        <v>10.50958866039946</v>
      </c>
      <c r="D415">
        <f t="shared" si="55"/>
        <v>14.863260823520287</v>
      </c>
      <c r="E415">
        <v>9.4</v>
      </c>
      <c r="F415">
        <v>10</v>
      </c>
      <c r="G415">
        <f t="shared" si="48"/>
        <v>19.399999999999999</v>
      </c>
      <c r="H415">
        <f t="shared" si="49"/>
        <v>0</v>
      </c>
      <c r="I415">
        <f t="shared" si="50"/>
        <v>1</v>
      </c>
      <c r="J415">
        <f t="shared" si="51"/>
        <v>1</v>
      </c>
      <c r="K415">
        <f t="shared" si="52"/>
        <v>5.0463278368791737</v>
      </c>
      <c r="L415">
        <f t="shared" si="53"/>
        <v>0.50958866039946038</v>
      </c>
      <c r="M415">
        <f t="shared" si="54"/>
        <v>4.5367391764797116</v>
      </c>
    </row>
    <row r="416" spans="1:13" x14ac:dyDescent="0.2">
      <c r="A416" s="1">
        <v>11</v>
      </c>
      <c r="B416">
        <v>5.4789466881530684</v>
      </c>
      <c r="C416">
        <v>9.4226138699871136</v>
      </c>
      <c r="D416">
        <f t="shared" si="55"/>
        <v>14.901560558140183</v>
      </c>
      <c r="E416">
        <v>3.4</v>
      </c>
      <c r="F416">
        <v>2</v>
      </c>
      <c r="G416">
        <f t="shared" si="48"/>
        <v>5.4</v>
      </c>
      <c r="H416">
        <f t="shared" si="49"/>
        <v>0</v>
      </c>
      <c r="I416">
        <f t="shared" si="50"/>
        <v>0</v>
      </c>
      <c r="J416">
        <f t="shared" si="51"/>
        <v>0</v>
      </c>
      <c r="K416">
        <f t="shared" si="52"/>
        <v>2.0789466881530685</v>
      </c>
      <c r="L416">
        <f t="shared" si="53"/>
        <v>7.4226138699871136</v>
      </c>
      <c r="M416">
        <f t="shared" si="54"/>
        <v>9.5015605581401825</v>
      </c>
    </row>
    <row r="417" spans="1:13" x14ac:dyDescent="0.2">
      <c r="A417" s="1">
        <v>12</v>
      </c>
      <c r="B417">
        <v>5.4789466881530684</v>
      </c>
      <c r="C417">
        <v>9.4117144916647675</v>
      </c>
      <c r="D417">
        <f t="shared" si="55"/>
        <v>14.890661179817837</v>
      </c>
      <c r="E417">
        <v>4</v>
      </c>
      <c r="F417">
        <v>7.5</v>
      </c>
      <c r="G417">
        <f t="shared" si="48"/>
        <v>11.5</v>
      </c>
      <c r="H417">
        <f t="shared" si="49"/>
        <v>0</v>
      </c>
      <c r="I417">
        <f t="shared" si="50"/>
        <v>1</v>
      </c>
      <c r="J417">
        <f t="shared" si="51"/>
        <v>1</v>
      </c>
      <c r="K417">
        <f t="shared" si="52"/>
        <v>1.4789466881530684</v>
      </c>
      <c r="L417">
        <f t="shared" si="53"/>
        <v>1.9117144916647675</v>
      </c>
      <c r="M417">
        <f t="shared" si="54"/>
        <v>3.3906611798178368</v>
      </c>
    </row>
    <row r="418" spans="1:13" x14ac:dyDescent="0.2">
      <c r="A418" s="1">
        <v>0</v>
      </c>
      <c r="B418">
        <v>7.8436242367439659</v>
      </c>
      <c r="C418">
        <v>6.1384889070533513</v>
      </c>
      <c r="D418">
        <f t="shared" si="55"/>
        <v>13.982113143797317</v>
      </c>
      <c r="E418">
        <v>5.4</v>
      </c>
      <c r="F418">
        <v>7</v>
      </c>
      <c r="G418">
        <f t="shared" si="48"/>
        <v>12.4</v>
      </c>
      <c r="H418">
        <f t="shared" si="49"/>
        <v>1</v>
      </c>
      <c r="I418">
        <f t="shared" si="50"/>
        <v>1</v>
      </c>
      <c r="J418">
        <f t="shared" si="51"/>
        <v>1</v>
      </c>
      <c r="K418">
        <f t="shared" si="52"/>
        <v>2.4436242367439656</v>
      </c>
      <c r="L418">
        <f t="shared" si="53"/>
        <v>0.86151109294664874</v>
      </c>
      <c r="M418">
        <f t="shared" si="54"/>
        <v>1.5821131437973168</v>
      </c>
    </row>
    <row r="419" spans="1:13" x14ac:dyDescent="0.2">
      <c r="A419" s="1">
        <v>1</v>
      </c>
      <c r="B419">
        <v>6.4793250929859614</v>
      </c>
      <c r="C419">
        <v>6.2757565877431434</v>
      </c>
      <c r="D419">
        <f t="shared" si="55"/>
        <v>12.755081680729106</v>
      </c>
      <c r="E419">
        <v>4.54</v>
      </c>
      <c r="F419">
        <v>8</v>
      </c>
      <c r="G419">
        <f t="shared" si="48"/>
        <v>12.54</v>
      </c>
      <c r="H419">
        <f t="shared" si="49"/>
        <v>0</v>
      </c>
      <c r="I419">
        <f t="shared" si="50"/>
        <v>1</v>
      </c>
      <c r="J419">
        <f t="shared" si="51"/>
        <v>1</v>
      </c>
      <c r="K419">
        <f t="shared" si="52"/>
        <v>1.9393250929859613</v>
      </c>
      <c r="L419">
        <f t="shared" si="53"/>
        <v>1.7242434122568566</v>
      </c>
      <c r="M419">
        <f t="shared" si="54"/>
        <v>0.21508168072910649</v>
      </c>
    </row>
    <row r="420" spans="1:13" x14ac:dyDescent="0.2">
      <c r="A420" s="1">
        <v>2</v>
      </c>
      <c r="B420">
        <v>4.8621998788351606</v>
      </c>
      <c r="C420">
        <v>7.0804845373679219</v>
      </c>
      <c r="D420">
        <f t="shared" si="55"/>
        <v>11.942684416203083</v>
      </c>
      <c r="E420">
        <v>1.2</v>
      </c>
      <c r="F420">
        <v>6.5</v>
      </c>
      <c r="G420">
        <f t="shared" si="48"/>
        <v>7.7</v>
      </c>
      <c r="H420">
        <f t="shared" si="49"/>
        <v>1</v>
      </c>
      <c r="I420">
        <f t="shared" si="50"/>
        <v>1</v>
      </c>
      <c r="J420">
        <f t="shared" si="51"/>
        <v>0</v>
      </c>
      <c r="K420">
        <f t="shared" si="52"/>
        <v>3.6621998788351604</v>
      </c>
      <c r="L420">
        <f t="shared" si="53"/>
        <v>0.58048453736792194</v>
      </c>
      <c r="M420">
        <f t="shared" si="54"/>
        <v>4.2426844162030823</v>
      </c>
    </row>
    <row r="421" spans="1:13" x14ac:dyDescent="0.2">
      <c r="A421" s="1">
        <v>3</v>
      </c>
      <c r="B421">
        <v>0.37534695071488311</v>
      </c>
      <c r="C421">
        <v>2.3750235463936411</v>
      </c>
      <c r="D421">
        <f t="shared" si="55"/>
        <v>2.7503704971085243</v>
      </c>
      <c r="E421">
        <v>0</v>
      </c>
      <c r="F421">
        <v>0</v>
      </c>
      <c r="G421">
        <f t="shared" si="48"/>
        <v>0</v>
      </c>
      <c r="H421">
        <f t="shared" si="49"/>
        <v>1</v>
      </c>
      <c r="I421">
        <f t="shared" si="50"/>
        <v>1</v>
      </c>
      <c r="J421">
        <f t="shared" si="51"/>
        <v>1</v>
      </c>
      <c r="K421">
        <f t="shared" si="52"/>
        <v>0.37534695071488311</v>
      </c>
      <c r="L421">
        <f t="shared" si="53"/>
        <v>2.3750235463936411</v>
      </c>
      <c r="M421">
        <f t="shared" si="54"/>
        <v>2.7503704971085243</v>
      </c>
    </row>
    <row r="422" spans="1:13" x14ac:dyDescent="0.2">
      <c r="A422" s="1">
        <v>4</v>
      </c>
      <c r="B422">
        <v>6.9714492923740377</v>
      </c>
      <c r="C422">
        <v>2.3750235463936411</v>
      </c>
      <c r="D422">
        <f t="shared" si="55"/>
        <v>9.3464728387676779</v>
      </c>
      <c r="E422">
        <v>7.4</v>
      </c>
      <c r="F422">
        <v>6</v>
      </c>
      <c r="G422">
        <f t="shared" si="48"/>
        <v>13.4</v>
      </c>
      <c r="H422">
        <f t="shared" si="49"/>
        <v>1</v>
      </c>
      <c r="I422">
        <f t="shared" si="50"/>
        <v>0</v>
      </c>
      <c r="J422">
        <f t="shared" si="51"/>
        <v>0</v>
      </c>
      <c r="K422">
        <f t="shared" si="52"/>
        <v>0.4285507076259627</v>
      </c>
      <c r="L422">
        <f t="shared" si="53"/>
        <v>3.6249764536063589</v>
      </c>
      <c r="M422">
        <f t="shared" si="54"/>
        <v>4.0535271612323225</v>
      </c>
    </row>
    <row r="423" spans="1:13" x14ac:dyDescent="0.2">
      <c r="A423" s="1">
        <v>5</v>
      </c>
      <c r="B423">
        <v>8.440771658423099</v>
      </c>
      <c r="C423">
        <v>5.2909037035366531</v>
      </c>
      <c r="D423">
        <f t="shared" si="55"/>
        <v>13.731675361959752</v>
      </c>
      <c r="E423">
        <v>2.8</v>
      </c>
      <c r="F423">
        <v>6.5</v>
      </c>
      <c r="G423">
        <f t="shared" si="48"/>
        <v>9.3000000000000007</v>
      </c>
      <c r="H423">
        <f t="shared" si="49"/>
        <v>0</v>
      </c>
      <c r="I423">
        <f t="shared" si="50"/>
        <v>1</v>
      </c>
      <c r="J423">
        <f t="shared" si="51"/>
        <v>0</v>
      </c>
      <c r="K423">
        <f t="shared" si="52"/>
        <v>5.6407716584230991</v>
      </c>
      <c r="L423">
        <f t="shared" si="53"/>
        <v>1.2090962964633469</v>
      </c>
      <c r="M423">
        <f t="shared" si="54"/>
        <v>4.4316753619597513</v>
      </c>
    </row>
    <row r="424" spans="1:13" x14ac:dyDescent="0.2">
      <c r="A424" s="1">
        <v>6</v>
      </c>
      <c r="B424">
        <v>6.284862599154776</v>
      </c>
      <c r="C424">
        <v>7.8871236950842487</v>
      </c>
      <c r="D424">
        <f t="shared" si="55"/>
        <v>14.171986294239025</v>
      </c>
      <c r="E424">
        <v>4.9000000000000004</v>
      </c>
      <c r="F424">
        <v>9</v>
      </c>
      <c r="G424">
        <f t="shared" si="48"/>
        <v>13.9</v>
      </c>
      <c r="H424">
        <f t="shared" si="49"/>
        <v>0</v>
      </c>
      <c r="I424">
        <f t="shared" si="50"/>
        <v>1</v>
      </c>
      <c r="J424">
        <f t="shared" si="51"/>
        <v>1</v>
      </c>
      <c r="K424">
        <f t="shared" si="52"/>
        <v>1.3848625991547756</v>
      </c>
      <c r="L424">
        <f t="shared" si="53"/>
        <v>1.1128763049157513</v>
      </c>
      <c r="M424">
        <f t="shared" si="54"/>
        <v>0.27198629423902432</v>
      </c>
    </row>
    <row r="425" spans="1:13" x14ac:dyDescent="0.2">
      <c r="A425" s="1">
        <v>7</v>
      </c>
      <c r="B425">
        <v>4.3088511973496102</v>
      </c>
      <c r="C425">
        <v>5.5799685284304594</v>
      </c>
      <c r="D425">
        <f t="shared" si="55"/>
        <v>9.8888197257800705</v>
      </c>
      <c r="E425">
        <v>5.2</v>
      </c>
      <c r="F425">
        <v>7.5</v>
      </c>
      <c r="G425">
        <f t="shared" si="48"/>
        <v>12.7</v>
      </c>
      <c r="H425">
        <f t="shared" si="49"/>
        <v>0</v>
      </c>
      <c r="I425">
        <f t="shared" si="50"/>
        <v>1</v>
      </c>
      <c r="J425">
        <f t="shared" si="51"/>
        <v>0</v>
      </c>
      <c r="K425">
        <f t="shared" si="52"/>
        <v>0.89114880265038998</v>
      </c>
      <c r="L425">
        <f t="shared" si="53"/>
        <v>1.9200314715695406</v>
      </c>
      <c r="M425">
        <f t="shared" si="54"/>
        <v>2.8111802742199288</v>
      </c>
    </row>
    <row r="426" spans="1:13" x14ac:dyDescent="0.2">
      <c r="A426" s="1">
        <v>8</v>
      </c>
      <c r="B426">
        <v>7.5568961802955332</v>
      </c>
      <c r="C426">
        <v>4.8989780451993363</v>
      </c>
      <c r="D426">
        <f t="shared" si="55"/>
        <v>12.45587422549487</v>
      </c>
      <c r="E426">
        <v>7.8</v>
      </c>
      <c r="F426">
        <v>8</v>
      </c>
      <c r="G426">
        <f t="shared" si="48"/>
        <v>15.8</v>
      </c>
      <c r="H426">
        <f t="shared" si="49"/>
        <v>1</v>
      </c>
      <c r="I426">
        <f t="shared" si="50"/>
        <v>0</v>
      </c>
      <c r="J426">
        <f t="shared" si="51"/>
        <v>1</v>
      </c>
      <c r="K426">
        <f t="shared" si="52"/>
        <v>0.24310381970446659</v>
      </c>
      <c r="L426">
        <f t="shared" si="53"/>
        <v>3.1010219548006637</v>
      </c>
      <c r="M426">
        <f t="shared" si="54"/>
        <v>3.3441257745051303</v>
      </c>
    </row>
    <row r="427" spans="1:13" x14ac:dyDescent="0.2">
      <c r="A427" s="1">
        <v>9</v>
      </c>
      <c r="B427">
        <v>4.1997492526725857</v>
      </c>
      <c r="C427">
        <v>5.0524128122503624</v>
      </c>
      <c r="D427">
        <f t="shared" si="55"/>
        <v>9.252162064922949</v>
      </c>
      <c r="E427">
        <v>2.8</v>
      </c>
      <c r="F427">
        <v>4.5</v>
      </c>
      <c r="G427">
        <f t="shared" si="48"/>
        <v>7.3</v>
      </c>
      <c r="H427">
        <f t="shared" si="49"/>
        <v>1</v>
      </c>
      <c r="I427">
        <f t="shared" si="50"/>
        <v>0</v>
      </c>
      <c r="J427">
        <f t="shared" si="51"/>
        <v>1</v>
      </c>
      <c r="K427">
        <f t="shared" si="52"/>
        <v>1.3997492526725859</v>
      </c>
      <c r="L427">
        <f t="shared" si="53"/>
        <v>0.55241281225036243</v>
      </c>
      <c r="M427">
        <f t="shared" si="54"/>
        <v>1.9521620649229492</v>
      </c>
    </row>
    <row r="428" spans="1:13" x14ac:dyDescent="0.2">
      <c r="A428" s="1">
        <v>10</v>
      </c>
      <c r="B428">
        <v>5.8430915866145963</v>
      </c>
      <c r="C428">
        <v>7.5170891012613863</v>
      </c>
      <c r="D428">
        <f t="shared" si="55"/>
        <v>13.360180687875982</v>
      </c>
      <c r="E428">
        <v>9.8000000000000007</v>
      </c>
      <c r="F428">
        <v>8</v>
      </c>
      <c r="G428">
        <f t="shared" si="48"/>
        <v>17.8</v>
      </c>
      <c r="H428">
        <f t="shared" si="49"/>
        <v>1</v>
      </c>
      <c r="I428">
        <f t="shared" si="50"/>
        <v>1</v>
      </c>
      <c r="J428">
        <f t="shared" si="51"/>
        <v>1</v>
      </c>
      <c r="K428">
        <f t="shared" si="52"/>
        <v>3.9569084133854044</v>
      </c>
      <c r="L428">
        <f t="shared" si="53"/>
        <v>0.4829108987386137</v>
      </c>
      <c r="M428">
        <f t="shared" si="54"/>
        <v>4.439819312124019</v>
      </c>
    </row>
    <row r="429" spans="1:13" x14ac:dyDescent="0.2">
      <c r="A429" s="1">
        <v>11</v>
      </c>
      <c r="B429">
        <v>5.7607439121515256</v>
      </c>
      <c r="C429">
        <v>7.5177557713383996</v>
      </c>
      <c r="D429">
        <f t="shared" si="55"/>
        <v>13.278499683489926</v>
      </c>
      <c r="E429">
        <v>1.5</v>
      </c>
      <c r="F429">
        <v>0</v>
      </c>
      <c r="G429">
        <f t="shared" si="48"/>
        <v>1.5</v>
      </c>
      <c r="H429">
        <f t="shared" si="49"/>
        <v>0</v>
      </c>
      <c r="I429">
        <f t="shared" si="50"/>
        <v>0</v>
      </c>
      <c r="J429">
        <f t="shared" si="51"/>
        <v>0</v>
      </c>
      <c r="K429">
        <f t="shared" si="52"/>
        <v>4.2607439121515256</v>
      </c>
      <c r="L429">
        <f t="shared" si="53"/>
        <v>7.5177557713383996</v>
      </c>
      <c r="M429">
        <f t="shared" si="54"/>
        <v>11.778499683489926</v>
      </c>
    </row>
    <row r="430" spans="1:13" x14ac:dyDescent="0.2">
      <c r="A430" s="1">
        <v>12</v>
      </c>
      <c r="B430">
        <v>1.871772248974626</v>
      </c>
      <c r="C430">
        <v>7.7952960490266463</v>
      </c>
      <c r="D430">
        <f t="shared" si="55"/>
        <v>9.6670682980012721</v>
      </c>
      <c r="E430">
        <v>1.6</v>
      </c>
      <c r="F430">
        <v>10</v>
      </c>
      <c r="G430">
        <f t="shared" si="48"/>
        <v>11.6</v>
      </c>
      <c r="H430">
        <f t="shared" si="49"/>
        <v>1</v>
      </c>
      <c r="I430">
        <f t="shared" si="50"/>
        <v>1</v>
      </c>
      <c r="J430">
        <f t="shared" si="51"/>
        <v>0</v>
      </c>
      <c r="K430">
        <f t="shared" si="52"/>
        <v>0.27177224897462593</v>
      </c>
      <c r="L430">
        <f t="shared" si="53"/>
        <v>2.2047039509733537</v>
      </c>
      <c r="M430">
        <f t="shared" si="54"/>
        <v>1.9329317019987275</v>
      </c>
    </row>
    <row r="431" spans="1:13" x14ac:dyDescent="0.2">
      <c r="A431" s="1">
        <v>0</v>
      </c>
      <c r="B431">
        <v>5.9755711599408947</v>
      </c>
      <c r="C431">
        <v>6.1572551300143878</v>
      </c>
      <c r="D431">
        <f t="shared" si="55"/>
        <v>12.132826289955283</v>
      </c>
      <c r="E431">
        <v>3.8</v>
      </c>
      <c r="F431">
        <v>7</v>
      </c>
      <c r="G431">
        <f t="shared" si="48"/>
        <v>10.8</v>
      </c>
      <c r="H431">
        <f t="shared" si="49"/>
        <v>0</v>
      </c>
      <c r="I431">
        <f t="shared" si="50"/>
        <v>1</v>
      </c>
      <c r="J431">
        <f t="shared" si="51"/>
        <v>1</v>
      </c>
      <c r="K431">
        <f t="shared" si="52"/>
        <v>2.1755711599408949</v>
      </c>
      <c r="L431">
        <f t="shared" si="53"/>
        <v>0.84274486998561216</v>
      </c>
      <c r="M431">
        <f t="shared" si="54"/>
        <v>1.3328262899552819</v>
      </c>
    </row>
    <row r="432" spans="1:13" x14ac:dyDescent="0.2">
      <c r="A432" s="1">
        <v>1</v>
      </c>
      <c r="B432">
        <v>1.9971827403813529</v>
      </c>
      <c r="C432">
        <v>7.3568938363309124</v>
      </c>
      <c r="D432">
        <f t="shared" si="55"/>
        <v>9.3540765767122647</v>
      </c>
      <c r="E432">
        <v>7.2</v>
      </c>
      <c r="F432">
        <v>7.5</v>
      </c>
      <c r="G432">
        <f t="shared" si="48"/>
        <v>14.7</v>
      </c>
      <c r="H432">
        <f t="shared" si="49"/>
        <v>0</v>
      </c>
      <c r="I432">
        <f t="shared" si="50"/>
        <v>1</v>
      </c>
      <c r="J432">
        <f t="shared" si="51"/>
        <v>0</v>
      </c>
      <c r="K432">
        <f t="shared" si="52"/>
        <v>5.202817259618647</v>
      </c>
      <c r="L432">
        <f t="shared" si="53"/>
        <v>0.14310616366908757</v>
      </c>
      <c r="M432">
        <f t="shared" si="54"/>
        <v>5.3459234232877346</v>
      </c>
    </row>
    <row r="433" spans="1:13" x14ac:dyDescent="0.2">
      <c r="A433" s="1">
        <v>2</v>
      </c>
      <c r="B433">
        <v>6.4592702796635484</v>
      </c>
      <c r="C433">
        <v>6.2912843776227074</v>
      </c>
      <c r="D433">
        <f t="shared" si="55"/>
        <v>12.750554657286255</v>
      </c>
      <c r="E433">
        <v>6</v>
      </c>
      <c r="F433">
        <v>9.5</v>
      </c>
      <c r="G433">
        <f t="shared" si="48"/>
        <v>15.5</v>
      </c>
      <c r="H433">
        <f t="shared" si="49"/>
        <v>1</v>
      </c>
      <c r="I433">
        <f t="shared" si="50"/>
        <v>1</v>
      </c>
      <c r="J433">
        <f t="shared" si="51"/>
        <v>1</v>
      </c>
      <c r="K433">
        <f t="shared" si="52"/>
        <v>0.45927027966354839</v>
      </c>
      <c r="L433">
        <f t="shared" si="53"/>
        <v>3.2087156223772926</v>
      </c>
      <c r="M433">
        <f t="shared" si="54"/>
        <v>2.7494453427137451</v>
      </c>
    </row>
    <row r="434" spans="1:13" x14ac:dyDescent="0.2">
      <c r="A434" s="1">
        <v>3</v>
      </c>
      <c r="B434">
        <v>3.4140992087103359</v>
      </c>
      <c r="C434">
        <v>6.6701147474330691</v>
      </c>
      <c r="D434">
        <f t="shared" si="55"/>
        <v>10.084213956143405</v>
      </c>
      <c r="E434">
        <v>0</v>
      </c>
      <c r="F434">
        <v>0</v>
      </c>
      <c r="G434">
        <f t="shared" si="48"/>
        <v>0</v>
      </c>
      <c r="H434">
        <f t="shared" si="49"/>
        <v>1</v>
      </c>
      <c r="I434">
        <f t="shared" si="50"/>
        <v>0</v>
      </c>
      <c r="J434">
        <f t="shared" si="51"/>
        <v>0</v>
      </c>
      <c r="K434">
        <f t="shared" si="52"/>
        <v>3.4140992087103359</v>
      </c>
      <c r="L434">
        <f t="shared" si="53"/>
        <v>6.6701147474330691</v>
      </c>
      <c r="M434">
        <f t="shared" si="54"/>
        <v>10.084213956143405</v>
      </c>
    </row>
    <row r="435" spans="1:13" x14ac:dyDescent="0.2">
      <c r="A435" s="1">
        <v>4</v>
      </c>
      <c r="B435">
        <v>8.0933601627786285</v>
      </c>
      <c r="C435">
        <v>9.2183269211638859</v>
      </c>
      <c r="D435">
        <f t="shared" si="55"/>
        <v>17.311687083942516</v>
      </c>
      <c r="E435">
        <v>7.12</v>
      </c>
      <c r="F435">
        <v>7.5</v>
      </c>
      <c r="G435">
        <f t="shared" si="48"/>
        <v>14.620000000000001</v>
      </c>
      <c r="H435">
        <f t="shared" si="49"/>
        <v>1</v>
      </c>
      <c r="I435">
        <f t="shared" si="50"/>
        <v>1</v>
      </c>
      <c r="J435">
        <f t="shared" si="51"/>
        <v>1</v>
      </c>
      <c r="K435">
        <f t="shared" si="52"/>
        <v>0.97336016277862836</v>
      </c>
      <c r="L435">
        <f t="shared" si="53"/>
        <v>1.7183269211638859</v>
      </c>
      <c r="M435">
        <f t="shared" si="54"/>
        <v>2.6916870839425151</v>
      </c>
    </row>
    <row r="436" spans="1:13" x14ac:dyDescent="0.2">
      <c r="A436" s="1">
        <v>5</v>
      </c>
      <c r="B436">
        <v>6.9659837700687071</v>
      </c>
      <c r="C436">
        <v>6.4474661166034544</v>
      </c>
      <c r="D436">
        <f t="shared" si="55"/>
        <v>13.413449886672161</v>
      </c>
      <c r="E436">
        <v>7.6</v>
      </c>
      <c r="F436">
        <v>9.5</v>
      </c>
      <c r="G436">
        <f t="shared" si="48"/>
        <v>17.100000000000001</v>
      </c>
      <c r="H436">
        <f t="shared" si="49"/>
        <v>1</v>
      </c>
      <c r="I436">
        <f t="shared" si="50"/>
        <v>1</v>
      </c>
      <c r="J436">
        <f t="shared" si="51"/>
        <v>1</v>
      </c>
      <c r="K436">
        <f t="shared" si="52"/>
        <v>0.63401622993129259</v>
      </c>
      <c r="L436">
        <f t="shared" si="53"/>
        <v>3.0525338833965456</v>
      </c>
      <c r="M436">
        <f t="shared" si="54"/>
        <v>3.68655011332784</v>
      </c>
    </row>
    <row r="437" spans="1:13" x14ac:dyDescent="0.2">
      <c r="A437" s="1">
        <v>6</v>
      </c>
      <c r="B437">
        <v>4.5021813479874382</v>
      </c>
      <c r="C437">
        <v>6.9743549041710047</v>
      </c>
      <c r="D437">
        <f t="shared" si="55"/>
        <v>11.476536252158443</v>
      </c>
      <c r="E437">
        <v>0</v>
      </c>
      <c r="F437">
        <v>0</v>
      </c>
      <c r="G437">
        <f t="shared" si="48"/>
        <v>0</v>
      </c>
      <c r="H437">
        <f t="shared" si="49"/>
        <v>1</v>
      </c>
      <c r="I437">
        <f t="shared" si="50"/>
        <v>0</v>
      </c>
      <c r="J437">
        <f t="shared" si="51"/>
        <v>0</v>
      </c>
      <c r="K437">
        <f t="shared" si="52"/>
        <v>4.5021813479874382</v>
      </c>
      <c r="L437">
        <f t="shared" si="53"/>
        <v>6.9743549041710047</v>
      </c>
      <c r="M437">
        <f t="shared" si="54"/>
        <v>11.476536252158443</v>
      </c>
    </row>
    <row r="438" spans="1:13" x14ac:dyDescent="0.2">
      <c r="A438" s="1">
        <v>7</v>
      </c>
      <c r="B438">
        <v>3.4200101202096049</v>
      </c>
      <c r="C438">
        <v>2.777802523909092</v>
      </c>
      <c r="D438">
        <f t="shared" si="55"/>
        <v>6.1978126441186969</v>
      </c>
      <c r="E438">
        <v>0</v>
      </c>
      <c r="F438">
        <v>0</v>
      </c>
      <c r="G438">
        <f t="shared" si="48"/>
        <v>0</v>
      </c>
      <c r="H438">
        <f t="shared" si="49"/>
        <v>1</v>
      </c>
      <c r="I438">
        <f t="shared" si="50"/>
        <v>1</v>
      </c>
      <c r="J438">
        <f t="shared" si="51"/>
        <v>1</v>
      </c>
      <c r="K438">
        <f t="shared" si="52"/>
        <v>3.4200101202096049</v>
      </c>
      <c r="L438">
        <f t="shared" si="53"/>
        <v>2.777802523909092</v>
      </c>
      <c r="M438">
        <f t="shared" si="54"/>
        <v>6.1978126441186969</v>
      </c>
    </row>
    <row r="439" spans="1:13" x14ac:dyDescent="0.2">
      <c r="A439" s="1">
        <v>8</v>
      </c>
      <c r="B439">
        <v>4.8086027698985703</v>
      </c>
      <c r="C439">
        <v>4.1490738250631889</v>
      </c>
      <c r="D439">
        <f t="shared" si="55"/>
        <v>8.9576765949617592</v>
      </c>
      <c r="E439">
        <v>5.7</v>
      </c>
      <c r="F439">
        <v>9</v>
      </c>
      <c r="G439">
        <f t="shared" si="48"/>
        <v>14.7</v>
      </c>
      <c r="H439">
        <f t="shared" si="49"/>
        <v>0</v>
      </c>
      <c r="I439">
        <f t="shared" si="50"/>
        <v>0</v>
      </c>
      <c r="J439">
        <f t="shared" si="51"/>
        <v>0</v>
      </c>
      <c r="K439">
        <f t="shared" si="52"/>
        <v>0.8913972301014299</v>
      </c>
      <c r="L439">
        <f t="shared" si="53"/>
        <v>4.8509261749368111</v>
      </c>
      <c r="M439">
        <f t="shared" si="54"/>
        <v>5.7423234050382401</v>
      </c>
    </row>
    <row r="440" spans="1:13" x14ac:dyDescent="0.2">
      <c r="A440" s="1">
        <v>9</v>
      </c>
      <c r="B440">
        <v>4.125118414744839</v>
      </c>
      <c r="C440">
        <v>7.1183257214459514</v>
      </c>
      <c r="D440">
        <f t="shared" si="55"/>
        <v>11.24344413619079</v>
      </c>
      <c r="E440">
        <v>8.8000000000000007</v>
      </c>
      <c r="F440">
        <v>9</v>
      </c>
      <c r="G440">
        <f t="shared" si="48"/>
        <v>17.8</v>
      </c>
      <c r="H440">
        <f t="shared" si="49"/>
        <v>0</v>
      </c>
      <c r="I440">
        <f t="shared" si="50"/>
        <v>1</v>
      </c>
      <c r="J440">
        <f t="shared" si="51"/>
        <v>1</v>
      </c>
      <c r="K440">
        <f t="shared" si="52"/>
        <v>4.6748815852551617</v>
      </c>
      <c r="L440">
        <f t="shared" si="53"/>
        <v>1.8816742785540486</v>
      </c>
      <c r="M440">
        <f t="shared" si="54"/>
        <v>6.5565558638092103</v>
      </c>
    </row>
    <row r="441" spans="1:13" x14ac:dyDescent="0.2">
      <c r="A441" s="1">
        <v>10</v>
      </c>
      <c r="B441">
        <v>5.0566662135591312</v>
      </c>
      <c r="C441">
        <v>7.2498683964195978</v>
      </c>
      <c r="D441">
        <f t="shared" si="55"/>
        <v>12.30653460997873</v>
      </c>
      <c r="E441">
        <v>6.4</v>
      </c>
      <c r="F441">
        <v>7.5</v>
      </c>
      <c r="G441">
        <f t="shared" si="48"/>
        <v>13.9</v>
      </c>
      <c r="H441">
        <f t="shared" si="49"/>
        <v>1</v>
      </c>
      <c r="I441">
        <f t="shared" si="50"/>
        <v>1</v>
      </c>
      <c r="J441">
        <f t="shared" si="51"/>
        <v>1</v>
      </c>
      <c r="K441">
        <f t="shared" si="52"/>
        <v>1.3433337864408692</v>
      </c>
      <c r="L441">
        <f t="shared" si="53"/>
        <v>0.25013160358040221</v>
      </c>
      <c r="M441">
        <f t="shared" si="54"/>
        <v>1.5934653900212705</v>
      </c>
    </row>
    <row r="442" spans="1:13" x14ac:dyDescent="0.2">
      <c r="A442" s="1">
        <v>11</v>
      </c>
      <c r="B442">
        <v>5.0566662135591312</v>
      </c>
      <c r="C442">
        <v>4.7274417104638733</v>
      </c>
      <c r="D442">
        <f t="shared" si="55"/>
        <v>9.7841079240230044</v>
      </c>
      <c r="E442">
        <v>4.08</v>
      </c>
      <c r="F442">
        <v>9.5</v>
      </c>
      <c r="G442">
        <f t="shared" si="48"/>
        <v>13.58</v>
      </c>
      <c r="H442">
        <f t="shared" si="49"/>
        <v>0</v>
      </c>
      <c r="I442">
        <f t="shared" si="50"/>
        <v>0</v>
      </c>
      <c r="J442">
        <f t="shared" si="51"/>
        <v>0</v>
      </c>
      <c r="K442">
        <f t="shared" si="52"/>
        <v>0.97666621355913108</v>
      </c>
      <c r="L442">
        <f t="shared" si="53"/>
        <v>4.7725582895361267</v>
      </c>
      <c r="M442">
        <f t="shared" si="54"/>
        <v>3.7958920759769956</v>
      </c>
    </row>
    <row r="443" spans="1:13" x14ac:dyDescent="0.2">
      <c r="A443" s="1">
        <v>12</v>
      </c>
      <c r="B443">
        <v>5.0566662135591312</v>
      </c>
      <c r="C443">
        <v>9.999808599339719</v>
      </c>
      <c r="D443">
        <f t="shared" si="55"/>
        <v>15.05647481289885</v>
      </c>
      <c r="E443">
        <v>10</v>
      </c>
      <c r="F443">
        <v>9</v>
      </c>
      <c r="G443">
        <f t="shared" si="48"/>
        <v>19</v>
      </c>
      <c r="H443">
        <f t="shared" si="49"/>
        <v>1</v>
      </c>
      <c r="I443">
        <f t="shared" si="50"/>
        <v>1</v>
      </c>
      <c r="J443">
        <f t="shared" si="51"/>
        <v>1</v>
      </c>
      <c r="K443">
        <f t="shared" si="52"/>
        <v>4.9433337864408688</v>
      </c>
      <c r="L443">
        <f t="shared" si="53"/>
        <v>0.999808599339719</v>
      </c>
      <c r="M443">
        <f t="shared" si="54"/>
        <v>3.9435251871011499</v>
      </c>
    </row>
    <row r="444" spans="1:13" x14ac:dyDescent="0.2">
      <c r="A444" s="1">
        <v>0</v>
      </c>
      <c r="B444">
        <v>3.4134296365297052</v>
      </c>
      <c r="C444">
        <v>6.8083646670493172</v>
      </c>
      <c r="D444">
        <f t="shared" si="55"/>
        <v>10.221794303579022</v>
      </c>
      <c r="E444">
        <v>6.8</v>
      </c>
      <c r="F444">
        <v>6</v>
      </c>
      <c r="G444">
        <f t="shared" si="48"/>
        <v>12.8</v>
      </c>
      <c r="H444">
        <f t="shared" si="49"/>
        <v>0</v>
      </c>
      <c r="I444">
        <f t="shared" si="50"/>
        <v>1</v>
      </c>
      <c r="J444">
        <f t="shared" si="51"/>
        <v>1</v>
      </c>
      <c r="K444">
        <f t="shared" si="52"/>
        <v>3.3865703634702946</v>
      </c>
      <c r="L444">
        <f t="shared" si="53"/>
        <v>0.8083646670493172</v>
      </c>
      <c r="M444">
        <f t="shared" si="54"/>
        <v>2.5782056964209783</v>
      </c>
    </row>
    <row r="445" spans="1:13" x14ac:dyDescent="0.2">
      <c r="A445" s="1">
        <v>1</v>
      </c>
      <c r="B445">
        <v>4.8593543205348118</v>
      </c>
      <c r="C445">
        <v>5.7121780263522002</v>
      </c>
      <c r="D445">
        <f t="shared" si="55"/>
        <v>10.571532346887011</v>
      </c>
      <c r="E445">
        <v>9</v>
      </c>
      <c r="F445">
        <v>5</v>
      </c>
      <c r="G445">
        <f t="shared" si="48"/>
        <v>14</v>
      </c>
      <c r="H445">
        <f t="shared" si="49"/>
        <v>0</v>
      </c>
      <c r="I445">
        <f t="shared" si="50"/>
        <v>1</v>
      </c>
      <c r="J445">
        <f t="shared" si="51"/>
        <v>1</v>
      </c>
      <c r="K445">
        <f t="shared" si="52"/>
        <v>4.1406456794651882</v>
      </c>
      <c r="L445">
        <f t="shared" si="53"/>
        <v>0.71217802635220018</v>
      </c>
      <c r="M445">
        <f t="shared" si="54"/>
        <v>3.428467653112989</v>
      </c>
    </row>
    <row r="446" spans="1:13" x14ac:dyDescent="0.2">
      <c r="A446" s="1">
        <v>2</v>
      </c>
      <c r="B446">
        <v>6.5024523376776573</v>
      </c>
      <c r="C446">
        <v>6.7550220057232728</v>
      </c>
      <c r="D446">
        <f t="shared" si="55"/>
        <v>13.257474343400929</v>
      </c>
      <c r="E446">
        <v>0</v>
      </c>
      <c r="F446">
        <v>0</v>
      </c>
      <c r="G446">
        <f t="shared" si="48"/>
        <v>0</v>
      </c>
      <c r="H446">
        <f t="shared" si="49"/>
        <v>0</v>
      </c>
      <c r="I446">
        <f t="shared" si="50"/>
        <v>0</v>
      </c>
      <c r="J446">
        <f t="shared" si="51"/>
        <v>0</v>
      </c>
      <c r="K446">
        <f t="shared" si="52"/>
        <v>6.5024523376776573</v>
      </c>
      <c r="L446">
        <f t="shared" si="53"/>
        <v>6.7550220057232728</v>
      </c>
      <c r="M446">
        <f t="shared" si="54"/>
        <v>13.257474343400929</v>
      </c>
    </row>
    <row r="447" spans="1:13" x14ac:dyDescent="0.2">
      <c r="A447" s="1">
        <v>3</v>
      </c>
      <c r="B447">
        <v>4.7717195883990087</v>
      </c>
      <c r="C447">
        <v>5.4468792973530826</v>
      </c>
      <c r="D447">
        <f t="shared" si="55"/>
        <v>10.21859888575209</v>
      </c>
      <c r="E447">
        <v>4.9000000000000004</v>
      </c>
      <c r="F447">
        <v>6.5</v>
      </c>
      <c r="G447">
        <f t="shared" si="48"/>
        <v>11.4</v>
      </c>
      <c r="H447">
        <f t="shared" si="49"/>
        <v>1</v>
      </c>
      <c r="I447">
        <f t="shared" si="50"/>
        <v>1</v>
      </c>
      <c r="J447">
        <f t="shared" si="51"/>
        <v>1</v>
      </c>
      <c r="K447">
        <f t="shared" si="52"/>
        <v>0.12828041160099168</v>
      </c>
      <c r="L447">
        <f t="shared" si="53"/>
        <v>1.0531207026469174</v>
      </c>
      <c r="M447">
        <f t="shared" si="54"/>
        <v>1.1814011142479099</v>
      </c>
    </row>
    <row r="448" spans="1:13" x14ac:dyDescent="0.2">
      <c r="A448" s="1">
        <v>4</v>
      </c>
      <c r="B448">
        <v>4.8867218636740786</v>
      </c>
      <c r="C448">
        <v>6.2566479246849909</v>
      </c>
      <c r="D448">
        <f t="shared" si="55"/>
        <v>11.14336978835907</v>
      </c>
      <c r="E448">
        <v>9</v>
      </c>
      <c r="F448">
        <v>5</v>
      </c>
      <c r="G448">
        <f t="shared" si="48"/>
        <v>14</v>
      </c>
      <c r="H448">
        <f t="shared" si="49"/>
        <v>0</v>
      </c>
      <c r="I448">
        <f t="shared" si="50"/>
        <v>1</v>
      </c>
      <c r="J448">
        <f t="shared" si="51"/>
        <v>1</v>
      </c>
      <c r="K448">
        <f t="shared" si="52"/>
        <v>4.1132781363259214</v>
      </c>
      <c r="L448">
        <f t="shared" si="53"/>
        <v>1.2566479246849909</v>
      </c>
      <c r="M448">
        <f t="shared" si="54"/>
        <v>2.8566302116409297</v>
      </c>
    </row>
    <row r="449" spans="1:13" x14ac:dyDescent="0.2">
      <c r="A449" s="1">
        <v>5</v>
      </c>
      <c r="B449">
        <v>4.5672971648765381</v>
      </c>
      <c r="C449">
        <v>5.4323422526983007</v>
      </c>
      <c r="D449">
        <f t="shared" si="55"/>
        <v>9.9996394175748389</v>
      </c>
      <c r="E449">
        <v>0</v>
      </c>
      <c r="F449">
        <v>0</v>
      </c>
      <c r="G449">
        <f t="shared" si="48"/>
        <v>0</v>
      </c>
      <c r="H449">
        <f t="shared" si="49"/>
        <v>1</v>
      </c>
      <c r="I449">
        <f t="shared" si="50"/>
        <v>0</v>
      </c>
      <c r="J449">
        <f t="shared" si="51"/>
        <v>1</v>
      </c>
      <c r="K449">
        <f t="shared" si="52"/>
        <v>4.5672971648765381</v>
      </c>
      <c r="L449">
        <f t="shared" si="53"/>
        <v>5.4323422526983007</v>
      </c>
      <c r="M449">
        <f t="shared" si="54"/>
        <v>9.9996394175748389</v>
      </c>
    </row>
    <row r="450" spans="1:13" x14ac:dyDescent="0.2">
      <c r="A450" s="1">
        <v>6</v>
      </c>
      <c r="B450">
        <v>3.9386869543961129</v>
      </c>
      <c r="C450">
        <v>6.8980090935457961</v>
      </c>
      <c r="D450">
        <f t="shared" si="55"/>
        <v>10.83669604794191</v>
      </c>
      <c r="E450">
        <v>0</v>
      </c>
      <c r="F450">
        <v>0</v>
      </c>
      <c r="G450">
        <f t="shared" ref="G450:G513" si="56">F450+E450</f>
        <v>0</v>
      </c>
      <c r="H450">
        <f t="shared" ref="H450:H513" si="57">IF(OR(AND(B450&gt;=5,E450&gt;=5),AND(B450&lt;5,E450&lt;5)),1,0)</f>
        <v>1</v>
      </c>
      <c r="I450">
        <f t="shared" ref="I450:I513" si="58">IF(OR(AND(C450&gt;=5,F450&gt;=5),AND(C450&lt;5,F450&lt;5)),1,0)</f>
        <v>0</v>
      </c>
      <c r="J450">
        <f t="shared" ref="J450:J513" si="59">IF(OR(AND(D450&gt;=10,G450&gt;=10),AND(D450&lt;10,G450&lt;10)),1,0)</f>
        <v>0</v>
      </c>
      <c r="K450">
        <f t="shared" ref="K450:K513" si="60">ABS(B450-E450)</f>
        <v>3.9386869543961129</v>
      </c>
      <c r="L450">
        <f t="shared" ref="L450:L513" si="61">ABS(C450-F450)</f>
        <v>6.8980090935457961</v>
      </c>
      <c r="M450">
        <f t="shared" ref="M450:M513" si="62">ABS(D450-G450)</f>
        <v>10.83669604794191</v>
      </c>
    </row>
    <row r="451" spans="1:13" x14ac:dyDescent="0.2">
      <c r="A451" s="1">
        <v>7</v>
      </c>
      <c r="B451">
        <v>3.8836044049171932</v>
      </c>
      <c r="C451">
        <v>5.7354100757860236</v>
      </c>
      <c r="D451">
        <f t="shared" ref="D451:D514" si="63">C451+B451</f>
        <v>9.6190144807032176</v>
      </c>
      <c r="E451">
        <v>7.4</v>
      </c>
      <c r="F451">
        <v>8</v>
      </c>
      <c r="G451">
        <f t="shared" si="56"/>
        <v>15.4</v>
      </c>
      <c r="H451">
        <f t="shared" si="57"/>
        <v>0</v>
      </c>
      <c r="I451">
        <f t="shared" si="58"/>
        <v>1</v>
      </c>
      <c r="J451">
        <f t="shared" si="59"/>
        <v>0</v>
      </c>
      <c r="K451">
        <f t="shared" si="60"/>
        <v>3.5163955950828072</v>
      </c>
      <c r="L451">
        <f t="shared" si="61"/>
        <v>2.2645899242139764</v>
      </c>
      <c r="M451">
        <f t="shared" si="62"/>
        <v>5.7809855192967827</v>
      </c>
    </row>
    <row r="452" spans="1:13" x14ac:dyDescent="0.2">
      <c r="A452" s="1">
        <v>8</v>
      </c>
      <c r="B452">
        <v>1.6300683513447931</v>
      </c>
      <c r="C452">
        <v>2.7778574001080498</v>
      </c>
      <c r="D452">
        <f t="shared" si="63"/>
        <v>4.4079257514528427</v>
      </c>
      <c r="E452">
        <v>0</v>
      </c>
      <c r="F452">
        <v>0</v>
      </c>
      <c r="G452">
        <f t="shared" si="56"/>
        <v>0</v>
      </c>
      <c r="H452">
        <f t="shared" si="57"/>
        <v>1</v>
      </c>
      <c r="I452">
        <f t="shared" si="58"/>
        <v>1</v>
      </c>
      <c r="J452">
        <f t="shared" si="59"/>
        <v>1</v>
      </c>
      <c r="K452">
        <f t="shared" si="60"/>
        <v>1.6300683513447931</v>
      </c>
      <c r="L452">
        <f t="shared" si="61"/>
        <v>2.7778574001080498</v>
      </c>
      <c r="M452">
        <f t="shared" si="62"/>
        <v>4.4079257514528427</v>
      </c>
    </row>
    <row r="453" spans="1:13" x14ac:dyDescent="0.2">
      <c r="A453" s="1">
        <v>9</v>
      </c>
      <c r="B453">
        <v>1.6195972133982299</v>
      </c>
      <c r="C453">
        <v>6.713644882059457</v>
      </c>
      <c r="D453">
        <f t="shared" si="63"/>
        <v>8.3332420954576865</v>
      </c>
      <c r="E453">
        <v>4.12</v>
      </c>
      <c r="F453">
        <v>9.5</v>
      </c>
      <c r="G453">
        <f t="shared" si="56"/>
        <v>13.620000000000001</v>
      </c>
      <c r="H453">
        <f t="shared" si="57"/>
        <v>1</v>
      </c>
      <c r="I453">
        <f t="shared" si="58"/>
        <v>1</v>
      </c>
      <c r="J453">
        <f t="shared" si="59"/>
        <v>0</v>
      </c>
      <c r="K453">
        <f t="shared" si="60"/>
        <v>2.5004027866017702</v>
      </c>
      <c r="L453">
        <f t="shared" si="61"/>
        <v>2.786355117940543</v>
      </c>
      <c r="M453">
        <f t="shared" si="62"/>
        <v>5.2867579045423145</v>
      </c>
    </row>
    <row r="454" spans="1:13" x14ac:dyDescent="0.2">
      <c r="A454" s="1">
        <v>10</v>
      </c>
      <c r="B454">
        <v>5.1788882086109558</v>
      </c>
      <c r="C454">
        <v>5.6875940059087222</v>
      </c>
      <c r="D454">
        <f t="shared" si="63"/>
        <v>10.866482214519678</v>
      </c>
      <c r="E454">
        <v>5.04</v>
      </c>
      <c r="F454">
        <v>10</v>
      </c>
      <c r="G454">
        <f t="shared" si="56"/>
        <v>15.04</v>
      </c>
      <c r="H454">
        <f t="shared" si="57"/>
        <v>1</v>
      </c>
      <c r="I454">
        <f t="shared" si="58"/>
        <v>1</v>
      </c>
      <c r="J454">
        <f t="shared" si="59"/>
        <v>1</v>
      </c>
      <c r="K454">
        <f t="shared" si="60"/>
        <v>0.13888820861095574</v>
      </c>
      <c r="L454">
        <f t="shared" si="61"/>
        <v>4.3124059940912778</v>
      </c>
      <c r="M454">
        <f t="shared" si="62"/>
        <v>4.1735177854803212</v>
      </c>
    </row>
    <row r="455" spans="1:13" x14ac:dyDescent="0.2">
      <c r="A455" s="1">
        <v>11</v>
      </c>
      <c r="B455">
        <v>5.1788882086109558</v>
      </c>
      <c r="C455">
        <v>3.966277955034704</v>
      </c>
      <c r="D455">
        <f t="shared" si="63"/>
        <v>9.1451661636456603</v>
      </c>
      <c r="E455">
        <v>4</v>
      </c>
      <c r="F455">
        <v>4</v>
      </c>
      <c r="G455">
        <f t="shared" si="56"/>
        <v>8</v>
      </c>
      <c r="H455">
        <f t="shared" si="57"/>
        <v>0</v>
      </c>
      <c r="I455">
        <f t="shared" si="58"/>
        <v>1</v>
      </c>
      <c r="J455">
        <f t="shared" si="59"/>
        <v>1</v>
      </c>
      <c r="K455">
        <f t="shared" si="60"/>
        <v>1.1788882086109558</v>
      </c>
      <c r="L455">
        <f t="shared" si="61"/>
        <v>3.3722044965295961E-2</v>
      </c>
      <c r="M455">
        <f t="shared" si="62"/>
        <v>1.1451661636456603</v>
      </c>
    </row>
    <row r="456" spans="1:13" x14ac:dyDescent="0.2">
      <c r="A456" s="1">
        <v>12</v>
      </c>
      <c r="B456">
        <v>5.1788882086109558</v>
      </c>
      <c r="C456">
        <v>8.9997443257018102</v>
      </c>
      <c r="D456">
        <f t="shared" si="63"/>
        <v>14.178632534312765</v>
      </c>
      <c r="E456">
        <v>9.24</v>
      </c>
      <c r="F456">
        <v>10</v>
      </c>
      <c r="G456">
        <f t="shared" si="56"/>
        <v>19.240000000000002</v>
      </c>
      <c r="H456">
        <f t="shared" si="57"/>
        <v>1</v>
      </c>
      <c r="I456">
        <f t="shared" si="58"/>
        <v>1</v>
      </c>
      <c r="J456">
        <f t="shared" si="59"/>
        <v>1</v>
      </c>
      <c r="K456">
        <f t="shared" si="60"/>
        <v>4.0611117913890444</v>
      </c>
      <c r="L456">
        <f t="shared" si="61"/>
        <v>1.0002556742981898</v>
      </c>
      <c r="M456">
        <f t="shared" si="62"/>
        <v>5.0613674656872369</v>
      </c>
    </row>
    <row r="457" spans="1:13" x14ac:dyDescent="0.2">
      <c r="A457" s="1">
        <v>0</v>
      </c>
      <c r="B457">
        <v>5.3669329961862271</v>
      </c>
      <c r="C457">
        <v>6.1238160848547327</v>
      </c>
      <c r="D457">
        <f t="shared" si="63"/>
        <v>11.49074908104096</v>
      </c>
      <c r="E457">
        <v>4.0999999999999996</v>
      </c>
      <c r="F457">
        <v>8</v>
      </c>
      <c r="G457">
        <f t="shared" si="56"/>
        <v>12.1</v>
      </c>
      <c r="H457">
        <f t="shared" si="57"/>
        <v>0</v>
      </c>
      <c r="I457">
        <f t="shared" si="58"/>
        <v>1</v>
      </c>
      <c r="J457">
        <f t="shared" si="59"/>
        <v>1</v>
      </c>
      <c r="K457">
        <f t="shared" si="60"/>
        <v>1.2669329961862275</v>
      </c>
      <c r="L457">
        <f t="shared" si="61"/>
        <v>1.8761839151452673</v>
      </c>
      <c r="M457">
        <f t="shared" si="62"/>
        <v>0.60925091895903982</v>
      </c>
    </row>
    <row r="458" spans="1:13" x14ac:dyDescent="0.2">
      <c r="A458" s="1">
        <v>1</v>
      </c>
      <c r="B458">
        <v>8.0777510225168179</v>
      </c>
      <c r="C458">
        <v>6.3687952559312713</v>
      </c>
      <c r="D458">
        <f t="shared" si="63"/>
        <v>14.446546278448089</v>
      </c>
      <c r="E458">
        <v>2.08</v>
      </c>
      <c r="F458">
        <v>4</v>
      </c>
      <c r="G458">
        <f t="shared" si="56"/>
        <v>6.08</v>
      </c>
      <c r="H458">
        <f t="shared" si="57"/>
        <v>0</v>
      </c>
      <c r="I458">
        <f t="shared" si="58"/>
        <v>0</v>
      </c>
      <c r="J458">
        <f t="shared" si="59"/>
        <v>0</v>
      </c>
      <c r="K458">
        <f t="shared" si="60"/>
        <v>5.9977510225168178</v>
      </c>
      <c r="L458">
        <f t="shared" si="61"/>
        <v>2.3687952559312713</v>
      </c>
      <c r="M458">
        <f t="shared" si="62"/>
        <v>8.3665462784480891</v>
      </c>
    </row>
    <row r="459" spans="1:13" x14ac:dyDescent="0.2">
      <c r="A459" s="1">
        <v>2</v>
      </c>
      <c r="B459">
        <v>5.4113183647061369</v>
      </c>
      <c r="C459">
        <v>6.8432730685684939</v>
      </c>
      <c r="D459">
        <f t="shared" si="63"/>
        <v>12.25459143327463</v>
      </c>
      <c r="E459">
        <v>10</v>
      </c>
      <c r="F459">
        <v>9</v>
      </c>
      <c r="G459">
        <f t="shared" si="56"/>
        <v>19</v>
      </c>
      <c r="H459">
        <f t="shared" si="57"/>
        <v>1</v>
      </c>
      <c r="I459">
        <f t="shared" si="58"/>
        <v>1</v>
      </c>
      <c r="J459">
        <f t="shared" si="59"/>
        <v>1</v>
      </c>
      <c r="K459">
        <f t="shared" si="60"/>
        <v>4.5886816352938631</v>
      </c>
      <c r="L459">
        <f t="shared" si="61"/>
        <v>2.1567269314315061</v>
      </c>
      <c r="M459">
        <f t="shared" si="62"/>
        <v>6.74540856672537</v>
      </c>
    </row>
    <row r="460" spans="1:13" x14ac:dyDescent="0.2">
      <c r="A460" s="1">
        <v>3</v>
      </c>
      <c r="B460">
        <v>7.8534553038985262</v>
      </c>
      <c r="C460">
        <v>6.0015820420785824</v>
      </c>
      <c r="D460">
        <f t="shared" si="63"/>
        <v>13.855037345977109</v>
      </c>
      <c r="E460">
        <v>4.1500000000000004</v>
      </c>
      <c r="F460">
        <v>3.5</v>
      </c>
      <c r="G460">
        <f t="shared" si="56"/>
        <v>7.65</v>
      </c>
      <c r="H460">
        <f t="shared" si="57"/>
        <v>0</v>
      </c>
      <c r="I460">
        <f t="shared" si="58"/>
        <v>0</v>
      </c>
      <c r="J460">
        <f t="shared" si="59"/>
        <v>0</v>
      </c>
      <c r="K460">
        <f t="shared" si="60"/>
        <v>3.7034553038985258</v>
      </c>
      <c r="L460">
        <f t="shared" si="61"/>
        <v>2.5015820420785824</v>
      </c>
      <c r="M460">
        <f t="shared" si="62"/>
        <v>6.2050373459771091</v>
      </c>
    </row>
    <row r="461" spans="1:13" x14ac:dyDescent="0.2">
      <c r="A461" s="1">
        <v>4</v>
      </c>
      <c r="B461">
        <v>1.1685855814943229</v>
      </c>
      <c r="C461">
        <v>9.1027983299482482</v>
      </c>
      <c r="D461">
        <f t="shared" si="63"/>
        <v>10.271383911442571</v>
      </c>
      <c r="E461">
        <v>9.4</v>
      </c>
      <c r="F461">
        <v>10</v>
      </c>
      <c r="G461">
        <f t="shared" si="56"/>
        <v>19.399999999999999</v>
      </c>
      <c r="H461">
        <f t="shared" si="57"/>
        <v>0</v>
      </c>
      <c r="I461">
        <f t="shared" si="58"/>
        <v>1</v>
      </c>
      <c r="J461">
        <f t="shared" si="59"/>
        <v>1</v>
      </c>
      <c r="K461">
        <f t="shared" si="60"/>
        <v>8.2314144185056772</v>
      </c>
      <c r="L461">
        <f t="shared" si="61"/>
        <v>0.89720167005175178</v>
      </c>
      <c r="M461">
        <f t="shared" si="62"/>
        <v>9.1286160885574272</v>
      </c>
    </row>
    <row r="462" spans="1:13" x14ac:dyDescent="0.2">
      <c r="A462" s="1">
        <v>5</v>
      </c>
      <c r="B462">
        <v>7.3931116015903022</v>
      </c>
      <c r="C462">
        <v>6.6345411977969766</v>
      </c>
      <c r="D462">
        <f t="shared" si="63"/>
        <v>14.02765279938728</v>
      </c>
      <c r="E462">
        <v>5.24</v>
      </c>
      <c r="F462">
        <v>10</v>
      </c>
      <c r="G462">
        <f t="shared" si="56"/>
        <v>15.24</v>
      </c>
      <c r="H462">
        <f t="shared" si="57"/>
        <v>1</v>
      </c>
      <c r="I462">
        <f t="shared" si="58"/>
        <v>1</v>
      </c>
      <c r="J462">
        <f t="shared" si="59"/>
        <v>1</v>
      </c>
      <c r="K462">
        <f t="shared" si="60"/>
        <v>2.153111601590302</v>
      </c>
      <c r="L462">
        <f t="shared" si="61"/>
        <v>3.3654588022030234</v>
      </c>
      <c r="M462">
        <f t="shared" si="62"/>
        <v>1.2123472006127205</v>
      </c>
    </row>
    <row r="463" spans="1:13" x14ac:dyDescent="0.2">
      <c r="A463" s="1">
        <v>6</v>
      </c>
      <c r="B463">
        <v>5.0262813113071223</v>
      </c>
      <c r="C463">
        <v>7.8814236711742911</v>
      </c>
      <c r="D463">
        <f t="shared" si="63"/>
        <v>12.907704982481413</v>
      </c>
      <c r="E463">
        <v>2.4</v>
      </c>
      <c r="F463">
        <v>6.5</v>
      </c>
      <c r="G463">
        <f t="shared" si="56"/>
        <v>8.9</v>
      </c>
      <c r="H463">
        <f t="shared" si="57"/>
        <v>0</v>
      </c>
      <c r="I463">
        <f t="shared" si="58"/>
        <v>1</v>
      </c>
      <c r="J463">
        <f t="shared" si="59"/>
        <v>0</v>
      </c>
      <c r="K463">
        <f t="shared" si="60"/>
        <v>2.6262813113071224</v>
      </c>
      <c r="L463">
        <f t="shared" si="61"/>
        <v>1.3814236711742911</v>
      </c>
      <c r="M463">
        <f t="shared" si="62"/>
        <v>4.0077049824814122</v>
      </c>
    </row>
    <row r="464" spans="1:13" x14ac:dyDescent="0.2">
      <c r="A464" s="1">
        <v>7</v>
      </c>
      <c r="B464">
        <v>7.7018903380443628</v>
      </c>
      <c r="C464">
        <v>2.783125350268389</v>
      </c>
      <c r="D464">
        <f t="shared" si="63"/>
        <v>10.485015688312751</v>
      </c>
      <c r="E464">
        <v>3.4</v>
      </c>
      <c r="F464">
        <v>8.5</v>
      </c>
      <c r="G464">
        <f t="shared" si="56"/>
        <v>11.9</v>
      </c>
      <c r="H464">
        <f t="shared" si="57"/>
        <v>0</v>
      </c>
      <c r="I464">
        <f t="shared" si="58"/>
        <v>0</v>
      </c>
      <c r="J464">
        <f t="shared" si="59"/>
        <v>1</v>
      </c>
      <c r="K464">
        <f t="shared" si="60"/>
        <v>4.3018903380443625</v>
      </c>
      <c r="L464">
        <f t="shared" si="61"/>
        <v>5.7168746497316114</v>
      </c>
      <c r="M464">
        <f t="shared" si="62"/>
        <v>1.4149843116872489</v>
      </c>
    </row>
    <row r="465" spans="1:13" x14ac:dyDescent="0.2">
      <c r="A465" s="1">
        <v>8</v>
      </c>
      <c r="B465">
        <v>5.7597898249905644</v>
      </c>
      <c r="C465">
        <v>5.9489331400854288</v>
      </c>
      <c r="D465">
        <f t="shared" si="63"/>
        <v>11.708722965075992</v>
      </c>
      <c r="E465">
        <v>2.96</v>
      </c>
      <c r="F465">
        <v>2</v>
      </c>
      <c r="G465">
        <f t="shared" si="56"/>
        <v>4.96</v>
      </c>
      <c r="H465">
        <f t="shared" si="57"/>
        <v>0</v>
      </c>
      <c r="I465">
        <f t="shared" si="58"/>
        <v>0</v>
      </c>
      <c r="J465">
        <f t="shared" si="59"/>
        <v>0</v>
      </c>
      <c r="K465">
        <f t="shared" si="60"/>
        <v>2.7997898249905644</v>
      </c>
      <c r="L465">
        <f t="shared" si="61"/>
        <v>3.9489331400854288</v>
      </c>
      <c r="M465">
        <f t="shared" si="62"/>
        <v>6.7487229650759923</v>
      </c>
    </row>
    <row r="466" spans="1:13" x14ac:dyDescent="0.2">
      <c r="A466" s="1">
        <v>9</v>
      </c>
      <c r="B466">
        <v>5.4104288627024193</v>
      </c>
      <c r="C466">
        <v>2.777819354301347</v>
      </c>
      <c r="D466">
        <f t="shared" si="63"/>
        <v>8.1882482170037658</v>
      </c>
      <c r="E466">
        <v>0</v>
      </c>
      <c r="F466">
        <v>0</v>
      </c>
      <c r="G466">
        <f t="shared" si="56"/>
        <v>0</v>
      </c>
      <c r="H466">
        <f t="shared" si="57"/>
        <v>0</v>
      </c>
      <c r="I466">
        <f t="shared" si="58"/>
        <v>1</v>
      </c>
      <c r="J466">
        <f t="shared" si="59"/>
        <v>1</v>
      </c>
      <c r="K466">
        <f t="shared" si="60"/>
        <v>5.4104288627024193</v>
      </c>
      <c r="L466">
        <f t="shared" si="61"/>
        <v>2.777819354301347</v>
      </c>
      <c r="M466">
        <f t="shared" si="62"/>
        <v>8.1882482170037658</v>
      </c>
    </row>
    <row r="467" spans="1:13" x14ac:dyDescent="0.2">
      <c r="A467" s="1">
        <v>10</v>
      </c>
      <c r="B467">
        <v>5.4377771326697024</v>
      </c>
      <c r="C467">
        <v>8.2159500851974325</v>
      </c>
      <c r="D467">
        <f t="shared" si="63"/>
        <v>13.653727217867136</v>
      </c>
      <c r="E467">
        <v>3.52</v>
      </c>
      <c r="F467">
        <v>3</v>
      </c>
      <c r="G467">
        <f t="shared" si="56"/>
        <v>6.52</v>
      </c>
      <c r="H467">
        <f t="shared" si="57"/>
        <v>0</v>
      </c>
      <c r="I467">
        <f t="shared" si="58"/>
        <v>0</v>
      </c>
      <c r="J467">
        <f t="shared" si="59"/>
        <v>0</v>
      </c>
      <c r="K467">
        <f t="shared" si="60"/>
        <v>1.9177771326697024</v>
      </c>
      <c r="L467">
        <f t="shared" si="61"/>
        <v>5.2159500851974325</v>
      </c>
      <c r="M467">
        <f t="shared" si="62"/>
        <v>7.1337272178671363</v>
      </c>
    </row>
    <row r="468" spans="1:13" x14ac:dyDescent="0.2">
      <c r="A468" s="1">
        <v>11</v>
      </c>
      <c r="B468">
        <v>5.4377771326697024</v>
      </c>
      <c r="C468">
        <v>6.1300008303757139</v>
      </c>
      <c r="D468">
        <f t="shared" si="63"/>
        <v>11.567777963045415</v>
      </c>
      <c r="E468">
        <v>1.4</v>
      </c>
      <c r="F468">
        <v>5</v>
      </c>
      <c r="G468">
        <f t="shared" si="56"/>
        <v>6.4</v>
      </c>
      <c r="H468">
        <f t="shared" si="57"/>
        <v>0</v>
      </c>
      <c r="I468">
        <f t="shared" si="58"/>
        <v>1</v>
      </c>
      <c r="J468">
        <f t="shared" si="59"/>
        <v>0</v>
      </c>
      <c r="K468">
        <f t="shared" si="60"/>
        <v>4.037777132669703</v>
      </c>
      <c r="L468">
        <f t="shared" si="61"/>
        <v>1.1300008303757139</v>
      </c>
      <c r="M468">
        <f t="shared" si="62"/>
        <v>5.167777963045415</v>
      </c>
    </row>
    <row r="469" spans="1:13" x14ac:dyDescent="0.2">
      <c r="A469" s="1">
        <v>12</v>
      </c>
      <c r="B469">
        <v>5.4377771326697024</v>
      </c>
      <c r="C469">
        <v>4.5508342025143591</v>
      </c>
      <c r="D469">
        <f t="shared" si="63"/>
        <v>9.9886113351840606</v>
      </c>
      <c r="E469">
        <v>8.6999999999999993</v>
      </c>
      <c r="F469">
        <v>4</v>
      </c>
      <c r="G469">
        <f t="shared" si="56"/>
        <v>12.7</v>
      </c>
      <c r="H469">
        <f t="shared" si="57"/>
        <v>1</v>
      </c>
      <c r="I469">
        <f t="shared" si="58"/>
        <v>1</v>
      </c>
      <c r="J469">
        <f t="shared" si="59"/>
        <v>0</v>
      </c>
      <c r="K469">
        <f t="shared" si="60"/>
        <v>3.2622228673302969</v>
      </c>
      <c r="L469">
        <f t="shared" si="61"/>
        <v>0.55083420251435911</v>
      </c>
      <c r="M469">
        <f t="shared" si="62"/>
        <v>2.7113886648159387</v>
      </c>
    </row>
    <row r="470" spans="1:13" x14ac:dyDescent="0.2">
      <c r="A470" s="1">
        <v>0</v>
      </c>
      <c r="B470">
        <v>1.4077899161384579</v>
      </c>
      <c r="C470">
        <v>5.7622158696853161</v>
      </c>
      <c r="D470">
        <f t="shared" si="63"/>
        <v>7.1700057858237738</v>
      </c>
      <c r="E470">
        <v>4.72</v>
      </c>
      <c r="F470">
        <v>6.5</v>
      </c>
      <c r="G470">
        <f t="shared" si="56"/>
        <v>11.219999999999999</v>
      </c>
      <c r="H470">
        <f t="shared" si="57"/>
        <v>1</v>
      </c>
      <c r="I470">
        <f t="shared" si="58"/>
        <v>1</v>
      </c>
      <c r="J470">
        <f t="shared" si="59"/>
        <v>0</v>
      </c>
      <c r="K470">
        <f t="shared" si="60"/>
        <v>3.312210083861542</v>
      </c>
      <c r="L470">
        <f t="shared" si="61"/>
        <v>0.73778413031468393</v>
      </c>
      <c r="M470">
        <f t="shared" si="62"/>
        <v>4.0499942141762251</v>
      </c>
    </row>
    <row r="471" spans="1:13" x14ac:dyDescent="0.2">
      <c r="A471" s="1">
        <v>1</v>
      </c>
      <c r="B471">
        <v>8.0554052545448123</v>
      </c>
      <c r="C471">
        <v>6.6615147934409027</v>
      </c>
      <c r="D471">
        <f t="shared" si="63"/>
        <v>14.716920047985715</v>
      </c>
      <c r="E471">
        <v>2.2200000000000002</v>
      </c>
      <c r="F471">
        <v>5.5</v>
      </c>
      <c r="G471">
        <f t="shared" si="56"/>
        <v>7.7200000000000006</v>
      </c>
      <c r="H471">
        <f t="shared" si="57"/>
        <v>0</v>
      </c>
      <c r="I471">
        <f t="shared" si="58"/>
        <v>1</v>
      </c>
      <c r="J471">
        <f t="shared" si="59"/>
        <v>0</v>
      </c>
      <c r="K471">
        <f t="shared" si="60"/>
        <v>5.8354052545448116</v>
      </c>
      <c r="L471">
        <f t="shared" si="61"/>
        <v>1.1615147934409027</v>
      </c>
      <c r="M471">
        <f t="shared" si="62"/>
        <v>6.9969200479857143</v>
      </c>
    </row>
    <row r="472" spans="1:13" x14ac:dyDescent="0.2">
      <c r="A472" s="1">
        <v>2</v>
      </c>
      <c r="B472">
        <v>4.895447967544154</v>
      </c>
      <c r="C472">
        <v>6.155412570674363</v>
      </c>
      <c r="D472">
        <f t="shared" si="63"/>
        <v>11.050860538218517</v>
      </c>
      <c r="E472">
        <v>7.6</v>
      </c>
      <c r="F472">
        <v>9.5</v>
      </c>
      <c r="G472">
        <f t="shared" si="56"/>
        <v>17.100000000000001</v>
      </c>
      <c r="H472">
        <f t="shared" si="57"/>
        <v>0</v>
      </c>
      <c r="I472">
        <f t="shared" si="58"/>
        <v>1</v>
      </c>
      <c r="J472">
        <f t="shared" si="59"/>
        <v>1</v>
      </c>
      <c r="K472">
        <f t="shared" si="60"/>
        <v>2.7045520324558456</v>
      </c>
      <c r="L472">
        <f t="shared" si="61"/>
        <v>3.344587429325637</v>
      </c>
      <c r="M472">
        <f t="shared" si="62"/>
        <v>6.0491394617814844</v>
      </c>
    </row>
    <row r="473" spans="1:13" x14ac:dyDescent="0.2">
      <c r="A473" s="1">
        <v>3</v>
      </c>
      <c r="B473">
        <v>2.379976826686256</v>
      </c>
      <c r="C473">
        <v>5.6743445786498556</v>
      </c>
      <c r="D473">
        <f t="shared" si="63"/>
        <v>8.0543214053361112</v>
      </c>
      <c r="E473">
        <v>6</v>
      </c>
      <c r="F473">
        <v>6</v>
      </c>
      <c r="G473">
        <f t="shared" si="56"/>
        <v>12</v>
      </c>
      <c r="H473">
        <f t="shared" si="57"/>
        <v>0</v>
      </c>
      <c r="I473">
        <f t="shared" si="58"/>
        <v>1</v>
      </c>
      <c r="J473">
        <f t="shared" si="59"/>
        <v>0</v>
      </c>
      <c r="K473">
        <f t="shared" si="60"/>
        <v>3.620023173313744</v>
      </c>
      <c r="L473">
        <f t="shared" si="61"/>
        <v>0.32565542135014436</v>
      </c>
      <c r="M473">
        <f t="shared" si="62"/>
        <v>3.9456785946638888</v>
      </c>
    </row>
    <row r="474" spans="1:13" x14ac:dyDescent="0.2">
      <c r="A474" s="1">
        <v>4</v>
      </c>
      <c r="B474">
        <v>2.031688627001945</v>
      </c>
      <c r="C474">
        <v>5.8860052076725644</v>
      </c>
      <c r="D474">
        <f t="shared" si="63"/>
        <v>7.9176938346745089</v>
      </c>
      <c r="E474">
        <v>4.5</v>
      </c>
      <c r="F474">
        <v>8.5</v>
      </c>
      <c r="G474">
        <f t="shared" si="56"/>
        <v>13</v>
      </c>
      <c r="H474">
        <f t="shared" si="57"/>
        <v>1</v>
      </c>
      <c r="I474">
        <f t="shared" si="58"/>
        <v>1</v>
      </c>
      <c r="J474">
        <f t="shared" si="59"/>
        <v>0</v>
      </c>
      <c r="K474">
        <f t="shared" si="60"/>
        <v>2.468311372998055</v>
      </c>
      <c r="L474">
        <f t="shared" si="61"/>
        <v>2.6139947923274356</v>
      </c>
      <c r="M474">
        <f t="shared" si="62"/>
        <v>5.0823061653254911</v>
      </c>
    </row>
    <row r="475" spans="1:13" x14ac:dyDescent="0.2">
      <c r="A475" s="1">
        <v>5</v>
      </c>
      <c r="B475">
        <v>3.4200182651017781</v>
      </c>
      <c r="C475">
        <v>2.312679123109596</v>
      </c>
      <c r="D475">
        <f t="shared" si="63"/>
        <v>5.7326973882113741</v>
      </c>
      <c r="E475">
        <v>0</v>
      </c>
      <c r="F475">
        <v>0</v>
      </c>
      <c r="G475">
        <f t="shared" si="56"/>
        <v>0</v>
      </c>
      <c r="H475">
        <f t="shared" si="57"/>
        <v>1</v>
      </c>
      <c r="I475">
        <f t="shared" si="58"/>
        <v>1</v>
      </c>
      <c r="J475">
        <f t="shared" si="59"/>
        <v>1</v>
      </c>
      <c r="K475">
        <f t="shared" si="60"/>
        <v>3.4200182651017781</v>
      </c>
      <c r="L475">
        <f t="shared" si="61"/>
        <v>2.312679123109596</v>
      </c>
      <c r="M475">
        <f t="shared" si="62"/>
        <v>5.7326973882113741</v>
      </c>
    </row>
    <row r="476" spans="1:13" x14ac:dyDescent="0.2">
      <c r="A476" s="1">
        <v>6</v>
      </c>
      <c r="B476">
        <v>5.0717800873030976</v>
      </c>
      <c r="C476">
        <v>7.3382889990502589</v>
      </c>
      <c r="D476">
        <f t="shared" si="63"/>
        <v>12.410069086353356</v>
      </c>
      <c r="E476">
        <v>3.9</v>
      </c>
      <c r="F476">
        <v>1</v>
      </c>
      <c r="G476">
        <f t="shared" si="56"/>
        <v>4.9000000000000004</v>
      </c>
      <c r="H476">
        <f t="shared" si="57"/>
        <v>0</v>
      </c>
      <c r="I476">
        <f t="shared" si="58"/>
        <v>0</v>
      </c>
      <c r="J476">
        <f t="shared" si="59"/>
        <v>0</v>
      </c>
      <c r="K476">
        <f t="shared" si="60"/>
        <v>1.1717800873030977</v>
      </c>
      <c r="L476">
        <f t="shared" si="61"/>
        <v>6.3382889990502589</v>
      </c>
      <c r="M476">
        <f t="shared" si="62"/>
        <v>7.5100690863533561</v>
      </c>
    </row>
    <row r="477" spans="1:13" x14ac:dyDescent="0.2">
      <c r="A477" s="1">
        <v>7</v>
      </c>
      <c r="B477">
        <v>3.955772078377747</v>
      </c>
      <c r="C477">
        <v>6.9403131817695556</v>
      </c>
      <c r="D477">
        <f t="shared" si="63"/>
        <v>10.896085260147302</v>
      </c>
      <c r="E477">
        <v>7.5</v>
      </c>
      <c r="F477">
        <v>6</v>
      </c>
      <c r="G477">
        <f t="shared" si="56"/>
        <v>13.5</v>
      </c>
      <c r="H477">
        <f t="shared" si="57"/>
        <v>0</v>
      </c>
      <c r="I477">
        <f t="shared" si="58"/>
        <v>1</v>
      </c>
      <c r="J477">
        <f t="shared" si="59"/>
        <v>1</v>
      </c>
      <c r="K477">
        <f t="shared" si="60"/>
        <v>3.544227921622253</v>
      </c>
      <c r="L477">
        <f t="shared" si="61"/>
        <v>0.94031318176955558</v>
      </c>
      <c r="M477">
        <f t="shared" si="62"/>
        <v>2.6039147398526978</v>
      </c>
    </row>
    <row r="478" spans="1:13" x14ac:dyDescent="0.2">
      <c r="A478" s="1">
        <v>8</v>
      </c>
      <c r="B478">
        <v>1.937843391305788</v>
      </c>
      <c r="C478">
        <v>7.1655200500325851</v>
      </c>
      <c r="D478">
        <f t="shared" si="63"/>
        <v>9.1033634413383737</v>
      </c>
      <c r="E478">
        <v>6.6</v>
      </c>
      <c r="F478">
        <v>3</v>
      </c>
      <c r="G478">
        <f t="shared" si="56"/>
        <v>9.6</v>
      </c>
      <c r="H478">
        <f t="shared" si="57"/>
        <v>0</v>
      </c>
      <c r="I478">
        <f t="shared" si="58"/>
        <v>0</v>
      </c>
      <c r="J478">
        <f t="shared" si="59"/>
        <v>1</v>
      </c>
      <c r="K478">
        <f t="shared" si="60"/>
        <v>4.6621566086942119</v>
      </c>
      <c r="L478">
        <f t="shared" si="61"/>
        <v>4.1655200500325851</v>
      </c>
      <c r="M478">
        <f t="shared" si="62"/>
        <v>0.49663655866162593</v>
      </c>
    </row>
    <row r="479" spans="1:13" x14ac:dyDescent="0.2">
      <c r="A479" s="1">
        <v>9</v>
      </c>
      <c r="B479">
        <v>7.2244420363645681</v>
      </c>
      <c r="C479">
        <v>7.9904937636240234</v>
      </c>
      <c r="D479">
        <f t="shared" si="63"/>
        <v>15.214935799988591</v>
      </c>
      <c r="E479">
        <v>6.3</v>
      </c>
      <c r="F479">
        <v>5</v>
      </c>
      <c r="G479">
        <f t="shared" si="56"/>
        <v>11.3</v>
      </c>
      <c r="H479">
        <f t="shared" si="57"/>
        <v>1</v>
      </c>
      <c r="I479">
        <f t="shared" si="58"/>
        <v>1</v>
      </c>
      <c r="J479">
        <f t="shared" si="59"/>
        <v>1</v>
      </c>
      <c r="K479">
        <f t="shared" si="60"/>
        <v>0.92444203636456823</v>
      </c>
      <c r="L479">
        <f t="shared" si="61"/>
        <v>2.9904937636240234</v>
      </c>
      <c r="M479">
        <f t="shared" si="62"/>
        <v>3.9149357999885908</v>
      </c>
    </row>
    <row r="480" spans="1:13" x14ac:dyDescent="0.2">
      <c r="A480" s="1">
        <v>10</v>
      </c>
      <c r="B480">
        <v>4.2573250505470881</v>
      </c>
      <c r="C480">
        <v>5.5117551114705581</v>
      </c>
      <c r="D480">
        <f t="shared" si="63"/>
        <v>9.7690801620176462</v>
      </c>
      <c r="E480">
        <v>5</v>
      </c>
      <c r="F480">
        <v>5.5</v>
      </c>
      <c r="G480">
        <f t="shared" si="56"/>
        <v>10.5</v>
      </c>
      <c r="H480">
        <f t="shared" si="57"/>
        <v>0</v>
      </c>
      <c r="I480">
        <f t="shared" si="58"/>
        <v>1</v>
      </c>
      <c r="J480">
        <f t="shared" si="59"/>
        <v>0</v>
      </c>
      <c r="K480">
        <f t="shared" si="60"/>
        <v>0.7426749494529119</v>
      </c>
      <c r="L480">
        <f t="shared" si="61"/>
        <v>1.1755111470558077E-2</v>
      </c>
      <c r="M480">
        <f t="shared" si="62"/>
        <v>0.73091983798235383</v>
      </c>
    </row>
    <row r="481" spans="1:13" x14ac:dyDescent="0.2">
      <c r="A481" s="1">
        <v>11</v>
      </c>
      <c r="B481">
        <v>4.8271904957844818</v>
      </c>
      <c r="C481">
        <v>2.312679123109596</v>
      </c>
      <c r="D481">
        <f t="shared" si="63"/>
        <v>7.1398696188940782</v>
      </c>
      <c r="E481">
        <v>6</v>
      </c>
      <c r="F481">
        <v>6.5</v>
      </c>
      <c r="G481">
        <f t="shared" si="56"/>
        <v>12.5</v>
      </c>
      <c r="H481">
        <f t="shared" si="57"/>
        <v>0</v>
      </c>
      <c r="I481">
        <f t="shared" si="58"/>
        <v>0</v>
      </c>
      <c r="J481">
        <f t="shared" si="59"/>
        <v>0</v>
      </c>
      <c r="K481">
        <f t="shared" si="60"/>
        <v>1.1728095042155182</v>
      </c>
      <c r="L481">
        <f t="shared" si="61"/>
        <v>4.1873208768904036</v>
      </c>
      <c r="M481">
        <f t="shared" si="62"/>
        <v>5.3601303811059218</v>
      </c>
    </row>
    <row r="482" spans="1:13" x14ac:dyDescent="0.2">
      <c r="A482" s="1">
        <v>12</v>
      </c>
      <c r="B482">
        <v>5.3599998300888414</v>
      </c>
      <c r="C482">
        <v>6.1663516012263599</v>
      </c>
      <c r="D482">
        <f t="shared" si="63"/>
        <v>11.526351431315202</v>
      </c>
      <c r="E482">
        <v>4.3</v>
      </c>
      <c r="F482">
        <v>9</v>
      </c>
      <c r="G482">
        <f t="shared" si="56"/>
        <v>13.3</v>
      </c>
      <c r="H482">
        <f t="shared" si="57"/>
        <v>0</v>
      </c>
      <c r="I482">
        <f t="shared" si="58"/>
        <v>1</v>
      </c>
      <c r="J482">
        <f t="shared" si="59"/>
        <v>1</v>
      </c>
      <c r="K482">
        <f t="shared" si="60"/>
        <v>1.0599998300888416</v>
      </c>
      <c r="L482">
        <f t="shared" si="61"/>
        <v>2.8336483987736401</v>
      </c>
      <c r="M482">
        <f t="shared" si="62"/>
        <v>1.7736485686847985</v>
      </c>
    </row>
    <row r="483" spans="1:13" x14ac:dyDescent="0.2">
      <c r="A483" s="1">
        <v>0</v>
      </c>
      <c r="B483">
        <v>4.001943391529168</v>
      </c>
      <c r="C483">
        <v>6.7374468716876841</v>
      </c>
      <c r="D483">
        <f t="shared" si="63"/>
        <v>10.739390263216851</v>
      </c>
      <c r="E483">
        <v>1.7</v>
      </c>
      <c r="F483">
        <v>5.5</v>
      </c>
      <c r="G483">
        <f t="shared" si="56"/>
        <v>7.2</v>
      </c>
      <c r="H483">
        <f t="shared" si="57"/>
        <v>1</v>
      </c>
      <c r="I483">
        <f t="shared" si="58"/>
        <v>1</v>
      </c>
      <c r="J483">
        <f t="shared" si="59"/>
        <v>0</v>
      </c>
      <c r="K483">
        <f t="shared" si="60"/>
        <v>2.3019433915291678</v>
      </c>
      <c r="L483">
        <f t="shared" si="61"/>
        <v>1.2374468716876841</v>
      </c>
      <c r="M483">
        <f t="shared" si="62"/>
        <v>3.539390263216851</v>
      </c>
    </row>
    <row r="484" spans="1:13" x14ac:dyDescent="0.2">
      <c r="A484" s="1">
        <v>1</v>
      </c>
      <c r="B484">
        <v>6.1954003372505166</v>
      </c>
      <c r="C484">
        <v>8.7658487453486575</v>
      </c>
      <c r="D484">
        <f t="shared" si="63"/>
        <v>14.961249082599174</v>
      </c>
      <c r="E484">
        <v>7.8</v>
      </c>
      <c r="F484">
        <v>9.5</v>
      </c>
      <c r="G484">
        <f t="shared" si="56"/>
        <v>17.3</v>
      </c>
      <c r="H484">
        <f t="shared" si="57"/>
        <v>1</v>
      </c>
      <c r="I484">
        <f t="shared" si="58"/>
        <v>1</v>
      </c>
      <c r="J484">
        <f t="shared" si="59"/>
        <v>1</v>
      </c>
      <c r="K484">
        <f t="shared" si="60"/>
        <v>1.6045996627494832</v>
      </c>
      <c r="L484">
        <f t="shared" si="61"/>
        <v>0.73415125465134246</v>
      </c>
      <c r="M484">
        <f t="shared" si="62"/>
        <v>2.3387509174008265</v>
      </c>
    </row>
    <row r="485" spans="1:13" x14ac:dyDescent="0.2">
      <c r="A485" s="1">
        <v>2</v>
      </c>
      <c r="B485">
        <v>3.957264031255967</v>
      </c>
      <c r="C485">
        <v>8.8036860412821518</v>
      </c>
      <c r="D485">
        <f t="shared" si="63"/>
        <v>12.760950072538119</v>
      </c>
      <c r="E485">
        <v>0</v>
      </c>
      <c r="F485">
        <v>0</v>
      </c>
      <c r="G485">
        <f t="shared" si="56"/>
        <v>0</v>
      </c>
      <c r="H485">
        <f t="shared" si="57"/>
        <v>1</v>
      </c>
      <c r="I485">
        <f t="shared" si="58"/>
        <v>0</v>
      </c>
      <c r="J485">
        <f t="shared" si="59"/>
        <v>0</v>
      </c>
      <c r="K485">
        <f t="shared" si="60"/>
        <v>3.957264031255967</v>
      </c>
      <c r="L485">
        <f t="shared" si="61"/>
        <v>8.8036860412821518</v>
      </c>
      <c r="M485">
        <f t="shared" si="62"/>
        <v>12.760950072538119</v>
      </c>
    </row>
    <row r="486" spans="1:13" x14ac:dyDescent="0.2">
      <c r="A486" s="1">
        <v>3</v>
      </c>
      <c r="B486">
        <v>5.6284357084128196</v>
      </c>
      <c r="C486">
        <v>4.5028408577165813</v>
      </c>
      <c r="D486">
        <f t="shared" si="63"/>
        <v>10.131276566129401</v>
      </c>
      <c r="E486">
        <v>0</v>
      </c>
      <c r="F486">
        <v>0</v>
      </c>
      <c r="G486">
        <f t="shared" si="56"/>
        <v>0</v>
      </c>
      <c r="H486">
        <f t="shared" si="57"/>
        <v>0</v>
      </c>
      <c r="I486">
        <f t="shared" si="58"/>
        <v>1</v>
      </c>
      <c r="J486">
        <f t="shared" si="59"/>
        <v>0</v>
      </c>
      <c r="K486">
        <f t="shared" si="60"/>
        <v>5.6284357084128196</v>
      </c>
      <c r="L486">
        <f t="shared" si="61"/>
        <v>4.5028408577165813</v>
      </c>
      <c r="M486">
        <f t="shared" si="62"/>
        <v>10.131276566129401</v>
      </c>
    </row>
    <row r="487" spans="1:13" x14ac:dyDescent="0.2">
      <c r="A487" s="1">
        <v>4</v>
      </c>
      <c r="B487">
        <v>5.1311451704971613</v>
      </c>
      <c r="C487">
        <v>9.2079959322843763</v>
      </c>
      <c r="D487">
        <f t="shared" si="63"/>
        <v>14.339141102781538</v>
      </c>
      <c r="E487">
        <v>0.4</v>
      </c>
      <c r="F487">
        <v>6</v>
      </c>
      <c r="G487">
        <f t="shared" si="56"/>
        <v>6.4</v>
      </c>
      <c r="H487">
        <f t="shared" si="57"/>
        <v>0</v>
      </c>
      <c r="I487">
        <f t="shared" si="58"/>
        <v>1</v>
      </c>
      <c r="J487">
        <f t="shared" si="59"/>
        <v>0</v>
      </c>
      <c r="K487">
        <f t="shared" si="60"/>
        <v>4.731145170497161</v>
      </c>
      <c r="L487">
        <f t="shared" si="61"/>
        <v>3.2079959322843763</v>
      </c>
      <c r="M487">
        <f t="shared" si="62"/>
        <v>7.9391411027815373</v>
      </c>
    </row>
    <row r="488" spans="1:13" x14ac:dyDescent="0.2">
      <c r="A488" s="1">
        <v>5</v>
      </c>
      <c r="B488">
        <v>1.5620504770656749</v>
      </c>
      <c r="C488">
        <v>6.6094048064072908</v>
      </c>
      <c r="D488">
        <f t="shared" si="63"/>
        <v>8.1714552834729659</v>
      </c>
      <c r="E488">
        <v>6.08</v>
      </c>
      <c r="F488">
        <v>4.5</v>
      </c>
      <c r="G488">
        <f t="shared" si="56"/>
        <v>10.58</v>
      </c>
      <c r="H488">
        <f t="shared" si="57"/>
        <v>0</v>
      </c>
      <c r="I488">
        <f t="shared" si="58"/>
        <v>0</v>
      </c>
      <c r="J488">
        <f t="shared" si="59"/>
        <v>0</v>
      </c>
      <c r="K488">
        <f t="shared" si="60"/>
        <v>4.5179495229343249</v>
      </c>
      <c r="L488">
        <f t="shared" si="61"/>
        <v>2.1094048064072908</v>
      </c>
      <c r="M488">
        <f t="shared" si="62"/>
        <v>2.4085447165270342</v>
      </c>
    </row>
    <row r="489" spans="1:13" x14ac:dyDescent="0.2">
      <c r="A489" s="1">
        <v>6</v>
      </c>
      <c r="B489">
        <v>8.3034106082662102</v>
      </c>
      <c r="C489">
        <v>6.2516104404839643</v>
      </c>
      <c r="D489">
        <f t="shared" si="63"/>
        <v>14.555021048750174</v>
      </c>
      <c r="E489">
        <v>5.3</v>
      </c>
      <c r="F489">
        <v>6</v>
      </c>
      <c r="G489">
        <f t="shared" si="56"/>
        <v>11.3</v>
      </c>
      <c r="H489">
        <f t="shared" si="57"/>
        <v>1</v>
      </c>
      <c r="I489">
        <f t="shared" si="58"/>
        <v>1</v>
      </c>
      <c r="J489">
        <f t="shared" si="59"/>
        <v>1</v>
      </c>
      <c r="K489">
        <f t="shared" si="60"/>
        <v>3.0034106082662104</v>
      </c>
      <c r="L489">
        <f t="shared" si="61"/>
        <v>0.2516104404839643</v>
      </c>
      <c r="M489">
        <f t="shared" si="62"/>
        <v>3.255021048750173</v>
      </c>
    </row>
    <row r="490" spans="1:13" x14ac:dyDescent="0.2">
      <c r="A490" s="1">
        <v>7</v>
      </c>
      <c r="B490">
        <v>4.9974601951119242</v>
      </c>
      <c r="C490">
        <v>2.7778941763977838</v>
      </c>
      <c r="D490">
        <f t="shared" si="63"/>
        <v>7.7753543715097084</v>
      </c>
      <c r="E490">
        <v>0</v>
      </c>
      <c r="F490">
        <v>0</v>
      </c>
      <c r="G490">
        <f t="shared" si="56"/>
        <v>0</v>
      </c>
      <c r="H490">
        <f t="shared" si="57"/>
        <v>1</v>
      </c>
      <c r="I490">
        <f t="shared" si="58"/>
        <v>1</v>
      </c>
      <c r="J490">
        <f t="shared" si="59"/>
        <v>1</v>
      </c>
      <c r="K490">
        <f t="shared" si="60"/>
        <v>4.9974601951119242</v>
      </c>
      <c r="L490">
        <f t="shared" si="61"/>
        <v>2.7778941763977838</v>
      </c>
      <c r="M490">
        <f t="shared" si="62"/>
        <v>7.7753543715097084</v>
      </c>
    </row>
    <row r="491" spans="1:13" x14ac:dyDescent="0.2">
      <c r="A491" s="1">
        <v>8</v>
      </c>
      <c r="B491">
        <v>0.51585889186191725</v>
      </c>
      <c r="C491">
        <v>5.8911465941597463</v>
      </c>
      <c r="D491">
        <f t="shared" si="63"/>
        <v>6.4070054860216636</v>
      </c>
      <c r="E491">
        <v>5.7</v>
      </c>
      <c r="F491">
        <v>8.5</v>
      </c>
      <c r="G491">
        <f t="shared" si="56"/>
        <v>14.2</v>
      </c>
      <c r="H491">
        <f t="shared" si="57"/>
        <v>0</v>
      </c>
      <c r="I491">
        <f t="shared" si="58"/>
        <v>1</v>
      </c>
      <c r="J491">
        <f t="shared" si="59"/>
        <v>0</v>
      </c>
      <c r="K491">
        <f t="shared" si="60"/>
        <v>5.1841411081380828</v>
      </c>
      <c r="L491">
        <f t="shared" si="61"/>
        <v>2.6088534058402537</v>
      </c>
      <c r="M491">
        <f t="shared" si="62"/>
        <v>7.7929945139783356</v>
      </c>
    </row>
    <row r="492" spans="1:13" x14ac:dyDescent="0.2">
      <c r="A492" s="1">
        <v>9</v>
      </c>
      <c r="B492">
        <v>3.5989775243309952</v>
      </c>
      <c r="C492">
        <v>4.7178629889076884</v>
      </c>
      <c r="D492">
        <f t="shared" si="63"/>
        <v>8.3168405132386845</v>
      </c>
      <c r="E492">
        <v>3.7</v>
      </c>
      <c r="F492">
        <v>6</v>
      </c>
      <c r="G492">
        <f t="shared" si="56"/>
        <v>9.6999999999999993</v>
      </c>
      <c r="H492">
        <f t="shared" si="57"/>
        <v>1</v>
      </c>
      <c r="I492">
        <f t="shared" si="58"/>
        <v>0</v>
      </c>
      <c r="J492">
        <f t="shared" si="59"/>
        <v>1</v>
      </c>
      <c r="K492">
        <f t="shared" si="60"/>
        <v>0.10102247566900502</v>
      </c>
      <c r="L492">
        <f t="shared" si="61"/>
        <v>1.2821370110923116</v>
      </c>
      <c r="M492">
        <f t="shared" si="62"/>
        <v>1.3831594867613148</v>
      </c>
    </row>
    <row r="493" spans="1:13" x14ac:dyDescent="0.2">
      <c r="A493" s="1">
        <v>10</v>
      </c>
      <c r="B493">
        <v>5.2099149362492332</v>
      </c>
      <c r="C493">
        <v>5.8357755596201892</v>
      </c>
      <c r="D493">
        <f t="shared" si="63"/>
        <v>11.045690495869422</v>
      </c>
      <c r="E493">
        <v>8.64</v>
      </c>
      <c r="F493">
        <v>7.5</v>
      </c>
      <c r="G493">
        <f t="shared" si="56"/>
        <v>16.14</v>
      </c>
      <c r="H493">
        <f t="shared" si="57"/>
        <v>1</v>
      </c>
      <c r="I493">
        <f t="shared" si="58"/>
        <v>1</v>
      </c>
      <c r="J493">
        <f t="shared" si="59"/>
        <v>1</v>
      </c>
      <c r="K493">
        <f t="shared" si="60"/>
        <v>3.4300850637507674</v>
      </c>
      <c r="L493">
        <f t="shared" si="61"/>
        <v>1.6642244403798108</v>
      </c>
      <c r="M493">
        <f t="shared" si="62"/>
        <v>5.0943095041305781</v>
      </c>
    </row>
    <row r="494" spans="1:13" x14ac:dyDescent="0.2">
      <c r="A494" s="1">
        <v>11</v>
      </c>
      <c r="B494">
        <v>5.3736839398149643</v>
      </c>
      <c r="C494">
        <v>5.8838519295387277</v>
      </c>
      <c r="D494">
        <f t="shared" si="63"/>
        <v>11.257535869353692</v>
      </c>
      <c r="E494">
        <v>7</v>
      </c>
      <c r="F494">
        <v>9</v>
      </c>
      <c r="G494">
        <f t="shared" si="56"/>
        <v>16</v>
      </c>
      <c r="H494">
        <f t="shared" si="57"/>
        <v>1</v>
      </c>
      <c r="I494">
        <f t="shared" si="58"/>
        <v>1</v>
      </c>
      <c r="J494">
        <f t="shared" si="59"/>
        <v>1</v>
      </c>
      <c r="K494">
        <f t="shared" si="60"/>
        <v>1.6263160601850357</v>
      </c>
      <c r="L494">
        <f t="shared" si="61"/>
        <v>3.1161480704612723</v>
      </c>
      <c r="M494">
        <f t="shared" si="62"/>
        <v>4.742464130646308</v>
      </c>
    </row>
    <row r="495" spans="1:13" x14ac:dyDescent="0.2">
      <c r="A495" s="1">
        <v>12</v>
      </c>
      <c r="B495">
        <v>5.3736839398149643</v>
      </c>
      <c r="C495">
        <v>6.644057334673926</v>
      </c>
      <c r="D495">
        <f t="shared" si="63"/>
        <v>12.017741274488891</v>
      </c>
      <c r="E495">
        <v>2.4</v>
      </c>
      <c r="F495">
        <v>4</v>
      </c>
      <c r="G495">
        <f t="shared" si="56"/>
        <v>6.4</v>
      </c>
      <c r="H495">
        <f t="shared" si="57"/>
        <v>0</v>
      </c>
      <c r="I495">
        <f t="shared" si="58"/>
        <v>0</v>
      </c>
      <c r="J495">
        <f t="shared" si="59"/>
        <v>0</v>
      </c>
      <c r="K495">
        <f t="shared" si="60"/>
        <v>2.9736839398149644</v>
      </c>
      <c r="L495">
        <f t="shared" si="61"/>
        <v>2.644057334673926</v>
      </c>
      <c r="M495">
        <f t="shared" si="62"/>
        <v>5.6177412744888908</v>
      </c>
    </row>
    <row r="496" spans="1:13" x14ac:dyDescent="0.2">
      <c r="A496" s="1">
        <v>0</v>
      </c>
      <c r="B496">
        <v>4.6111838372411009</v>
      </c>
      <c r="C496">
        <v>7.9897720923862527</v>
      </c>
      <c r="D496">
        <f t="shared" si="63"/>
        <v>12.600955929627354</v>
      </c>
      <c r="E496">
        <v>1.2</v>
      </c>
      <c r="F496">
        <v>7.5</v>
      </c>
      <c r="G496">
        <f t="shared" si="56"/>
        <v>8.6999999999999993</v>
      </c>
      <c r="H496">
        <f t="shared" si="57"/>
        <v>1</v>
      </c>
      <c r="I496">
        <f t="shared" si="58"/>
        <v>1</v>
      </c>
      <c r="J496">
        <f t="shared" si="59"/>
        <v>0</v>
      </c>
      <c r="K496">
        <f t="shared" si="60"/>
        <v>3.4111838372411007</v>
      </c>
      <c r="L496">
        <f t="shared" si="61"/>
        <v>0.48977209238625274</v>
      </c>
      <c r="M496">
        <f t="shared" si="62"/>
        <v>3.9009559296273544</v>
      </c>
    </row>
    <row r="497" spans="1:13" x14ac:dyDescent="0.2">
      <c r="A497" s="1">
        <v>1</v>
      </c>
      <c r="B497">
        <v>6.0701954625998544</v>
      </c>
      <c r="C497">
        <v>5.8635058570219716</v>
      </c>
      <c r="D497">
        <f t="shared" si="63"/>
        <v>11.933701319621825</v>
      </c>
      <c r="E497">
        <v>6.9</v>
      </c>
      <c r="F497">
        <v>8</v>
      </c>
      <c r="G497">
        <f t="shared" si="56"/>
        <v>14.9</v>
      </c>
      <c r="H497">
        <f t="shared" si="57"/>
        <v>1</v>
      </c>
      <c r="I497">
        <f t="shared" si="58"/>
        <v>1</v>
      </c>
      <c r="J497">
        <f t="shared" si="59"/>
        <v>1</v>
      </c>
      <c r="K497">
        <f t="shared" si="60"/>
        <v>0.82980453740014593</v>
      </c>
      <c r="L497">
        <f t="shared" si="61"/>
        <v>2.1364941429780284</v>
      </c>
      <c r="M497">
        <f t="shared" si="62"/>
        <v>2.9662986803781752</v>
      </c>
    </row>
    <row r="498" spans="1:13" x14ac:dyDescent="0.2">
      <c r="A498" s="1">
        <v>2</v>
      </c>
      <c r="B498">
        <v>5.2613067938737883</v>
      </c>
      <c r="C498">
        <v>7.0992855238192831</v>
      </c>
      <c r="D498">
        <f t="shared" si="63"/>
        <v>12.360592317693072</v>
      </c>
      <c r="E498">
        <v>2.64</v>
      </c>
      <c r="F498">
        <v>5</v>
      </c>
      <c r="G498">
        <f t="shared" si="56"/>
        <v>7.6400000000000006</v>
      </c>
      <c r="H498">
        <f t="shared" si="57"/>
        <v>0</v>
      </c>
      <c r="I498">
        <f t="shared" si="58"/>
        <v>1</v>
      </c>
      <c r="J498">
        <f t="shared" si="59"/>
        <v>0</v>
      </c>
      <c r="K498">
        <f t="shared" si="60"/>
        <v>2.6213067938737882</v>
      </c>
      <c r="L498">
        <f t="shared" si="61"/>
        <v>2.0992855238192831</v>
      </c>
      <c r="M498">
        <f t="shared" si="62"/>
        <v>4.7205923176930717</v>
      </c>
    </row>
    <row r="499" spans="1:13" x14ac:dyDescent="0.2">
      <c r="A499" s="1">
        <v>3</v>
      </c>
      <c r="B499">
        <v>5.07999971682771</v>
      </c>
      <c r="C499">
        <v>7.4846721255547308</v>
      </c>
      <c r="D499">
        <f t="shared" si="63"/>
        <v>12.564671842382442</v>
      </c>
      <c r="E499">
        <v>9.9</v>
      </c>
      <c r="F499">
        <v>9.5</v>
      </c>
      <c r="G499">
        <f t="shared" si="56"/>
        <v>19.399999999999999</v>
      </c>
      <c r="H499">
        <f t="shared" si="57"/>
        <v>1</v>
      </c>
      <c r="I499">
        <f t="shared" si="58"/>
        <v>1</v>
      </c>
      <c r="J499">
        <f t="shared" si="59"/>
        <v>1</v>
      </c>
      <c r="K499">
        <f t="shared" si="60"/>
        <v>4.8200002831722903</v>
      </c>
      <c r="L499">
        <f t="shared" si="61"/>
        <v>2.0153278744452692</v>
      </c>
      <c r="M499">
        <f t="shared" si="62"/>
        <v>6.8353281576175569</v>
      </c>
    </row>
    <row r="500" spans="1:13" x14ac:dyDescent="0.2">
      <c r="A500" s="1">
        <v>4</v>
      </c>
      <c r="B500">
        <v>4.8421418757435424</v>
      </c>
      <c r="C500">
        <v>6.9327361571848272</v>
      </c>
      <c r="D500">
        <f t="shared" si="63"/>
        <v>11.77487803292837</v>
      </c>
      <c r="E500">
        <v>5.3</v>
      </c>
      <c r="F500">
        <v>6</v>
      </c>
      <c r="G500">
        <f t="shared" si="56"/>
        <v>11.3</v>
      </c>
      <c r="H500">
        <f t="shared" si="57"/>
        <v>0</v>
      </c>
      <c r="I500">
        <f t="shared" si="58"/>
        <v>1</v>
      </c>
      <c r="J500">
        <f t="shared" si="59"/>
        <v>1</v>
      </c>
      <c r="K500">
        <f t="shared" si="60"/>
        <v>0.45785812425645744</v>
      </c>
      <c r="L500">
        <f t="shared" si="61"/>
        <v>0.93273615718482716</v>
      </c>
      <c r="M500">
        <f t="shared" si="62"/>
        <v>0.47487803292836972</v>
      </c>
    </row>
    <row r="501" spans="1:13" x14ac:dyDescent="0.2">
      <c r="A501" s="1">
        <v>5</v>
      </c>
      <c r="B501">
        <v>4.6500883455684017</v>
      </c>
      <c r="C501">
        <v>3.9743329785184369</v>
      </c>
      <c r="D501">
        <f t="shared" si="63"/>
        <v>8.624421324086839</v>
      </c>
      <c r="E501">
        <v>5.6</v>
      </c>
      <c r="F501">
        <v>6.5</v>
      </c>
      <c r="G501">
        <f t="shared" si="56"/>
        <v>12.1</v>
      </c>
      <c r="H501">
        <f t="shared" si="57"/>
        <v>0</v>
      </c>
      <c r="I501">
        <f t="shared" si="58"/>
        <v>0</v>
      </c>
      <c r="J501">
        <f t="shared" si="59"/>
        <v>0</v>
      </c>
      <c r="K501">
        <f t="shared" si="60"/>
        <v>0.94991165443159797</v>
      </c>
      <c r="L501">
        <f t="shared" si="61"/>
        <v>2.5256670214815631</v>
      </c>
      <c r="M501">
        <f t="shared" si="62"/>
        <v>3.4755786759131606</v>
      </c>
    </row>
    <row r="502" spans="1:13" x14ac:dyDescent="0.2">
      <c r="A502" s="1">
        <v>6</v>
      </c>
      <c r="B502">
        <v>5.2395385556178269</v>
      </c>
      <c r="C502">
        <v>6.8467666744816018</v>
      </c>
      <c r="D502">
        <f t="shared" si="63"/>
        <v>12.086305230099429</v>
      </c>
      <c r="E502">
        <v>5.4</v>
      </c>
      <c r="F502">
        <v>6.5</v>
      </c>
      <c r="G502">
        <f t="shared" si="56"/>
        <v>11.9</v>
      </c>
      <c r="H502">
        <f t="shared" si="57"/>
        <v>1</v>
      </c>
      <c r="I502">
        <f t="shared" si="58"/>
        <v>1</v>
      </c>
      <c r="J502">
        <f t="shared" si="59"/>
        <v>1</v>
      </c>
      <c r="K502">
        <f t="shared" si="60"/>
        <v>0.16046144438217347</v>
      </c>
      <c r="L502">
        <f t="shared" si="61"/>
        <v>0.34676667448160181</v>
      </c>
      <c r="M502">
        <f t="shared" si="62"/>
        <v>0.18630523009942834</v>
      </c>
    </row>
    <row r="503" spans="1:13" x14ac:dyDescent="0.2">
      <c r="A503" s="1">
        <v>7</v>
      </c>
      <c r="B503">
        <v>5.3880283194291856</v>
      </c>
      <c r="C503">
        <v>6.8217155674114291</v>
      </c>
      <c r="D503">
        <f t="shared" si="63"/>
        <v>12.209743886840615</v>
      </c>
      <c r="E503">
        <v>3.95</v>
      </c>
      <c r="F503">
        <v>6</v>
      </c>
      <c r="G503">
        <f t="shared" si="56"/>
        <v>9.9499999999999993</v>
      </c>
      <c r="H503">
        <f t="shared" si="57"/>
        <v>0</v>
      </c>
      <c r="I503">
        <f t="shared" si="58"/>
        <v>1</v>
      </c>
      <c r="J503">
        <f t="shared" si="59"/>
        <v>0</v>
      </c>
      <c r="K503">
        <f t="shared" si="60"/>
        <v>1.4380283194291854</v>
      </c>
      <c r="L503">
        <f t="shared" si="61"/>
        <v>0.82171556741142915</v>
      </c>
      <c r="M503">
        <f t="shared" si="62"/>
        <v>2.2597438868406154</v>
      </c>
    </row>
    <row r="504" spans="1:13" x14ac:dyDescent="0.2">
      <c r="A504" s="1">
        <v>8</v>
      </c>
      <c r="B504">
        <v>6.53440228105198</v>
      </c>
      <c r="C504">
        <v>8.0791994337275828</v>
      </c>
      <c r="D504">
        <f t="shared" si="63"/>
        <v>14.613601714779563</v>
      </c>
      <c r="E504">
        <v>9.4</v>
      </c>
      <c r="F504">
        <v>4.5</v>
      </c>
      <c r="G504">
        <f t="shared" si="56"/>
        <v>13.9</v>
      </c>
      <c r="H504">
        <f t="shared" si="57"/>
        <v>1</v>
      </c>
      <c r="I504">
        <f t="shared" si="58"/>
        <v>0</v>
      </c>
      <c r="J504">
        <f t="shared" si="59"/>
        <v>1</v>
      </c>
      <c r="K504">
        <f t="shared" si="60"/>
        <v>2.8655977189480204</v>
      </c>
      <c r="L504">
        <f t="shared" si="61"/>
        <v>3.5791994337275828</v>
      </c>
      <c r="M504">
        <f t="shared" si="62"/>
        <v>0.71360171477956236</v>
      </c>
    </row>
    <row r="505" spans="1:13" x14ac:dyDescent="0.2">
      <c r="A505" s="1">
        <v>9</v>
      </c>
      <c r="B505">
        <v>5.972550049710728</v>
      </c>
      <c r="C505">
        <v>6.4726055424551703</v>
      </c>
      <c r="D505">
        <f t="shared" si="63"/>
        <v>12.445155592165898</v>
      </c>
      <c r="E505">
        <v>6.68</v>
      </c>
      <c r="F505">
        <v>9.5</v>
      </c>
      <c r="G505">
        <f t="shared" si="56"/>
        <v>16.18</v>
      </c>
      <c r="H505">
        <f t="shared" si="57"/>
        <v>1</v>
      </c>
      <c r="I505">
        <f t="shared" si="58"/>
        <v>1</v>
      </c>
      <c r="J505">
        <f t="shared" si="59"/>
        <v>1</v>
      </c>
      <c r="K505">
        <f t="shared" si="60"/>
        <v>0.70744995028927171</v>
      </c>
      <c r="L505">
        <f t="shared" si="61"/>
        <v>3.0273944575448297</v>
      </c>
      <c r="M505">
        <f t="shared" si="62"/>
        <v>3.7348444078341014</v>
      </c>
    </row>
    <row r="506" spans="1:13" x14ac:dyDescent="0.2">
      <c r="A506" s="1">
        <v>10</v>
      </c>
      <c r="B506">
        <v>6.3409709887830346</v>
      </c>
      <c r="C506">
        <v>7.8274094586377094</v>
      </c>
      <c r="D506">
        <f t="shared" si="63"/>
        <v>14.168380447420745</v>
      </c>
      <c r="E506">
        <v>7.8</v>
      </c>
      <c r="F506">
        <v>8</v>
      </c>
      <c r="G506">
        <f t="shared" si="56"/>
        <v>15.8</v>
      </c>
      <c r="H506">
        <f t="shared" si="57"/>
        <v>1</v>
      </c>
      <c r="I506">
        <f t="shared" si="58"/>
        <v>1</v>
      </c>
      <c r="J506">
        <f t="shared" si="59"/>
        <v>1</v>
      </c>
      <c r="K506">
        <f t="shared" si="60"/>
        <v>1.4590290112169653</v>
      </c>
      <c r="L506">
        <f t="shared" si="61"/>
        <v>0.17259054136229057</v>
      </c>
      <c r="M506">
        <f t="shared" si="62"/>
        <v>1.6316195525792558</v>
      </c>
    </row>
    <row r="507" spans="1:13" x14ac:dyDescent="0.2">
      <c r="A507" s="1">
        <v>11</v>
      </c>
      <c r="B507">
        <v>3.9038091195081979</v>
      </c>
      <c r="C507">
        <v>7.1649030454485976</v>
      </c>
      <c r="D507">
        <f t="shared" si="63"/>
        <v>11.068712164956796</v>
      </c>
      <c r="E507">
        <v>0.8</v>
      </c>
      <c r="F507">
        <v>5.5</v>
      </c>
      <c r="G507">
        <f t="shared" si="56"/>
        <v>6.3</v>
      </c>
      <c r="H507">
        <f t="shared" si="57"/>
        <v>1</v>
      </c>
      <c r="I507">
        <f t="shared" si="58"/>
        <v>1</v>
      </c>
      <c r="J507">
        <f t="shared" si="59"/>
        <v>0</v>
      </c>
      <c r="K507">
        <f t="shared" si="60"/>
        <v>3.103809119508198</v>
      </c>
      <c r="L507">
        <f t="shared" si="61"/>
        <v>1.6649030454485976</v>
      </c>
      <c r="M507">
        <f t="shared" si="62"/>
        <v>4.7687121649567965</v>
      </c>
    </row>
    <row r="508" spans="1:13" x14ac:dyDescent="0.2">
      <c r="A508" s="1">
        <v>12</v>
      </c>
      <c r="B508">
        <v>5.4725805593862837</v>
      </c>
      <c r="C508">
        <v>5.6988419128702716</v>
      </c>
      <c r="D508">
        <f t="shared" si="63"/>
        <v>11.171422472256555</v>
      </c>
      <c r="E508">
        <v>5</v>
      </c>
      <c r="F508">
        <v>8</v>
      </c>
      <c r="G508">
        <f t="shared" si="56"/>
        <v>13</v>
      </c>
      <c r="H508">
        <f t="shared" si="57"/>
        <v>1</v>
      </c>
      <c r="I508">
        <f t="shared" si="58"/>
        <v>1</v>
      </c>
      <c r="J508">
        <f t="shared" si="59"/>
        <v>1</v>
      </c>
      <c r="K508">
        <f t="shared" si="60"/>
        <v>0.47258055938628374</v>
      </c>
      <c r="L508">
        <f t="shared" si="61"/>
        <v>2.3011580871297284</v>
      </c>
      <c r="M508">
        <f t="shared" si="62"/>
        <v>1.8285775277434446</v>
      </c>
    </row>
    <row r="509" spans="1:13" x14ac:dyDescent="0.2">
      <c r="A509" s="1">
        <v>0</v>
      </c>
      <c r="B509">
        <v>7.8875720407937671</v>
      </c>
      <c r="C509">
        <v>6.0948662562856892</v>
      </c>
      <c r="D509">
        <f t="shared" si="63"/>
        <v>13.982438297079456</v>
      </c>
      <c r="E509">
        <v>0.8</v>
      </c>
      <c r="F509">
        <v>2.5</v>
      </c>
      <c r="G509">
        <f t="shared" si="56"/>
        <v>3.3</v>
      </c>
      <c r="H509">
        <f t="shared" si="57"/>
        <v>0</v>
      </c>
      <c r="I509">
        <f t="shared" si="58"/>
        <v>0</v>
      </c>
      <c r="J509">
        <f t="shared" si="59"/>
        <v>0</v>
      </c>
      <c r="K509">
        <f t="shared" si="60"/>
        <v>7.0875720407937672</v>
      </c>
      <c r="L509">
        <f t="shared" si="61"/>
        <v>3.5948662562856892</v>
      </c>
      <c r="M509">
        <f t="shared" si="62"/>
        <v>10.682438297079457</v>
      </c>
    </row>
    <row r="510" spans="1:13" x14ac:dyDescent="0.2">
      <c r="A510" s="1">
        <v>1</v>
      </c>
      <c r="B510">
        <v>1.93253782986446</v>
      </c>
      <c r="C510">
        <v>7.6263281421962983</v>
      </c>
      <c r="D510">
        <f t="shared" si="63"/>
        <v>9.5588659720607581</v>
      </c>
      <c r="E510">
        <v>8.8000000000000007</v>
      </c>
      <c r="F510">
        <v>10</v>
      </c>
      <c r="G510">
        <f t="shared" si="56"/>
        <v>18.8</v>
      </c>
      <c r="H510">
        <f t="shared" si="57"/>
        <v>0</v>
      </c>
      <c r="I510">
        <f t="shared" si="58"/>
        <v>1</v>
      </c>
      <c r="J510">
        <f t="shared" si="59"/>
        <v>0</v>
      </c>
      <c r="K510">
        <f t="shared" si="60"/>
        <v>6.8674621701355409</v>
      </c>
      <c r="L510">
        <f t="shared" si="61"/>
        <v>2.3736718578037017</v>
      </c>
      <c r="M510">
        <f t="shared" si="62"/>
        <v>9.2411340279392427</v>
      </c>
    </row>
    <row r="511" spans="1:13" x14ac:dyDescent="0.2">
      <c r="A511" s="1">
        <v>2</v>
      </c>
      <c r="B511">
        <v>3.9610806724249739</v>
      </c>
      <c r="C511">
        <v>3.7083204259128322</v>
      </c>
      <c r="D511">
        <f t="shared" si="63"/>
        <v>7.669401098337806</v>
      </c>
      <c r="E511">
        <v>0</v>
      </c>
      <c r="F511">
        <v>0</v>
      </c>
      <c r="G511">
        <f t="shared" si="56"/>
        <v>0</v>
      </c>
      <c r="H511">
        <f t="shared" si="57"/>
        <v>1</v>
      </c>
      <c r="I511">
        <f t="shared" si="58"/>
        <v>1</v>
      </c>
      <c r="J511">
        <f t="shared" si="59"/>
        <v>1</v>
      </c>
      <c r="K511">
        <f t="shared" si="60"/>
        <v>3.9610806724249739</v>
      </c>
      <c r="L511">
        <f t="shared" si="61"/>
        <v>3.7083204259128322</v>
      </c>
      <c r="M511">
        <f t="shared" si="62"/>
        <v>7.669401098337806</v>
      </c>
    </row>
    <row r="512" spans="1:13" x14ac:dyDescent="0.2">
      <c r="A512" s="1">
        <v>3</v>
      </c>
      <c r="B512">
        <v>5.4057030728014972</v>
      </c>
      <c r="C512">
        <v>5.9647078451060427</v>
      </c>
      <c r="D512">
        <f t="shared" si="63"/>
        <v>11.37041091790754</v>
      </c>
      <c r="E512">
        <v>4.12</v>
      </c>
      <c r="F512">
        <v>8.5</v>
      </c>
      <c r="G512">
        <f t="shared" si="56"/>
        <v>12.620000000000001</v>
      </c>
      <c r="H512">
        <f t="shared" si="57"/>
        <v>0</v>
      </c>
      <c r="I512">
        <f t="shared" si="58"/>
        <v>1</v>
      </c>
      <c r="J512">
        <f t="shared" si="59"/>
        <v>1</v>
      </c>
      <c r="K512">
        <f t="shared" si="60"/>
        <v>1.2857030728014971</v>
      </c>
      <c r="L512">
        <f t="shared" si="61"/>
        <v>2.5352921548939573</v>
      </c>
      <c r="M512">
        <f t="shared" si="62"/>
        <v>1.2495890820924611</v>
      </c>
    </row>
    <row r="513" spans="1:13" x14ac:dyDescent="0.2">
      <c r="A513" s="1">
        <v>4</v>
      </c>
      <c r="B513">
        <v>5.4263146412400198</v>
      </c>
      <c r="C513">
        <v>5.9335254674542037</v>
      </c>
      <c r="D513">
        <f t="shared" si="63"/>
        <v>11.359840108694224</v>
      </c>
      <c r="E513">
        <v>4</v>
      </c>
      <c r="F513">
        <v>6.5</v>
      </c>
      <c r="G513">
        <f t="shared" si="56"/>
        <v>10.5</v>
      </c>
      <c r="H513">
        <f t="shared" si="57"/>
        <v>0</v>
      </c>
      <c r="I513">
        <f t="shared" si="58"/>
        <v>1</v>
      </c>
      <c r="J513">
        <f t="shared" si="59"/>
        <v>1</v>
      </c>
      <c r="K513">
        <f t="shared" si="60"/>
        <v>1.4263146412400198</v>
      </c>
      <c r="L513">
        <f t="shared" si="61"/>
        <v>0.56647453254579627</v>
      </c>
      <c r="M513">
        <f t="shared" si="62"/>
        <v>0.85984010869422356</v>
      </c>
    </row>
    <row r="514" spans="1:13" x14ac:dyDescent="0.2">
      <c r="A514" s="1">
        <v>5</v>
      </c>
      <c r="B514">
        <v>3.98413342589317</v>
      </c>
      <c r="C514">
        <v>1.5626335284985271</v>
      </c>
      <c r="D514">
        <f t="shared" si="63"/>
        <v>5.5467669543916971</v>
      </c>
      <c r="E514">
        <v>3.6</v>
      </c>
      <c r="F514">
        <v>6</v>
      </c>
      <c r="G514">
        <f t="shared" ref="G514:G577" si="64">F514+E514</f>
        <v>9.6</v>
      </c>
      <c r="H514">
        <f t="shared" ref="H514:H577" si="65">IF(OR(AND(B514&gt;=5,E514&gt;=5),AND(B514&lt;5,E514&lt;5)),1,0)</f>
        <v>1</v>
      </c>
      <c r="I514">
        <f t="shared" ref="I514:I577" si="66">IF(OR(AND(C514&gt;=5,F514&gt;=5),AND(C514&lt;5,F514&lt;5)),1,0)</f>
        <v>0</v>
      </c>
      <c r="J514">
        <f t="shared" ref="J514:J577" si="67">IF(OR(AND(D514&gt;=10,G514&gt;=10),AND(D514&lt;10,G514&lt;10)),1,0)</f>
        <v>1</v>
      </c>
      <c r="K514">
        <f t="shared" ref="K514:K577" si="68">ABS(B514-E514)</f>
        <v>0.3841334258931699</v>
      </c>
      <c r="L514">
        <f t="shared" ref="L514:L577" si="69">ABS(C514-F514)</f>
        <v>4.4373664715014733</v>
      </c>
      <c r="M514">
        <f t="shared" ref="M514:M577" si="70">ABS(D514-G514)</f>
        <v>4.0532330456083026</v>
      </c>
    </row>
    <row r="515" spans="1:13" x14ac:dyDescent="0.2">
      <c r="A515" s="1">
        <v>6</v>
      </c>
      <c r="B515">
        <v>3.7130793373455799</v>
      </c>
      <c r="C515">
        <v>10.01883299935497</v>
      </c>
      <c r="D515">
        <f t="shared" ref="D515:D578" si="71">C515+B515</f>
        <v>13.73191233670055</v>
      </c>
      <c r="E515">
        <v>7</v>
      </c>
      <c r="F515">
        <v>8.5</v>
      </c>
      <c r="G515">
        <f t="shared" si="64"/>
        <v>15.5</v>
      </c>
      <c r="H515">
        <f t="shared" si="65"/>
        <v>0</v>
      </c>
      <c r="I515">
        <f t="shared" si="66"/>
        <v>1</v>
      </c>
      <c r="J515">
        <f t="shared" si="67"/>
        <v>1</v>
      </c>
      <c r="K515">
        <f t="shared" si="68"/>
        <v>3.2869206626544201</v>
      </c>
      <c r="L515">
        <f t="shared" si="69"/>
        <v>1.5188329993549701</v>
      </c>
      <c r="M515">
        <f t="shared" si="70"/>
        <v>1.7680876632994504</v>
      </c>
    </row>
    <row r="516" spans="1:13" x14ac:dyDescent="0.2">
      <c r="A516" s="1">
        <v>7</v>
      </c>
      <c r="B516">
        <v>5.0311484990663118</v>
      </c>
      <c r="C516">
        <v>6.8358627487213903</v>
      </c>
      <c r="D516">
        <f t="shared" si="71"/>
        <v>11.867011247787701</v>
      </c>
      <c r="E516">
        <v>8</v>
      </c>
      <c r="F516">
        <v>8</v>
      </c>
      <c r="G516">
        <f t="shared" si="64"/>
        <v>16</v>
      </c>
      <c r="H516">
        <f t="shared" si="65"/>
        <v>1</v>
      </c>
      <c r="I516">
        <f t="shared" si="66"/>
        <v>1</v>
      </c>
      <c r="J516">
        <f t="shared" si="67"/>
        <v>1</v>
      </c>
      <c r="K516">
        <f t="shared" si="68"/>
        <v>2.9688515009336882</v>
      </c>
      <c r="L516">
        <f t="shared" si="69"/>
        <v>1.1641372512786097</v>
      </c>
      <c r="M516">
        <f t="shared" si="70"/>
        <v>4.1329887522122988</v>
      </c>
    </row>
    <row r="517" spans="1:13" x14ac:dyDescent="0.2">
      <c r="A517" s="1">
        <v>8</v>
      </c>
      <c r="B517">
        <v>5.9968807973127731</v>
      </c>
      <c r="C517">
        <v>7.7541340421369691</v>
      </c>
      <c r="D517">
        <f t="shared" si="71"/>
        <v>13.751014839449741</v>
      </c>
      <c r="E517">
        <v>7.35</v>
      </c>
      <c r="F517">
        <v>10</v>
      </c>
      <c r="G517">
        <f t="shared" si="64"/>
        <v>17.350000000000001</v>
      </c>
      <c r="H517">
        <f t="shared" si="65"/>
        <v>1</v>
      </c>
      <c r="I517">
        <f t="shared" si="66"/>
        <v>1</v>
      </c>
      <c r="J517">
        <f t="shared" si="67"/>
        <v>1</v>
      </c>
      <c r="K517">
        <f t="shared" si="68"/>
        <v>1.3531192026872265</v>
      </c>
      <c r="L517">
        <f t="shared" si="69"/>
        <v>2.2458659578630309</v>
      </c>
      <c r="M517">
        <f t="shared" si="70"/>
        <v>3.5989851605502601</v>
      </c>
    </row>
    <row r="518" spans="1:13" x14ac:dyDescent="0.2">
      <c r="A518" s="1">
        <v>9</v>
      </c>
      <c r="B518">
        <v>1.7421334932030561E-5</v>
      </c>
      <c r="C518">
        <v>1.5626335284985271</v>
      </c>
      <c r="D518">
        <f t="shared" si="71"/>
        <v>1.5626509498334591</v>
      </c>
      <c r="E518">
        <v>6.84</v>
      </c>
      <c r="F518">
        <v>6.5</v>
      </c>
      <c r="G518">
        <f t="shared" si="64"/>
        <v>13.34</v>
      </c>
      <c r="H518">
        <f t="shared" si="65"/>
        <v>0</v>
      </c>
      <c r="I518">
        <f t="shared" si="66"/>
        <v>0</v>
      </c>
      <c r="J518">
        <f t="shared" si="67"/>
        <v>0</v>
      </c>
      <c r="K518">
        <f t="shared" si="68"/>
        <v>6.8399825786650679</v>
      </c>
      <c r="L518">
        <f t="shared" si="69"/>
        <v>4.9373664715014733</v>
      </c>
      <c r="M518">
        <f t="shared" si="70"/>
        <v>11.77734905016654</v>
      </c>
    </row>
    <row r="519" spans="1:13" x14ac:dyDescent="0.2">
      <c r="A519" s="1">
        <v>10</v>
      </c>
      <c r="B519">
        <v>2.865996099309617</v>
      </c>
      <c r="C519">
        <v>6.0157308211560396</v>
      </c>
      <c r="D519">
        <f t="shared" si="71"/>
        <v>8.8817269204656561</v>
      </c>
      <c r="E519">
        <v>6.2</v>
      </c>
      <c r="F519">
        <v>10</v>
      </c>
      <c r="G519">
        <f t="shared" si="64"/>
        <v>16.2</v>
      </c>
      <c r="H519">
        <f t="shared" si="65"/>
        <v>0</v>
      </c>
      <c r="I519">
        <f t="shared" si="66"/>
        <v>1</v>
      </c>
      <c r="J519">
        <f t="shared" si="67"/>
        <v>0</v>
      </c>
      <c r="K519">
        <f t="shared" si="68"/>
        <v>3.3340039006903832</v>
      </c>
      <c r="L519">
        <f t="shared" si="69"/>
        <v>3.9842691788439604</v>
      </c>
      <c r="M519">
        <f t="shared" si="70"/>
        <v>7.3182730795343431</v>
      </c>
    </row>
    <row r="520" spans="1:13" x14ac:dyDescent="0.2">
      <c r="A520" s="1">
        <v>11</v>
      </c>
      <c r="B520">
        <v>4.7514668371208568</v>
      </c>
      <c r="C520">
        <v>7.1131486281572798</v>
      </c>
      <c r="D520">
        <f t="shared" si="71"/>
        <v>11.864615465278137</v>
      </c>
      <c r="E520">
        <v>6.4</v>
      </c>
      <c r="F520">
        <v>9.5</v>
      </c>
      <c r="G520">
        <f t="shared" si="64"/>
        <v>15.9</v>
      </c>
      <c r="H520">
        <f t="shared" si="65"/>
        <v>0</v>
      </c>
      <c r="I520">
        <f t="shared" si="66"/>
        <v>1</v>
      </c>
      <c r="J520">
        <f t="shared" si="67"/>
        <v>1</v>
      </c>
      <c r="K520">
        <f t="shared" si="68"/>
        <v>1.6485331628791435</v>
      </c>
      <c r="L520">
        <f t="shared" si="69"/>
        <v>2.3868513718427202</v>
      </c>
      <c r="M520">
        <f t="shared" si="70"/>
        <v>4.0353845347218638</v>
      </c>
    </row>
    <row r="521" spans="1:13" x14ac:dyDescent="0.2">
      <c r="A521" s="1">
        <v>12</v>
      </c>
      <c r="B521">
        <v>5.4263146412400198</v>
      </c>
      <c r="C521">
        <v>6.1768748654769334</v>
      </c>
      <c r="D521">
        <f t="shared" si="71"/>
        <v>11.603189506716953</v>
      </c>
      <c r="E521">
        <v>4.4000000000000004</v>
      </c>
      <c r="F521">
        <v>4</v>
      </c>
      <c r="G521">
        <f t="shared" si="64"/>
        <v>8.4</v>
      </c>
      <c r="H521">
        <f t="shared" si="65"/>
        <v>0</v>
      </c>
      <c r="I521">
        <f t="shared" si="66"/>
        <v>0</v>
      </c>
      <c r="J521">
        <f t="shared" si="67"/>
        <v>0</v>
      </c>
      <c r="K521">
        <f t="shared" si="68"/>
        <v>1.0263146412400195</v>
      </c>
      <c r="L521">
        <f t="shared" si="69"/>
        <v>2.1768748654769334</v>
      </c>
      <c r="M521">
        <f t="shared" si="70"/>
        <v>3.2031895067169529</v>
      </c>
    </row>
    <row r="522" spans="1:13" x14ac:dyDescent="0.2">
      <c r="A522" s="1">
        <v>0</v>
      </c>
      <c r="B522">
        <v>3.6663587469612828</v>
      </c>
      <c r="C522">
        <v>6.5959055612564521</v>
      </c>
      <c r="D522">
        <f t="shared" si="71"/>
        <v>10.262264308217734</v>
      </c>
      <c r="E522">
        <v>6.8</v>
      </c>
      <c r="F522">
        <v>6</v>
      </c>
      <c r="G522">
        <f t="shared" si="64"/>
        <v>12.8</v>
      </c>
      <c r="H522">
        <f t="shared" si="65"/>
        <v>0</v>
      </c>
      <c r="I522">
        <f t="shared" si="66"/>
        <v>1</v>
      </c>
      <c r="J522">
        <f t="shared" si="67"/>
        <v>1</v>
      </c>
      <c r="K522">
        <f t="shared" si="68"/>
        <v>3.133641253038717</v>
      </c>
      <c r="L522">
        <f t="shared" si="69"/>
        <v>0.59590556125645211</v>
      </c>
      <c r="M522">
        <f t="shared" si="70"/>
        <v>2.5377356917822667</v>
      </c>
    </row>
    <row r="523" spans="1:13" x14ac:dyDescent="0.2">
      <c r="A523" s="1">
        <v>1</v>
      </c>
      <c r="B523">
        <v>3.6328159567034781</v>
      </c>
      <c r="C523">
        <v>6.2340740768177243</v>
      </c>
      <c r="D523">
        <f t="shared" si="71"/>
        <v>9.8668900335212015</v>
      </c>
      <c r="E523">
        <v>5.4</v>
      </c>
      <c r="F523">
        <v>7</v>
      </c>
      <c r="G523">
        <f t="shared" si="64"/>
        <v>12.4</v>
      </c>
      <c r="H523">
        <f t="shared" si="65"/>
        <v>0</v>
      </c>
      <c r="I523">
        <f t="shared" si="66"/>
        <v>1</v>
      </c>
      <c r="J523">
        <f t="shared" si="67"/>
        <v>0</v>
      </c>
      <c r="K523">
        <f t="shared" si="68"/>
        <v>1.7671840432965222</v>
      </c>
      <c r="L523">
        <f t="shared" si="69"/>
        <v>0.7659259231822757</v>
      </c>
      <c r="M523">
        <f t="shared" si="70"/>
        <v>2.5331099664787988</v>
      </c>
    </row>
    <row r="524" spans="1:13" x14ac:dyDescent="0.2">
      <c r="A524" s="1">
        <v>2</v>
      </c>
      <c r="B524">
        <v>3.237267798972828</v>
      </c>
      <c r="C524">
        <v>5.2274287354976954</v>
      </c>
      <c r="D524">
        <f t="shared" si="71"/>
        <v>8.4646965344705229</v>
      </c>
      <c r="E524">
        <v>6.15</v>
      </c>
      <c r="F524">
        <v>8.5</v>
      </c>
      <c r="G524">
        <f t="shared" si="64"/>
        <v>14.65</v>
      </c>
      <c r="H524">
        <f t="shared" si="65"/>
        <v>0</v>
      </c>
      <c r="I524">
        <f t="shared" si="66"/>
        <v>1</v>
      </c>
      <c r="J524">
        <f t="shared" si="67"/>
        <v>0</v>
      </c>
      <c r="K524">
        <f t="shared" si="68"/>
        <v>2.9127322010271723</v>
      </c>
      <c r="L524">
        <f t="shared" si="69"/>
        <v>3.2725712645023046</v>
      </c>
      <c r="M524">
        <f t="shared" si="70"/>
        <v>6.1853034655294774</v>
      </c>
    </row>
    <row r="525" spans="1:13" x14ac:dyDescent="0.2">
      <c r="A525" s="1">
        <v>3</v>
      </c>
      <c r="B525">
        <v>5.8389991796980496</v>
      </c>
      <c r="C525">
        <v>5.4482717640646836</v>
      </c>
      <c r="D525">
        <f t="shared" si="71"/>
        <v>11.287270943762733</v>
      </c>
      <c r="E525">
        <v>4.54</v>
      </c>
      <c r="F525">
        <v>8</v>
      </c>
      <c r="G525">
        <f t="shared" si="64"/>
        <v>12.54</v>
      </c>
      <c r="H525">
        <f t="shared" si="65"/>
        <v>0</v>
      </c>
      <c r="I525">
        <f t="shared" si="66"/>
        <v>1</v>
      </c>
      <c r="J525">
        <f t="shared" si="67"/>
        <v>1</v>
      </c>
      <c r="K525">
        <f t="shared" si="68"/>
        <v>1.2989991796980496</v>
      </c>
      <c r="L525">
        <f t="shared" si="69"/>
        <v>2.5517282359353164</v>
      </c>
      <c r="M525">
        <f t="shared" si="70"/>
        <v>1.2527290562372659</v>
      </c>
    </row>
    <row r="526" spans="1:13" x14ac:dyDescent="0.2">
      <c r="A526" s="1">
        <v>4</v>
      </c>
      <c r="B526">
        <v>5.3091877621321526</v>
      </c>
      <c r="C526">
        <v>6.0229814176246137</v>
      </c>
      <c r="D526">
        <f t="shared" si="71"/>
        <v>11.332169179756766</v>
      </c>
      <c r="E526">
        <v>3.8</v>
      </c>
      <c r="F526">
        <v>7</v>
      </c>
      <c r="G526">
        <f t="shared" si="64"/>
        <v>10.8</v>
      </c>
      <c r="H526">
        <f t="shared" si="65"/>
        <v>0</v>
      </c>
      <c r="I526">
        <f t="shared" si="66"/>
        <v>1</v>
      </c>
      <c r="J526">
        <f t="shared" si="67"/>
        <v>1</v>
      </c>
      <c r="K526">
        <f t="shared" si="68"/>
        <v>1.5091877621321528</v>
      </c>
      <c r="L526">
        <f t="shared" si="69"/>
        <v>0.9770185823753863</v>
      </c>
      <c r="M526">
        <f t="shared" si="70"/>
        <v>0.53216917975676559</v>
      </c>
    </row>
    <row r="527" spans="1:13" x14ac:dyDescent="0.2">
      <c r="A527" s="1">
        <v>5</v>
      </c>
      <c r="B527">
        <v>4.3603720154906371</v>
      </c>
      <c r="C527">
        <v>4.8435476442812053</v>
      </c>
      <c r="D527">
        <f t="shared" si="71"/>
        <v>9.2039196597718416</v>
      </c>
      <c r="E527">
        <v>7.6</v>
      </c>
      <c r="F527">
        <v>9.5</v>
      </c>
      <c r="G527">
        <f t="shared" si="64"/>
        <v>17.100000000000001</v>
      </c>
      <c r="H527">
        <f t="shared" si="65"/>
        <v>0</v>
      </c>
      <c r="I527">
        <f t="shared" si="66"/>
        <v>0</v>
      </c>
      <c r="J527">
        <f t="shared" si="67"/>
        <v>0</v>
      </c>
      <c r="K527">
        <f t="shared" si="68"/>
        <v>3.2396279845093625</v>
      </c>
      <c r="L527">
        <f t="shared" si="69"/>
        <v>4.6564523557187947</v>
      </c>
      <c r="M527">
        <f t="shared" si="70"/>
        <v>7.8960803402281599</v>
      </c>
    </row>
    <row r="528" spans="1:13" x14ac:dyDescent="0.2">
      <c r="A528" s="1">
        <v>6</v>
      </c>
      <c r="B528">
        <v>1.378600589805564</v>
      </c>
      <c r="C528">
        <v>7.4643023297796534</v>
      </c>
      <c r="D528">
        <f t="shared" si="71"/>
        <v>8.8429029195852173</v>
      </c>
      <c r="E528">
        <v>7.2</v>
      </c>
      <c r="F528">
        <v>7.5</v>
      </c>
      <c r="G528">
        <f t="shared" si="64"/>
        <v>14.7</v>
      </c>
      <c r="H528">
        <f t="shared" si="65"/>
        <v>0</v>
      </c>
      <c r="I528">
        <f t="shared" si="66"/>
        <v>1</v>
      </c>
      <c r="J528">
        <f t="shared" si="67"/>
        <v>0</v>
      </c>
      <c r="K528">
        <f t="shared" si="68"/>
        <v>5.8213994101944362</v>
      </c>
      <c r="L528">
        <f t="shared" si="69"/>
        <v>3.5697670220346644E-2</v>
      </c>
      <c r="M528">
        <f t="shared" si="70"/>
        <v>5.8570970804147819</v>
      </c>
    </row>
    <row r="529" spans="1:13" x14ac:dyDescent="0.2">
      <c r="A529" s="1">
        <v>7</v>
      </c>
      <c r="B529">
        <v>4.3724184359691201</v>
      </c>
      <c r="C529">
        <v>7.0792654607606034</v>
      </c>
      <c r="D529">
        <f t="shared" si="71"/>
        <v>11.451683896729723</v>
      </c>
      <c r="E529">
        <v>0</v>
      </c>
      <c r="F529">
        <v>0</v>
      </c>
      <c r="G529">
        <f t="shared" si="64"/>
        <v>0</v>
      </c>
      <c r="H529">
        <f t="shared" si="65"/>
        <v>1</v>
      </c>
      <c r="I529">
        <f t="shared" si="66"/>
        <v>0</v>
      </c>
      <c r="J529">
        <f t="shared" si="67"/>
        <v>0</v>
      </c>
      <c r="K529">
        <f t="shared" si="68"/>
        <v>4.3724184359691201</v>
      </c>
      <c r="L529">
        <f t="shared" si="69"/>
        <v>7.0792654607606034</v>
      </c>
      <c r="M529">
        <f t="shared" si="70"/>
        <v>11.451683896729723</v>
      </c>
    </row>
    <row r="530" spans="1:13" x14ac:dyDescent="0.2">
      <c r="A530" s="1">
        <v>8</v>
      </c>
      <c r="B530">
        <v>2.2381492799957341</v>
      </c>
      <c r="C530">
        <v>4.037862239144042</v>
      </c>
      <c r="D530">
        <f t="shared" si="71"/>
        <v>6.2760115191397761</v>
      </c>
      <c r="E530">
        <v>6.08</v>
      </c>
      <c r="F530">
        <v>4.5</v>
      </c>
      <c r="G530">
        <f t="shared" si="64"/>
        <v>10.58</v>
      </c>
      <c r="H530">
        <f t="shared" si="65"/>
        <v>0</v>
      </c>
      <c r="I530">
        <f t="shared" si="66"/>
        <v>1</v>
      </c>
      <c r="J530">
        <f t="shared" si="67"/>
        <v>0</v>
      </c>
      <c r="K530">
        <f t="shared" si="68"/>
        <v>3.841850720004266</v>
      </c>
      <c r="L530">
        <f t="shared" si="69"/>
        <v>0.46213776085595804</v>
      </c>
      <c r="M530">
        <f t="shared" si="70"/>
        <v>4.303988480860224</v>
      </c>
    </row>
    <row r="531" spans="1:13" x14ac:dyDescent="0.2">
      <c r="A531" s="1">
        <v>9</v>
      </c>
      <c r="B531">
        <v>4.3294543426252856</v>
      </c>
      <c r="C531">
        <v>5.0796632700089894</v>
      </c>
      <c r="D531">
        <f t="shared" si="71"/>
        <v>9.4091176126342759</v>
      </c>
      <c r="E531">
        <v>0</v>
      </c>
      <c r="F531">
        <v>0</v>
      </c>
      <c r="G531">
        <f t="shared" si="64"/>
        <v>0</v>
      </c>
      <c r="H531">
        <f t="shared" si="65"/>
        <v>1</v>
      </c>
      <c r="I531">
        <f t="shared" si="66"/>
        <v>0</v>
      </c>
      <c r="J531">
        <f t="shared" si="67"/>
        <v>1</v>
      </c>
      <c r="K531">
        <f t="shared" si="68"/>
        <v>4.3294543426252856</v>
      </c>
      <c r="L531">
        <f t="shared" si="69"/>
        <v>5.0796632700089894</v>
      </c>
      <c r="M531">
        <f t="shared" si="70"/>
        <v>9.4091176126342759</v>
      </c>
    </row>
    <row r="532" spans="1:13" x14ac:dyDescent="0.2">
      <c r="A532" s="1">
        <v>10</v>
      </c>
      <c r="B532">
        <v>6.1272859683794163</v>
      </c>
      <c r="C532">
        <v>9.5801608908591867</v>
      </c>
      <c r="D532">
        <f t="shared" si="71"/>
        <v>15.707446859238603</v>
      </c>
      <c r="E532">
        <v>5.32</v>
      </c>
      <c r="F532">
        <v>8.5</v>
      </c>
      <c r="G532">
        <f t="shared" si="64"/>
        <v>13.82</v>
      </c>
      <c r="H532">
        <f t="shared" si="65"/>
        <v>1</v>
      </c>
      <c r="I532">
        <f t="shared" si="66"/>
        <v>1</v>
      </c>
      <c r="J532">
        <f t="shared" si="67"/>
        <v>1</v>
      </c>
      <c r="K532">
        <f t="shared" si="68"/>
        <v>0.80728596837941602</v>
      </c>
      <c r="L532">
        <f t="shared" si="69"/>
        <v>1.0801608908591867</v>
      </c>
      <c r="M532">
        <f t="shared" si="70"/>
        <v>1.8874468592386027</v>
      </c>
    </row>
    <row r="533" spans="1:13" x14ac:dyDescent="0.2">
      <c r="A533" s="1">
        <v>11</v>
      </c>
      <c r="B533">
        <v>5.0522060611426083</v>
      </c>
      <c r="C533">
        <v>7.8199813205126167</v>
      </c>
      <c r="D533">
        <f t="shared" si="71"/>
        <v>12.872187381655225</v>
      </c>
      <c r="E533">
        <v>3.95</v>
      </c>
      <c r="F533">
        <v>6</v>
      </c>
      <c r="G533">
        <f t="shared" si="64"/>
        <v>9.9499999999999993</v>
      </c>
      <c r="H533">
        <f t="shared" si="65"/>
        <v>0</v>
      </c>
      <c r="I533">
        <f t="shared" si="66"/>
        <v>1</v>
      </c>
      <c r="J533">
        <f t="shared" si="67"/>
        <v>0</v>
      </c>
      <c r="K533">
        <f t="shared" si="68"/>
        <v>1.1022060611426081</v>
      </c>
      <c r="L533">
        <f t="shared" si="69"/>
        <v>1.8199813205126167</v>
      </c>
      <c r="M533">
        <f t="shared" si="70"/>
        <v>2.9221873816552257</v>
      </c>
    </row>
    <row r="534" spans="1:13" x14ac:dyDescent="0.2">
      <c r="A534" s="1">
        <v>12</v>
      </c>
      <c r="B534">
        <v>3.291190593328797</v>
      </c>
      <c r="C534">
        <v>7.7972184236163464</v>
      </c>
      <c r="D534">
        <f t="shared" si="71"/>
        <v>11.088409016945143</v>
      </c>
      <c r="E534">
        <v>2.4</v>
      </c>
      <c r="F534">
        <v>6.5</v>
      </c>
      <c r="G534">
        <f t="shared" si="64"/>
        <v>8.9</v>
      </c>
      <c r="H534">
        <f t="shared" si="65"/>
        <v>1</v>
      </c>
      <c r="I534">
        <f t="shared" si="66"/>
        <v>1</v>
      </c>
      <c r="J534">
        <f t="shared" si="67"/>
        <v>0</v>
      </c>
      <c r="K534">
        <f t="shared" si="68"/>
        <v>0.89119059332879713</v>
      </c>
      <c r="L534">
        <f t="shared" si="69"/>
        <v>1.2972184236163464</v>
      </c>
      <c r="M534">
        <f t="shared" si="70"/>
        <v>2.1884090169451422</v>
      </c>
    </row>
    <row r="535" spans="1:13" x14ac:dyDescent="0.2">
      <c r="A535" s="1">
        <v>0</v>
      </c>
      <c r="B535">
        <v>7.263494758441273</v>
      </c>
      <c r="C535">
        <v>6.9274226322045216</v>
      </c>
      <c r="D535">
        <f t="shared" si="71"/>
        <v>14.190917390645794</v>
      </c>
      <c r="E535">
        <v>0.8</v>
      </c>
      <c r="F535">
        <v>2.5</v>
      </c>
      <c r="G535">
        <f t="shared" si="64"/>
        <v>3.3</v>
      </c>
      <c r="H535">
        <f t="shared" si="65"/>
        <v>0</v>
      </c>
      <c r="I535">
        <f t="shared" si="66"/>
        <v>0</v>
      </c>
      <c r="J535">
        <f t="shared" si="67"/>
        <v>0</v>
      </c>
      <c r="K535">
        <f t="shared" si="68"/>
        <v>6.4634947584412732</v>
      </c>
      <c r="L535">
        <f t="shared" si="69"/>
        <v>4.4274226322045216</v>
      </c>
      <c r="M535">
        <f t="shared" si="70"/>
        <v>10.890917390645793</v>
      </c>
    </row>
    <row r="536" spans="1:13" x14ac:dyDescent="0.2">
      <c r="A536" s="1">
        <v>1</v>
      </c>
      <c r="B536">
        <v>3.7968948257538222</v>
      </c>
      <c r="C536">
        <v>7.6227670049009983</v>
      </c>
      <c r="D536">
        <f t="shared" si="71"/>
        <v>11.419661830654821</v>
      </c>
      <c r="E536">
        <v>1.7</v>
      </c>
      <c r="F536">
        <v>5.5</v>
      </c>
      <c r="G536">
        <f t="shared" si="64"/>
        <v>7.2</v>
      </c>
      <c r="H536">
        <f t="shared" si="65"/>
        <v>1</v>
      </c>
      <c r="I536">
        <f t="shared" si="66"/>
        <v>1</v>
      </c>
      <c r="J536">
        <f t="shared" si="67"/>
        <v>0</v>
      </c>
      <c r="K536">
        <f t="shared" si="68"/>
        <v>2.0968948257538225</v>
      </c>
      <c r="L536">
        <f t="shared" si="69"/>
        <v>2.1227670049009983</v>
      </c>
      <c r="M536">
        <f t="shared" si="70"/>
        <v>4.2196618306548208</v>
      </c>
    </row>
    <row r="537" spans="1:13" x14ac:dyDescent="0.2">
      <c r="A537" s="1">
        <v>2</v>
      </c>
      <c r="B537">
        <v>6.2276518337841953</v>
      </c>
      <c r="C537">
        <v>7.3642945299452496</v>
      </c>
      <c r="D537">
        <f t="shared" si="71"/>
        <v>13.591946363729445</v>
      </c>
      <c r="E537">
        <v>9</v>
      </c>
      <c r="F537">
        <v>5</v>
      </c>
      <c r="G537">
        <f t="shared" si="64"/>
        <v>14</v>
      </c>
      <c r="H537">
        <f t="shared" si="65"/>
        <v>1</v>
      </c>
      <c r="I537">
        <f t="shared" si="66"/>
        <v>1</v>
      </c>
      <c r="J537">
        <f t="shared" si="67"/>
        <v>1</v>
      </c>
      <c r="K537">
        <f t="shared" si="68"/>
        <v>2.7723481662158047</v>
      </c>
      <c r="L537">
        <f t="shared" si="69"/>
        <v>2.3642945299452496</v>
      </c>
      <c r="M537">
        <f t="shared" si="70"/>
        <v>0.40805363627055513</v>
      </c>
    </row>
    <row r="538" spans="1:13" x14ac:dyDescent="0.2">
      <c r="A538" s="1">
        <v>3</v>
      </c>
      <c r="B538">
        <v>6.1342359415601981</v>
      </c>
      <c r="C538">
        <v>7.2006501633884934</v>
      </c>
      <c r="D538">
        <f t="shared" si="71"/>
        <v>13.334886104948691</v>
      </c>
      <c r="E538">
        <v>0</v>
      </c>
      <c r="F538">
        <v>0</v>
      </c>
      <c r="G538">
        <f t="shared" si="64"/>
        <v>0</v>
      </c>
      <c r="H538">
        <f t="shared" si="65"/>
        <v>0</v>
      </c>
      <c r="I538">
        <f t="shared" si="66"/>
        <v>0</v>
      </c>
      <c r="J538">
        <f t="shared" si="67"/>
        <v>0</v>
      </c>
      <c r="K538">
        <f t="shared" si="68"/>
        <v>6.1342359415601981</v>
      </c>
      <c r="L538">
        <f t="shared" si="69"/>
        <v>7.2006501633884934</v>
      </c>
      <c r="M538">
        <f t="shared" si="70"/>
        <v>13.334886104948691</v>
      </c>
    </row>
    <row r="539" spans="1:13" x14ac:dyDescent="0.2">
      <c r="A539" s="1">
        <v>4</v>
      </c>
      <c r="B539">
        <v>5.9065338679678856</v>
      </c>
      <c r="C539">
        <v>5.928545896270081</v>
      </c>
      <c r="D539">
        <f t="shared" si="71"/>
        <v>11.835079764237967</v>
      </c>
      <c r="E539">
        <v>1.6</v>
      </c>
      <c r="F539">
        <v>5.5</v>
      </c>
      <c r="G539">
        <f t="shared" si="64"/>
        <v>7.1</v>
      </c>
      <c r="H539">
        <f t="shared" si="65"/>
        <v>0</v>
      </c>
      <c r="I539">
        <f t="shared" si="66"/>
        <v>1</v>
      </c>
      <c r="J539">
        <f t="shared" si="67"/>
        <v>0</v>
      </c>
      <c r="K539">
        <f t="shared" si="68"/>
        <v>4.306533867967886</v>
      </c>
      <c r="L539">
        <f t="shared" si="69"/>
        <v>0.42854589627008099</v>
      </c>
      <c r="M539">
        <f t="shared" si="70"/>
        <v>4.7350797642379678</v>
      </c>
    </row>
    <row r="540" spans="1:13" x14ac:dyDescent="0.2">
      <c r="A540" s="1">
        <v>5</v>
      </c>
      <c r="B540">
        <v>5.661112770830619</v>
      </c>
      <c r="C540">
        <v>7.3984067307024777</v>
      </c>
      <c r="D540">
        <f t="shared" si="71"/>
        <v>13.059519501533096</v>
      </c>
      <c r="E540">
        <v>4.9000000000000004</v>
      </c>
      <c r="F540">
        <v>6.5</v>
      </c>
      <c r="G540">
        <f t="shared" si="64"/>
        <v>11.4</v>
      </c>
      <c r="H540">
        <f t="shared" si="65"/>
        <v>0</v>
      </c>
      <c r="I540">
        <f t="shared" si="66"/>
        <v>1</v>
      </c>
      <c r="J540">
        <f t="shared" si="67"/>
        <v>1</v>
      </c>
      <c r="K540">
        <f t="shared" si="68"/>
        <v>0.76111277083061868</v>
      </c>
      <c r="L540">
        <f t="shared" si="69"/>
        <v>0.89840673070247767</v>
      </c>
      <c r="M540">
        <f t="shared" si="70"/>
        <v>1.6595195015330955</v>
      </c>
    </row>
    <row r="541" spans="1:13" x14ac:dyDescent="0.2">
      <c r="A541" s="1">
        <v>6</v>
      </c>
      <c r="B541">
        <v>4.2474684028554606</v>
      </c>
      <c r="C541">
        <v>7.006586762920108</v>
      </c>
      <c r="D541">
        <f t="shared" si="71"/>
        <v>11.254055165775569</v>
      </c>
      <c r="E541">
        <v>0</v>
      </c>
      <c r="F541">
        <v>6</v>
      </c>
      <c r="G541">
        <f t="shared" si="64"/>
        <v>6</v>
      </c>
      <c r="H541">
        <f t="shared" si="65"/>
        <v>1</v>
      </c>
      <c r="I541">
        <f t="shared" si="66"/>
        <v>1</v>
      </c>
      <c r="J541">
        <f t="shared" si="67"/>
        <v>0</v>
      </c>
      <c r="K541">
        <f t="shared" si="68"/>
        <v>4.2474684028554606</v>
      </c>
      <c r="L541">
        <f t="shared" si="69"/>
        <v>1.006586762920108</v>
      </c>
      <c r="M541">
        <f t="shared" si="70"/>
        <v>5.2540551657755685</v>
      </c>
    </row>
    <row r="542" spans="1:13" x14ac:dyDescent="0.2">
      <c r="A542" s="1">
        <v>7</v>
      </c>
      <c r="B542">
        <v>5.301221375394082</v>
      </c>
      <c r="C542">
        <v>2.1111726987416031</v>
      </c>
      <c r="D542">
        <f t="shared" si="71"/>
        <v>7.4123940741356851</v>
      </c>
      <c r="E542">
        <v>3.6</v>
      </c>
      <c r="F542">
        <v>6</v>
      </c>
      <c r="G542">
        <f t="shared" si="64"/>
        <v>9.6</v>
      </c>
      <c r="H542">
        <f t="shared" si="65"/>
        <v>0</v>
      </c>
      <c r="I542">
        <f t="shared" si="66"/>
        <v>0</v>
      </c>
      <c r="J542">
        <f t="shared" si="67"/>
        <v>1</v>
      </c>
      <c r="K542">
        <f t="shared" si="68"/>
        <v>1.7012213753940819</v>
      </c>
      <c r="L542">
        <f t="shared" si="69"/>
        <v>3.8888273012583969</v>
      </c>
      <c r="M542">
        <f t="shared" si="70"/>
        <v>2.1876059258643146</v>
      </c>
    </row>
    <row r="543" spans="1:13" x14ac:dyDescent="0.2">
      <c r="A543" s="1">
        <v>8</v>
      </c>
      <c r="B543">
        <v>6.1946481542547076</v>
      </c>
      <c r="C543">
        <v>9.598527559118974</v>
      </c>
      <c r="D543">
        <f t="shared" si="71"/>
        <v>15.793175713373682</v>
      </c>
      <c r="E543">
        <v>5.24</v>
      </c>
      <c r="F543">
        <v>10</v>
      </c>
      <c r="G543">
        <f t="shared" si="64"/>
        <v>15.24</v>
      </c>
      <c r="H543">
        <f t="shared" si="65"/>
        <v>1</v>
      </c>
      <c r="I543">
        <f t="shared" si="66"/>
        <v>1</v>
      </c>
      <c r="J543">
        <f t="shared" si="67"/>
        <v>1</v>
      </c>
      <c r="K543">
        <f t="shared" si="68"/>
        <v>0.95464815425470739</v>
      </c>
      <c r="L543">
        <f t="shared" si="69"/>
        <v>0.40147244088102596</v>
      </c>
      <c r="M543">
        <f t="shared" si="70"/>
        <v>0.55317571337368143</v>
      </c>
    </row>
    <row r="544" spans="1:13" x14ac:dyDescent="0.2">
      <c r="A544" s="1">
        <v>9</v>
      </c>
      <c r="B544">
        <v>6.9941916824423576</v>
      </c>
      <c r="C544">
        <v>2.482853291284596</v>
      </c>
      <c r="D544">
        <f t="shared" si="71"/>
        <v>9.4770449737269544</v>
      </c>
      <c r="E544">
        <v>2.8</v>
      </c>
      <c r="F544">
        <v>4.5</v>
      </c>
      <c r="G544">
        <f t="shared" si="64"/>
        <v>7.3</v>
      </c>
      <c r="H544">
        <f t="shared" si="65"/>
        <v>0</v>
      </c>
      <c r="I544">
        <f t="shared" si="66"/>
        <v>1</v>
      </c>
      <c r="J544">
        <f t="shared" si="67"/>
        <v>1</v>
      </c>
      <c r="K544">
        <f t="shared" si="68"/>
        <v>4.1941916824423577</v>
      </c>
      <c r="L544">
        <f t="shared" si="69"/>
        <v>2.017146708715404</v>
      </c>
      <c r="M544">
        <f t="shared" si="70"/>
        <v>2.1770449737269546</v>
      </c>
    </row>
    <row r="545" spans="1:13" x14ac:dyDescent="0.2">
      <c r="A545" s="1">
        <v>10</v>
      </c>
      <c r="B545">
        <v>5.4211099500355191</v>
      </c>
      <c r="C545">
        <v>8.5632396156005512</v>
      </c>
      <c r="D545">
        <f t="shared" si="71"/>
        <v>13.984349565636069</v>
      </c>
      <c r="E545">
        <v>3.4</v>
      </c>
      <c r="F545">
        <v>2</v>
      </c>
      <c r="G545">
        <f t="shared" si="64"/>
        <v>5.4</v>
      </c>
      <c r="H545">
        <f t="shared" si="65"/>
        <v>0</v>
      </c>
      <c r="I545">
        <f t="shared" si="66"/>
        <v>0</v>
      </c>
      <c r="J545">
        <f t="shared" si="67"/>
        <v>0</v>
      </c>
      <c r="K545">
        <f t="shared" si="68"/>
        <v>2.0211099500355192</v>
      </c>
      <c r="L545">
        <f t="shared" si="69"/>
        <v>6.5632396156005512</v>
      </c>
      <c r="M545">
        <f t="shared" si="70"/>
        <v>8.5843495656360691</v>
      </c>
    </row>
    <row r="546" spans="1:13" x14ac:dyDescent="0.2">
      <c r="A546" s="1">
        <v>11</v>
      </c>
      <c r="B546">
        <v>5.4211099500355191</v>
      </c>
      <c r="C546">
        <v>8.7321761859760674</v>
      </c>
      <c r="D546">
        <f t="shared" si="71"/>
        <v>14.153286136011587</v>
      </c>
      <c r="E546">
        <v>3.52</v>
      </c>
      <c r="F546">
        <v>3</v>
      </c>
      <c r="G546">
        <f t="shared" si="64"/>
        <v>6.52</v>
      </c>
      <c r="H546">
        <f t="shared" si="65"/>
        <v>0</v>
      </c>
      <c r="I546">
        <f t="shared" si="66"/>
        <v>0</v>
      </c>
      <c r="J546">
        <f t="shared" si="67"/>
        <v>0</v>
      </c>
      <c r="K546">
        <f t="shared" si="68"/>
        <v>1.9011099500355191</v>
      </c>
      <c r="L546">
        <f t="shared" si="69"/>
        <v>5.7321761859760674</v>
      </c>
      <c r="M546">
        <f t="shared" si="70"/>
        <v>7.6332861360115878</v>
      </c>
    </row>
    <row r="547" spans="1:13" x14ac:dyDescent="0.2">
      <c r="A547" s="1">
        <v>12</v>
      </c>
      <c r="B547">
        <v>5.4211099500355191</v>
      </c>
      <c r="C547">
        <v>9.0191423480730304</v>
      </c>
      <c r="D547">
        <f t="shared" si="71"/>
        <v>14.44025229810855</v>
      </c>
      <c r="E547">
        <v>7</v>
      </c>
      <c r="F547">
        <v>7.5</v>
      </c>
      <c r="G547">
        <f t="shared" si="64"/>
        <v>14.5</v>
      </c>
      <c r="H547">
        <f t="shared" si="65"/>
        <v>1</v>
      </c>
      <c r="I547">
        <f t="shared" si="66"/>
        <v>1</v>
      </c>
      <c r="J547">
        <f t="shared" si="67"/>
        <v>1</v>
      </c>
      <c r="K547">
        <f t="shared" si="68"/>
        <v>1.5788900499644809</v>
      </c>
      <c r="L547">
        <f t="shared" si="69"/>
        <v>1.5191423480730304</v>
      </c>
      <c r="M547">
        <f t="shared" si="70"/>
        <v>5.9747701891449623E-2</v>
      </c>
    </row>
    <row r="548" spans="1:13" x14ac:dyDescent="0.2">
      <c r="A548" s="1">
        <v>0</v>
      </c>
      <c r="B548">
        <v>5.1901424693092446</v>
      </c>
      <c r="C548">
        <v>6.8866028521472504</v>
      </c>
      <c r="D548">
        <f t="shared" si="71"/>
        <v>12.076745321456496</v>
      </c>
      <c r="E548">
        <v>1.2</v>
      </c>
      <c r="F548">
        <v>7.5</v>
      </c>
      <c r="G548">
        <f t="shared" si="64"/>
        <v>8.6999999999999993</v>
      </c>
      <c r="H548">
        <f t="shared" si="65"/>
        <v>0</v>
      </c>
      <c r="I548">
        <f t="shared" si="66"/>
        <v>1</v>
      </c>
      <c r="J548">
        <f t="shared" si="67"/>
        <v>0</v>
      </c>
      <c r="K548">
        <f t="shared" si="68"/>
        <v>3.9901424693092444</v>
      </c>
      <c r="L548">
        <f t="shared" si="69"/>
        <v>0.61339714785274957</v>
      </c>
      <c r="M548">
        <f t="shared" si="70"/>
        <v>3.3767453214564966</v>
      </c>
    </row>
    <row r="549" spans="1:13" x14ac:dyDescent="0.2">
      <c r="A549" s="1">
        <v>1</v>
      </c>
      <c r="B549">
        <v>4.9436682846622171</v>
      </c>
      <c r="C549">
        <v>5.1631566335621928</v>
      </c>
      <c r="D549">
        <f t="shared" si="71"/>
        <v>10.10682491822441</v>
      </c>
      <c r="E549">
        <v>2.65</v>
      </c>
      <c r="F549">
        <v>7</v>
      </c>
      <c r="G549">
        <f t="shared" si="64"/>
        <v>9.65</v>
      </c>
      <c r="H549">
        <f t="shared" si="65"/>
        <v>1</v>
      </c>
      <c r="I549">
        <f t="shared" si="66"/>
        <v>1</v>
      </c>
      <c r="J549">
        <f t="shared" si="67"/>
        <v>0</v>
      </c>
      <c r="K549">
        <f t="shared" si="68"/>
        <v>2.2936682846622172</v>
      </c>
      <c r="L549">
        <f t="shared" si="69"/>
        <v>1.8368433664378072</v>
      </c>
      <c r="M549">
        <f t="shared" si="70"/>
        <v>0.45682491822440952</v>
      </c>
    </row>
    <row r="550" spans="1:13" x14ac:dyDescent="0.2">
      <c r="A550" s="1">
        <v>2</v>
      </c>
      <c r="B550">
        <v>7.853241723588571</v>
      </c>
      <c r="C550">
        <v>6.1033597751489186</v>
      </c>
      <c r="D550">
        <f t="shared" si="71"/>
        <v>13.95660149873749</v>
      </c>
      <c r="E550">
        <v>7.6</v>
      </c>
      <c r="F550">
        <v>9.5</v>
      </c>
      <c r="G550">
        <f t="shared" si="64"/>
        <v>17.100000000000001</v>
      </c>
      <c r="H550">
        <f t="shared" si="65"/>
        <v>1</v>
      </c>
      <c r="I550">
        <f t="shared" si="66"/>
        <v>1</v>
      </c>
      <c r="J550">
        <f t="shared" si="67"/>
        <v>1</v>
      </c>
      <c r="K550">
        <f t="shared" si="68"/>
        <v>0.25324172358857133</v>
      </c>
      <c r="L550">
        <f t="shared" si="69"/>
        <v>3.3966402248510814</v>
      </c>
      <c r="M550">
        <f t="shared" si="70"/>
        <v>3.1433985012625119</v>
      </c>
    </row>
    <row r="551" spans="1:13" x14ac:dyDescent="0.2">
      <c r="A551" s="1">
        <v>3</v>
      </c>
      <c r="B551">
        <v>6.9999989906578692</v>
      </c>
      <c r="C551">
        <v>6.9889553106148954</v>
      </c>
      <c r="D551">
        <f t="shared" si="71"/>
        <v>13.988954301272765</v>
      </c>
      <c r="E551">
        <v>0</v>
      </c>
      <c r="F551">
        <v>0</v>
      </c>
      <c r="G551">
        <f t="shared" si="64"/>
        <v>0</v>
      </c>
      <c r="H551">
        <f t="shared" si="65"/>
        <v>0</v>
      </c>
      <c r="I551">
        <f t="shared" si="66"/>
        <v>0</v>
      </c>
      <c r="J551">
        <f t="shared" si="67"/>
        <v>0</v>
      </c>
      <c r="K551">
        <f t="shared" si="68"/>
        <v>6.9999989906578692</v>
      </c>
      <c r="L551">
        <f t="shared" si="69"/>
        <v>6.9889553106148954</v>
      </c>
      <c r="M551">
        <f t="shared" si="70"/>
        <v>13.988954301272765</v>
      </c>
    </row>
    <row r="552" spans="1:13" x14ac:dyDescent="0.2">
      <c r="A552" s="1">
        <v>4</v>
      </c>
      <c r="B552">
        <v>1.578831715035129</v>
      </c>
      <c r="C552">
        <v>8.3116474784605412</v>
      </c>
      <c r="D552">
        <f t="shared" si="71"/>
        <v>9.8904791934956702</v>
      </c>
      <c r="E552">
        <v>0.4</v>
      </c>
      <c r="F552">
        <v>2</v>
      </c>
      <c r="G552">
        <f t="shared" si="64"/>
        <v>2.4</v>
      </c>
      <c r="H552">
        <f t="shared" si="65"/>
        <v>1</v>
      </c>
      <c r="I552">
        <f t="shared" si="66"/>
        <v>0</v>
      </c>
      <c r="J552">
        <f t="shared" si="67"/>
        <v>1</v>
      </c>
      <c r="K552">
        <f t="shared" si="68"/>
        <v>1.1788317150351291</v>
      </c>
      <c r="L552">
        <f t="shared" si="69"/>
        <v>6.3116474784605412</v>
      </c>
      <c r="M552">
        <f t="shared" si="70"/>
        <v>7.4904791934956698</v>
      </c>
    </row>
    <row r="553" spans="1:13" x14ac:dyDescent="0.2">
      <c r="A553" s="1">
        <v>5</v>
      </c>
      <c r="B553">
        <v>1.942325934092181</v>
      </c>
      <c r="C553">
        <v>7.3265992768080679</v>
      </c>
      <c r="D553">
        <f t="shared" si="71"/>
        <v>9.2689252109002496</v>
      </c>
      <c r="E553">
        <v>4.12</v>
      </c>
      <c r="F553">
        <v>9.5</v>
      </c>
      <c r="G553">
        <f t="shared" si="64"/>
        <v>13.620000000000001</v>
      </c>
      <c r="H553">
        <f t="shared" si="65"/>
        <v>1</v>
      </c>
      <c r="I553">
        <f t="shared" si="66"/>
        <v>1</v>
      </c>
      <c r="J553">
        <f t="shared" si="67"/>
        <v>0</v>
      </c>
      <c r="K553">
        <f t="shared" si="68"/>
        <v>2.1776740659078193</v>
      </c>
      <c r="L553">
        <f t="shared" si="69"/>
        <v>2.1734007231919321</v>
      </c>
      <c r="M553">
        <f t="shared" si="70"/>
        <v>4.3510747890997514</v>
      </c>
    </row>
    <row r="554" spans="1:13" x14ac:dyDescent="0.2">
      <c r="A554" s="1">
        <v>6</v>
      </c>
      <c r="B554">
        <v>8.1279205342634384</v>
      </c>
      <c r="C554">
        <v>3.4684430679224172</v>
      </c>
      <c r="D554">
        <f t="shared" si="71"/>
        <v>11.596363602185855</v>
      </c>
      <c r="E554">
        <v>3.4</v>
      </c>
      <c r="F554">
        <v>8.5</v>
      </c>
      <c r="G554">
        <f t="shared" si="64"/>
        <v>11.9</v>
      </c>
      <c r="H554">
        <f t="shared" si="65"/>
        <v>0</v>
      </c>
      <c r="I554">
        <f t="shared" si="66"/>
        <v>0</v>
      </c>
      <c r="J554">
        <f t="shared" si="67"/>
        <v>1</v>
      </c>
      <c r="K554">
        <f t="shared" si="68"/>
        <v>4.7279205342634381</v>
      </c>
      <c r="L554">
        <f t="shared" si="69"/>
        <v>5.0315569320775833</v>
      </c>
      <c r="M554">
        <f t="shared" si="70"/>
        <v>0.3036363978141452</v>
      </c>
    </row>
    <row r="555" spans="1:13" x14ac:dyDescent="0.2">
      <c r="A555" s="1">
        <v>7</v>
      </c>
      <c r="B555">
        <v>5.96245589441404</v>
      </c>
      <c r="C555">
        <v>6.2729248442539891</v>
      </c>
      <c r="D555">
        <f t="shared" si="71"/>
        <v>12.235380738668029</v>
      </c>
      <c r="E555">
        <v>1.5</v>
      </c>
      <c r="F555">
        <v>0</v>
      </c>
      <c r="G555">
        <f t="shared" si="64"/>
        <v>1.5</v>
      </c>
      <c r="H555">
        <f t="shared" si="65"/>
        <v>0</v>
      </c>
      <c r="I555">
        <f t="shared" si="66"/>
        <v>0</v>
      </c>
      <c r="J555">
        <f t="shared" si="67"/>
        <v>0</v>
      </c>
      <c r="K555">
        <f t="shared" si="68"/>
        <v>4.46245589441404</v>
      </c>
      <c r="L555">
        <f t="shared" si="69"/>
        <v>6.2729248442539891</v>
      </c>
      <c r="M555">
        <f t="shared" si="70"/>
        <v>10.735380738668029</v>
      </c>
    </row>
    <row r="556" spans="1:13" x14ac:dyDescent="0.2">
      <c r="A556" s="1">
        <v>8</v>
      </c>
      <c r="B556">
        <v>5.4030074794793306</v>
      </c>
      <c r="C556">
        <v>6.9397223613970596</v>
      </c>
      <c r="D556">
        <f t="shared" si="71"/>
        <v>12.342729840876391</v>
      </c>
      <c r="E556">
        <v>2.96</v>
      </c>
      <c r="F556">
        <v>2</v>
      </c>
      <c r="G556">
        <f t="shared" si="64"/>
        <v>4.96</v>
      </c>
      <c r="H556">
        <f t="shared" si="65"/>
        <v>0</v>
      </c>
      <c r="I556">
        <f t="shared" si="66"/>
        <v>0</v>
      </c>
      <c r="J556">
        <f t="shared" si="67"/>
        <v>0</v>
      </c>
      <c r="K556">
        <f t="shared" si="68"/>
        <v>2.4430074794793306</v>
      </c>
      <c r="L556">
        <f t="shared" si="69"/>
        <v>4.9397223613970596</v>
      </c>
      <c r="M556">
        <f t="shared" si="70"/>
        <v>7.3827298408763911</v>
      </c>
    </row>
    <row r="557" spans="1:13" x14ac:dyDescent="0.2">
      <c r="A557" s="1">
        <v>9</v>
      </c>
      <c r="B557">
        <v>7.5215430581810043</v>
      </c>
      <c r="C557">
        <v>5.0947374441426261</v>
      </c>
      <c r="D557">
        <f t="shared" si="71"/>
        <v>12.61628050232363</v>
      </c>
      <c r="E557">
        <v>3.7</v>
      </c>
      <c r="F557">
        <v>6</v>
      </c>
      <c r="G557">
        <f t="shared" si="64"/>
        <v>9.6999999999999993</v>
      </c>
      <c r="H557">
        <f t="shared" si="65"/>
        <v>0</v>
      </c>
      <c r="I557">
        <f t="shared" si="66"/>
        <v>1</v>
      </c>
      <c r="J557">
        <f t="shared" si="67"/>
        <v>0</v>
      </c>
      <c r="K557">
        <f t="shared" si="68"/>
        <v>3.8215430581810041</v>
      </c>
      <c r="L557">
        <f t="shared" si="69"/>
        <v>0.90526255585737392</v>
      </c>
      <c r="M557">
        <f t="shared" si="70"/>
        <v>2.9162805023236302</v>
      </c>
    </row>
    <row r="558" spans="1:13" x14ac:dyDescent="0.2">
      <c r="A558" s="1">
        <v>10</v>
      </c>
      <c r="B558">
        <v>6.0017027798153997</v>
      </c>
      <c r="C558">
        <v>10.23865167287804</v>
      </c>
      <c r="D558">
        <f t="shared" si="71"/>
        <v>16.240354452693438</v>
      </c>
      <c r="E558">
        <v>9.4</v>
      </c>
      <c r="F558">
        <v>10</v>
      </c>
      <c r="G558">
        <f t="shared" si="64"/>
        <v>19.399999999999999</v>
      </c>
      <c r="H558">
        <f t="shared" si="65"/>
        <v>1</v>
      </c>
      <c r="I558">
        <f t="shared" si="66"/>
        <v>1</v>
      </c>
      <c r="J558">
        <f t="shared" si="67"/>
        <v>1</v>
      </c>
      <c r="K558">
        <f t="shared" si="68"/>
        <v>3.3982972201846007</v>
      </c>
      <c r="L558">
        <f t="shared" si="69"/>
        <v>0.23865167287804034</v>
      </c>
      <c r="M558">
        <f t="shared" si="70"/>
        <v>3.1596455473065603</v>
      </c>
    </row>
    <row r="559" spans="1:13" x14ac:dyDescent="0.2">
      <c r="A559" s="1">
        <v>11</v>
      </c>
      <c r="B559">
        <v>5.2135042055128196</v>
      </c>
      <c r="C559">
        <v>6.2987597191349627</v>
      </c>
      <c r="D559">
        <f t="shared" si="71"/>
        <v>11.512263924647783</v>
      </c>
      <c r="E559">
        <v>8.64</v>
      </c>
      <c r="F559">
        <v>7.5</v>
      </c>
      <c r="G559">
        <f t="shared" si="64"/>
        <v>16.14</v>
      </c>
      <c r="H559">
        <f t="shared" si="65"/>
        <v>1</v>
      </c>
      <c r="I559">
        <f t="shared" si="66"/>
        <v>1</v>
      </c>
      <c r="J559">
        <f t="shared" si="67"/>
        <v>1</v>
      </c>
      <c r="K559">
        <f t="shared" si="68"/>
        <v>3.426495794487181</v>
      </c>
      <c r="L559">
        <f t="shared" si="69"/>
        <v>1.2012402808650373</v>
      </c>
      <c r="M559">
        <f t="shared" si="70"/>
        <v>4.6277360753522174</v>
      </c>
    </row>
    <row r="560" spans="1:13" x14ac:dyDescent="0.2">
      <c r="A560" s="1">
        <v>12</v>
      </c>
      <c r="B560">
        <v>5.1399997227757339</v>
      </c>
      <c r="C560">
        <v>5.9756288165429927</v>
      </c>
      <c r="D560">
        <f t="shared" si="71"/>
        <v>11.115628539318728</v>
      </c>
      <c r="E560">
        <v>8.6999999999999993</v>
      </c>
      <c r="F560">
        <v>4</v>
      </c>
      <c r="G560">
        <f t="shared" si="64"/>
        <v>12.7</v>
      </c>
      <c r="H560">
        <f t="shared" si="65"/>
        <v>1</v>
      </c>
      <c r="I560">
        <f t="shared" si="66"/>
        <v>0</v>
      </c>
      <c r="J560">
        <f t="shared" si="67"/>
        <v>1</v>
      </c>
      <c r="K560">
        <f t="shared" si="68"/>
        <v>3.5600002772242654</v>
      </c>
      <c r="L560">
        <f t="shared" si="69"/>
        <v>1.9756288165429927</v>
      </c>
      <c r="M560">
        <f t="shared" si="70"/>
        <v>1.5843714606812718</v>
      </c>
    </row>
    <row r="561" spans="1:13" x14ac:dyDescent="0.2">
      <c r="A561" s="1">
        <v>0</v>
      </c>
      <c r="B561">
        <v>6.7034657884755404</v>
      </c>
      <c r="C561">
        <v>5.9445742372132182</v>
      </c>
      <c r="D561">
        <f t="shared" si="71"/>
        <v>12.648040025688758</v>
      </c>
      <c r="E561">
        <v>6.9</v>
      </c>
      <c r="F561">
        <v>8</v>
      </c>
      <c r="G561">
        <f t="shared" si="64"/>
        <v>14.9</v>
      </c>
      <c r="H561">
        <f t="shared" si="65"/>
        <v>1</v>
      </c>
      <c r="I561">
        <f t="shared" si="66"/>
        <v>1</v>
      </c>
      <c r="J561">
        <f t="shared" si="67"/>
        <v>1</v>
      </c>
      <c r="K561">
        <f t="shared" si="68"/>
        <v>0.19653421152445993</v>
      </c>
      <c r="L561">
        <f t="shared" si="69"/>
        <v>2.0554257627867818</v>
      </c>
      <c r="M561">
        <f t="shared" si="70"/>
        <v>2.2519599743112426</v>
      </c>
    </row>
    <row r="562" spans="1:13" x14ac:dyDescent="0.2">
      <c r="A562" s="1">
        <v>1</v>
      </c>
      <c r="B562">
        <v>3.2420712295700591</v>
      </c>
      <c r="C562">
        <v>6.2851380071674816</v>
      </c>
      <c r="D562">
        <f t="shared" si="71"/>
        <v>9.5272092367375407</v>
      </c>
      <c r="E562">
        <v>1</v>
      </c>
      <c r="F562">
        <v>5.5</v>
      </c>
      <c r="G562">
        <f t="shared" si="64"/>
        <v>6.5</v>
      </c>
      <c r="H562">
        <f t="shared" si="65"/>
        <v>1</v>
      </c>
      <c r="I562">
        <f t="shared" si="66"/>
        <v>1</v>
      </c>
      <c r="J562">
        <f t="shared" si="67"/>
        <v>1</v>
      </c>
      <c r="K562">
        <f t="shared" si="68"/>
        <v>2.2420712295700591</v>
      </c>
      <c r="L562">
        <f t="shared" si="69"/>
        <v>0.78513800716748161</v>
      </c>
      <c r="M562">
        <f t="shared" si="70"/>
        <v>3.0272092367375407</v>
      </c>
    </row>
    <row r="563" spans="1:13" x14ac:dyDescent="0.2">
      <c r="A563" s="1">
        <v>2</v>
      </c>
      <c r="B563">
        <v>4.5941884109785782</v>
      </c>
      <c r="C563">
        <v>5.6572993981195978</v>
      </c>
      <c r="D563">
        <f t="shared" si="71"/>
        <v>10.251487809098176</v>
      </c>
      <c r="E563">
        <v>4.12</v>
      </c>
      <c r="F563">
        <v>8.5</v>
      </c>
      <c r="G563">
        <f t="shared" si="64"/>
        <v>12.620000000000001</v>
      </c>
      <c r="H563">
        <f t="shared" si="65"/>
        <v>1</v>
      </c>
      <c r="I563">
        <f t="shared" si="66"/>
        <v>1</v>
      </c>
      <c r="J563">
        <f t="shared" si="67"/>
        <v>1</v>
      </c>
      <c r="K563">
        <f t="shared" si="68"/>
        <v>0.47418841097857811</v>
      </c>
      <c r="L563">
        <f t="shared" si="69"/>
        <v>2.8427006018804022</v>
      </c>
      <c r="M563">
        <f t="shared" si="70"/>
        <v>2.368512190901825</v>
      </c>
    </row>
    <row r="564" spans="1:13" x14ac:dyDescent="0.2">
      <c r="A564" s="1">
        <v>3</v>
      </c>
      <c r="B564">
        <v>6.5055721887584479</v>
      </c>
      <c r="C564">
        <v>6.7115674053321328</v>
      </c>
      <c r="D564">
        <f t="shared" si="71"/>
        <v>13.217139594090581</v>
      </c>
      <c r="E564">
        <v>4.9000000000000004</v>
      </c>
      <c r="F564">
        <v>7.5</v>
      </c>
      <c r="G564">
        <f t="shared" si="64"/>
        <v>12.4</v>
      </c>
      <c r="H564">
        <f t="shared" si="65"/>
        <v>0</v>
      </c>
      <c r="I564">
        <f t="shared" si="66"/>
        <v>1</v>
      </c>
      <c r="J564">
        <f t="shared" si="67"/>
        <v>1</v>
      </c>
      <c r="K564">
        <f t="shared" si="68"/>
        <v>1.6055721887584475</v>
      </c>
      <c r="L564">
        <f t="shared" si="69"/>
        <v>0.78843259466786719</v>
      </c>
      <c r="M564">
        <f t="shared" si="70"/>
        <v>0.81713959409058035</v>
      </c>
    </row>
    <row r="565" spans="1:13" x14ac:dyDescent="0.2">
      <c r="A565" s="1">
        <v>4</v>
      </c>
      <c r="B565">
        <v>5.2072723471592042</v>
      </c>
      <c r="C565">
        <v>5.6774555468526504</v>
      </c>
      <c r="D565">
        <f t="shared" si="71"/>
        <v>10.884727894011855</v>
      </c>
      <c r="E565">
        <v>5.3</v>
      </c>
      <c r="F565">
        <v>6</v>
      </c>
      <c r="G565">
        <f t="shared" si="64"/>
        <v>11.3</v>
      </c>
      <c r="H565">
        <f t="shared" si="65"/>
        <v>1</v>
      </c>
      <c r="I565">
        <f t="shared" si="66"/>
        <v>1</v>
      </c>
      <c r="J565">
        <f t="shared" si="67"/>
        <v>1</v>
      </c>
      <c r="K565">
        <f t="shared" si="68"/>
        <v>9.2727652840795649E-2</v>
      </c>
      <c r="L565">
        <f t="shared" si="69"/>
        <v>0.32254445314734959</v>
      </c>
      <c r="M565">
        <f t="shared" si="70"/>
        <v>0.41527210598814612</v>
      </c>
    </row>
    <row r="566" spans="1:13" x14ac:dyDescent="0.2">
      <c r="A566" s="1">
        <v>5</v>
      </c>
      <c r="B566">
        <v>3.994906319193031</v>
      </c>
      <c r="C566">
        <v>6.1218960709398322</v>
      </c>
      <c r="D566">
        <f t="shared" si="71"/>
        <v>10.116802390132863</v>
      </c>
      <c r="E566">
        <v>8</v>
      </c>
      <c r="F566">
        <v>8</v>
      </c>
      <c r="G566">
        <f t="shared" si="64"/>
        <v>16</v>
      </c>
      <c r="H566">
        <f t="shared" si="65"/>
        <v>0</v>
      </c>
      <c r="I566">
        <f t="shared" si="66"/>
        <v>1</v>
      </c>
      <c r="J566">
        <f t="shared" si="67"/>
        <v>1</v>
      </c>
      <c r="K566">
        <f t="shared" si="68"/>
        <v>4.0050936808069686</v>
      </c>
      <c r="L566">
        <f t="shared" si="69"/>
        <v>1.8781039290601678</v>
      </c>
      <c r="M566">
        <f t="shared" si="70"/>
        <v>5.8831976098671372</v>
      </c>
    </row>
    <row r="567" spans="1:13" x14ac:dyDescent="0.2">
      <c r="A567" s="1">
        <v>6</v>
      </c>
      <c r="B567">
        <v>5.9361455457050427</v>
      </c>
      <c r="C567">
        <v>6.4702280875791507</v>
      </c>
      <c r="D567">
        <f t="shared" si="71"/>
        <v>12.406373633284193</v>
      </c>
      <c r="E567">
        <v>7.4</v>
      </c>
      <c r="F567">
        <v>8</v>
      </c>
      <c r="G567">
        <f t="shared" si="64"/>
        <v>15.4</v>
      </c>
      <c r="H567">
        <f t="shared" si="65"/>
        <v>1</v>
      </c>
      <c r="I567">
        <f t="shared" si="66"/>
        <v>1</v>
      </c>
      <c r="J567">
        <f t="shared" si="67"/>
        <v>1</v>
      </c>
      <c r="K567">
        <f t="shared" si="68"/>
        <v>1.4638544542949576</v>
      </c>
      <c r="L567">
        <f t="shared" si="69"/>
        <v>1.5297719124208493</v>
      </c>
      <c r="M567">
        <f t="shared" si="70"/>
        <v>2.993626366715807</v>
      </c>
    </row>
    <row r="568" spans="1:13" x14ac:dyDescent="0.2">
      <c r="A568" s="1">
        <v>7</v>
      </c>
      <c r="B568">
        <v>1.102398219402541</v>
      </c>
      <c r="C568">
        <v>2.777847075233367</v>
      </c>
      <c r="D568">
        <f t="shared" si="71"/>
        <v>3.8802452946359081</v>
      </c>
      <c r="E568">
        <v>0</v>
      </c>
      <c r="F568">
        <v>0</v>
      </c>
      <c r="G568">
        <f t="shared" si="64"/>
        <v>0</v>
      </c>
      <c r="H568">
        <f t="shared" si="65"/>
        <v>1</v>
      </c>
      <c r="I568">
        <f t="shared" si="66"/>
        <v>1</v>
      </c>
      <c r="J568">
        <f t="shared" si="67"/>
        <v>1</v>
      </c>
      <c r="K568">
        <f t="shared" si="68"/>
        <v>1.102398219402541</v>
      </c>
      <c r="L568">
        <f t="shared" si="69"/>
        <v>2.777847075233367</v>
      </c>
      <c r="M568">
        <f t="shared" si="70"/>
        <v>3.8802452946359081</v>
      </c>
    </row>
    <row r="569" spans="1:13" x14ac:dyDescent="0.2">
      <c r="A569" s="1">
        <v>8</v>
      </c>
      <c r="B569">
        <v>5.1984569226536559</v>
      </c>
      <c r="C569">
        <v>5.8915388480519226</v>
      </c>
      <c r="D569">
        <f t="shared" si="71"/>
        <v>11.089995770705578</v>
      </c>
      <c r="E569">
        <v>5</v>
      </c>
      <c r="F569">
        <v>8</v>
      </c>
      <c r="G569">
        <f t="shared" si="64"/>
        <v>13</v>
      </c>
      <c r="H569">
        <f t="shared" si="65"/>
        <v>1</v>
      </c>
      <c r="I569">
        <f t="shared" si="66"/>
        <v>1</v>
      </c>
      <c r="J569">
        <f t="shared" si="67"/>
        <v>1</v>
      </c>
      <c r="K569">
        <f t="shared" si="68"/>
        <v>0.19845692265365589</v>
      </c>
      <c r="L569">
        <f t="shared" si="69"/>
        <v>2.1084611519480774</v>
      </c>
      <c r="M569">
        <f t="shared" si="70"/>
        <v>1.9100042292944224</v>
      </c>
    </row>
    <row r="570" spans="1:13" x14ac:dyDescent="0.2">
      <c r="A570" s="1">
        <v>9</v>
      </c>
      <c r="B570">
        <v>3.9158816692500849</v>
      </c>
      <c r="C570">
        <v>8.484627448468677</v>
      </c>
      <c r="D570">
        <f t="shared" si="71"/>
        <v>12.400509117718762</v>
      </c>
      <c r="E570">
        <v>8.8000000000000007</v>
      </c>
      <c r="F570">
        <v>9</v>
      </c>
      <c r="G570">
        <f t="shared" si="64"/>
        <v>17.8</v>
      </c>
      <c r="H570">
        <f t="shared" si="65"/>
        <v>0</v>
      </c>
      <c r="I570">
        <f t="shared" si="66"/>
        <v>1</v>
      </c>
      <c r="J570">
        <f t="shared" si="67"/>
        <v>1</v>
      </c>
      <c r="K570">
        <f t="shared" si="68"/>
        <v>4.8841183307499154</v>
      </c>
      <c r="L570">
        <f t="shared" si="69"/>
        <v>0.515372551531323</v>
      </c>
      <c r="M570">
        <f t="shared" si="70"/>
        <v>5.3994908822812384</v>
      </c>
    </row>
    <row r="571" spans="1:13" x14ac:dyDescent="0.2">
      <c r="A571" s="1">
        <v>10</v>
      </c>
      <c r="B571">
        <v>5.1255558805320751</v>
      </c>
      <c r="C571">
        <v>4.1722430953466967</v>
      </c>
      <c r="D571">
        <f t="shared" si="71"/>
        <v>9.2977989758787718</v>
      </c>
      <c r="E571">
        <v>7.6</v>
      </c>
      <c r="F571">
        <v>9.5</v>
      </c>
      <c r="G571">
        <f t="shared" si="64"/>
        <v>17.100000000000001</v>
      </c>
      <c r="H571">
        <f t="shared" si="65"/>
        <v>1</v>
      </c>
      <c r="I571">
        <f t="shared" si="66"/>
        <v>0</v>
      </c>
      <c r="J571">
        <f t="shared" si="67"/>
        <v>0</v>
      </c>
      <c r="K571">
        <f t="shared" si="68"/>
        <v>2.4744441194679245</v>
      </c>
      <c r="L571">
        <f t="shared" si="69"/>
        <v>5.3277569046533033</v>
      </c>
      <c r="M571">
        <f t="shared" si="70"/>
        <v>7.8022010241212296</v>
      </c>
    </row>
    <row r="572" spans="1:13" x14ac:dyDescent="0.2">
      <c r="A572" s="1">
        <v>11</v>
      </c>
      <c r="B572">
        <v>5.1255558805320751</v>
      </c>
      <c r="C572">
        <v>6.5388160960577126</v>
      </c>
      <c r="D572">
        <f t="shared" si="71"/>
        <v>11.664371976589788</v>
      </c>
      <c r="E572">
        <v>2.4</v>
      </c>
      <c r="F572">
        <v>4</v>
      </c>
      <c r="G572">
        <f t="shared" si="64"/>
        <v>6.4</v>
      </c>
      <c r="H572">
        <f t="shared" si="65"/>
        <v>0</v>
      </c>
      <c r="I572">
        <f t="shared" si="66"/>
        <v>0</v>
      </c>
      <c r="J572">
        <f t="shared" si="67"/>
        <v>0</v>
      </c>
      <c r="K572">
        <f t="shared" si="68"/>
        <v>2.7255558805320752</v>
      </c>
      <c r="L572">
        <f t="shared" si="69"/>
        <v>2.5388160960577126</v>
      </c>
      <c r="M572">
        <f t="shared" si="70"/>
        <v>5.2643719765897874</v>
      </c>
    </row>
    <row r="573" spans="1:13" x14ac:dyDescent="0.2">
      <c r="A573" s="1">
        <v>12</v>
      </c>
      <c r="B573">
        <v>5.1255558805320751</v>
      </c>
      <c r="C573">
        <v>8.9996660520904204</v>
      </c>
      <c r="D573">
        <f t="shared" si="71"/>
        <v>14.125221932622495</v>
      </c>
      <c r="E573">
        <v>9.24</v>
      </c>
      <c r="F573">
        <v>10</v>
      </c>
      <c r="G573">
        <f t="shared" si="64"/>
        <v>19.240000000000002</v>
      </c>
      <c r="H573">
        <f t="shared" si="65"/>
        <v>1</v>
      </c>
      <c r="I573">
        <f t="shared" si="66"/>
        <v>1</v>
      </c>
      <c r="J573">
        <f t="shared" si="67"/>
        <v>1</v>
      </c>
      <c r="K573">
        <f t="shared" si="68"/>
        <v>4.1144441194679251</v>
      </c>
      <c r="L573">
        <f t="shared" si="69"/>
        <v>1.0003339479095796</v>
      </c>
      <c r="M573">
        <f t="shared" si="70"/>
        <v>5.1147780673775074</v>
      </c>
    </row>
    <row r="574" spans="1:13" x14ac:dyDescent="0.2">
      <c r="A574" s="1">
        <v>0</v>
      </c>
      <c r="B574">
        <v>3.6509180759721969</v>
      </c>
      <c r="C574">
        <v>5.3466310223169842</v>
      </c>
      <c r="D574">
        <f t="shared" si="71"/>
        <v>8.9975490982891806</v>
      </c>
      <c r="E574">
        <v>7.74</v>
      </c>
      <c r="F574">
        <v>8</v>
      </c>
      <c r="G574">
        <f t="shared" si="64"/>
        <v>15.74</v>
      </c>
      <c r="H574">
        <f t="shared" si="65"/>
        <v>0</v>
      </c>
      <c r="I574">
        <f t="shared" si="66"/>
        <v>1</v>
      </c>
      <c r="J574">
        <f t="shared" si="67"/>
        <v>0</v>
      </c>
      <c r="K574">
        <f t="shared" si="68"/>
        <v>4.0890819240278038</v>
      </c>
      <c r="L574">
        <f t="shared" si="69"/>
        <v>2.6533689776830158</v>
      </c>
      <c r="M574">
        <f t="shared" si="70"/>
        <v>6.7424509017108196</v>
      </c>
    </row>
    <row r="575" spans="1:13" x14ac:dyDescent="0.2">
      <c r="A575" s="1">
        <v>1</v>
      </c>
      <c r="B575">
        <v>5.0515010998547938</v>
      </c>
      <c r="C575">
        <v>6.6352750744175211</v>
      </c>
      <c r="D575">
        <f t="shared" si="71"/>
        <v>11.686776174272314</v>
      </c>
      <c r="E575">
        <v>2.64</v>
      </c>
      <c r="F575">
        <v>5</v>
      </c>
      <c r="G575">
        <f t="shared" si="64"/>
        <v>7.6400000000000006</v>
      </c>
      <c r="H575">
        <f t="shared" si="65"/>
        <v>0</v>
      </c>
      <c r="I575">
        <f t="shared" si="66"/>
        <v>1</v>
      </c>
      <c r="J575">
        <f t="shared" si="67"/>
        <v>0</v>
      </c>
      <c r="K575">
        <f t="shared" si="68"/>
        <v>2.4115010998547937</v>
      </c>
      <c r="L575">
        <f t="shared" si="69"/>
        <v>1.6352750744175211</v>
      </c>
      <c r="M575">
        <f t="shared" si="70"/>
        <v>4.0467761742723134</v>
      </c>
    </row>
    <row r="576" spans="1:13" x14ac:dyDescent="0.2">
      <c r="A576" s="1">
        <v>2</v>
      </c>
      <c r="B576">
        <v>5.0894103536375734</v>
      </c>
      <c r="C576">
        <v>7.8420299704445382</v>
      </c>
      <c r="D576">
        <f t="shared" si="71"/>
        <v>12.931440324082111</v>
      </c>
      <c r="E576">
        <v>9.9</v>
      </c>
      <c r="F576">
        <v>9.5</v>
      </c>
      <c r="G576">
        <f t="shared" si="64"/>
        <v>19.399999999999999</v>
      </c>
      <c r="H576">
        <f t="shared" si="65"/>
        <v>1</v>
      </c>
      <c r="I576">
        <f t="shared" si="66"/>
        <v>1</v>
      </c>
      <c r="J576">
        <f t="shared" si="67"/>
        <v>1</v>
      </c>
      <c r="K576">
        <f t="shared" si="68"/>
        <v>4.8105896463624269</v>
      </c>
      <c r="L576">
        <f t="shared" si="69"/>
        <v>1.6579700295554618</v>
      </c>
      <c r="M576">
        <f t="shared" si="70"/>
        <v>6.4685596759178878</v>
      </c>
    </row>
    <row r="577" spans="1:13" x14ac:dyDescent="0.2">
      <c r="A577" s="1">
        <v>3</v>
      </c>
      <c r="B577">
        <v>1.6973565764816849</v>
      </c>
      <c r="C577">
        <v>5.455394415754049</v>
      </c>
      <c r="D577">
        <f t="shared" si="71"/>
        <v>7.1527509922357337</v>
      </c>
      <c r="E577">
        <v>4.72</v>
      </c>
      <c r="F577">
        <v>6.5</v>
      </c>
      <c r="G577">
        <f t="shared" si="64"/>
        <v>11.219999999999999</v>
      </c>
      <c r="H577">
        <f t="shared" si="65"/>
        <v>1</v>
      </c>
      <c r="I577">
        <f t="shared" si="66"/>
        <v>1</v>
      </c>
      <c r="J577">
        <f t="shared" si="67"/>
        <v>0</v>
      </c>
      <c r="K577">
        <f t="shared" si="68"/>
        <v>3.0226434235183151</v>
      </c>
      <c r="L577">
        <f t="shared" si="69"/>
        <v>1.044605584245951</v>
      </c>
      <c r="M577">
        <f t="shared" si="70"/>
        <v>4.0672490077642651</v>
      </c>
    </row>
    <row r="578" spans="1:13" x14ac:dyDescent="0.2">
      <c r="A578" s="1">
        <v>4</v>
      </c>
      <c r="B578">
        <v>4.3321045975307788</v>
      </c>
      <c r="C578">
        <v>7.2108380347333432</v>
      </c>
      <c r="D578">
        <f t="shared" si="71"/>
        <v>11.542942632264122</v>
      </c>
      <c r="E578">
        <v>4.1500000000000004</v>
      </c>
      <c r="F578">
        <v>3.5</v>
      </c>
      <c r="G578">
        <f t="shared" ref="G578:G641" si="72">F578+E578</f>
        <v>7.65</v>
      </c>
      <c r="H578">
        <f t="shared" ref="H578:H641" si="73">IF(OR(AND(B578&gt;=5,E578&gt;=5),AND(B578&lt;5,E578&lt;5)),1,0)</f>
        <v>1</v>
      </c>
      <c r="I578">
        <f t="shared" ref="I578:I641" si="74">IF(OR(AND(C578&gt;=5,F578&gt;=5),AND(C578&lt;5,F578&lt;5)),1,0)</f>
        <v>0</v>
      </c>
      <c r="J578">
        <f t="shared" ref="J578:J641" si="75">IF(OR(AND(D578&gt;=10,G578&gt;=10),AND(D578&lt;10,G578&lt;10)),1,0)</f>
        <v>0</v>
      </c>
      <c r="K578">
        <f t="shared" ref="K578:K641" si="76">ABS(B578-E578)</f>
        <v>0.18210459753077846</v>
      </c>
      <c r="L578">
        <f t="shared" ref="L578:L641" si="77">ABS(C578-F578)</f>
        <v>3.7108380347333432</v>
      </c>
      <c r="M578">
        <f t="shared" ref="M578:M641" si="78">ABS(D578-G578)</f>
        <v>3.8929426322641216</v>
      </c>
    </row>
    <row r="579" spans="1:13" x14ac:dyDescent="0.2">
      <c r="A579" s="1">
        <v>5</v>
      </c>
      <c r="B579">
        <v>6.801348374524812</v>
      </c>
      <c r="C579">
        <v>5.2729720696733562</v>
      </c>
      <c r="D579">
        <f t="shared" ref="D579:D642" si="79">C579+B579</f>
        <v>12.074320444198168</v>
      </c>
      <c r="E579">
        <v>6</v>
      </c>
      <c r="F579">
        <v>9.5</v>
      </c>
      <c r="G579">
        <f t="shared" si="72"/>
        <v>15.5</v>
      </c>
      <c r="H579">
        <f t="shared" si="73"/>
        <v>1</v>
      </c>
      <c r="I579">
        <f t="shared" si="74"/>
        <v>1</v>
      </c>
      <c r="J579">
        <f t="shared" si="75"/>
        <v>1</v>
      </c>
      <c r="K579">
        <f t="shared" si="76"/>
        <v>0.801348374524812</v>
      </c>
      <c r="L579">
        <f t="shared" si="77"/>
        <v>4.2270279303266438</v>
      </c>
      <c r="M579">
        <f t="shared" si="78"/>
        <v>3.4256795558018318</v>
      </c>
    </row>
    <row r="580" spans="1:13" x14ac:dyDescent="0.2">
      <c r="A580" s="1">
        <v>6</v>
      </c>
      <c r="B580">
        <v>5.5531971441214836</v>
      </c>
      <c r="C580">
        <v>6.288340872853813</v>
      </c>
      <c r="D580">
        <f t="shared" si="79"/>
        <v>11.841538016975296</v>
      </c>
      <c r="E580">
        <v>9.4</v>
      </c>
      <c r="F580">
        <v>4.5</v>
      </c>
      <c r="G580">
        <f t="shared" si="72"/>
        <v>13.9</v>
      </c>
      <c r="H580">
        <f t="shared" si="73"/>
        <v>1</v>
      </c>
      <c r="I580">
        <f t="shared" si="74"/>
        <v>0</v>
      </c>
      <c r="J580">
        <f t="shared" si="75"/>
        <v>1</v>
      </c>
      <c r="K580">
        <f t="shared" si="76"/>
        <v>3.8468028558785168</v>
      </c>
      <c r="L580">
        <f t="shared" si="77"/>
        <v>1.788340872853813</v>
      </c>
      <c r="M580">
        <f t="shared" si="78"/>
        <v>2.0584619830247046</v>
      </c>
    </row>
    <row r="581" spans="1:13" x14ac:dyDescent="0.2">
      <c r="A581" s="1">
        <v>7</v>
      </c>
      <c r="B581">
        <v>5.9301165100476094</v>
      </c>
      <c r="C581">
        <v>3.8198449956373119</v>
      </c>
      <c r="D581">
        <f t="shared" si="79"/>
        <v>9.7499615056849223</v>
      </c>
      <c r="E581">
        <v>4</v>
      </c>
      <c r="F581">
        <v>2.5</v>
      </c>
      <c r="G581">
        <f t="shared" si="72"/>
        <v>6.5</v>
      </c>
      <c r="H581">
        <f t="shared" si="73"/>
        <v>0</v>
      </c>
      <c r="I581">
        <f t="shared" si="74"/>
        <v>1</v>
      </c>
      <c r="J581">
        <f t="shared" si="75"/>
        <v>1</v>
      </c>
      <c r="K581">
        <f t="shared" si="76"/>
        <v>1.9301165100476094</v>
      </c>
      <c r="L581">
        <f t="shared" si="77"/>
        <v>1.3198449956373119</v>
      </c>
      <c r="M581">
        <f t="shared" si="78"/>
        <v>3.2499615056849223</v>
      </c>
    </row>
    <row r="582" spans="1:13" x14ac:dyDescent="0.2">
      <c r="A582" s="1">
        <v>8</v>
      </c>
      <c r="B582">
        <v>5.1796239154195192</v>
      </c>
      <c r="C582">
        <v>6.7175557817665386</v>
      </c>
      <c r="D582">
        <f t="shared" si="79"/>
        <v>11.897179697186058</v>
      </c>
      <c r="E582">
        <v>6.4</v>
      </c>
      <c r="F582">
        <v>9.5</v>
      </c>
      <c r="G582">
        <f t="shared" si="72"/>
        <v>15.9</v>
      </c>
      <c r="H582">
        <f t="shared" si="73"/>
        <v>1</v>
      </c>
      <c r="I582">
        <f t="shared" si="74"/>
        <v>1</v>
      </c>
      <c r="J582">
        <f t="shared" si="75"/>
        <v>1</v>
      </c>
      <c r="K582">
        <f t="shared" si="76"/>
        <v>1.2203760845804812</v>
      </c>
      <c r="L582">
        <f t="shared" si="77"/>
        <v>2.7824442182334614</v>
      </c>
      <c r="M582">
        <f t="shared" si="78"/>
        <v>4.0028203028139426</v>
      </c>
    </row>
    <row r="583" spans="1:13" x14ac:dyDescent="0.2">
      <c r="A583" s="1">
        <v>9</v>
      </c>
      <c r="B583">
        <v>1.63806055308318</v>
      </c>
      <c r="C583">
        <v>6.963827140242544</v>
      </c>
      <c r="D583">
        <f t="shared" si="79"/>
        <v>8.6018876933257236</v>
      </c>
      <c r="E583">
        <v>1.6</v>
      </c>
      <c r="F583">
        <v>10</v>
      </c>
      <c r="G583">
        <f t="shared" si="72"/>
        <v>11.6</v>
      </c>
      <c r="H583">
        <f t="shared" si="73"/>
        <v>1</v>
      </c>
      <c r="I583">
        <f t="shared" si="74"/>
        <v>1</v>
      </c>
      <c r="J583">
        <f t="shared" si="75"/>
        <v>0</v>
      </c>
      <c r="K583">
        <f t="shared" si="76"/>
        <v>3.8060553083179904E-2</v>
      </c>
      <c r="L583">
        <f t="shared" si="77"/>
        <v>3.036172859757456</v>
      </c>
      <c r="M583">
        <f t="shared" si="78"/>
        <v>2.9981123066742761</v>
      </c>
    </row>
    <row r="584" spans="1:13" x14ac:dyDescent="0.2">
      <c r="A584" s="1">
        <v>10</v>
      </c>
      <c r="B584">
        <v>5.0894103536375734</v>
      </c>
      <c r="C584">
        <v>3.78804763732253</v>
      </c>
      <c r="D584">
        <f t="shared" si="79"/>
        <v>8.877457990960103</v>
      </c>
      <c r="E584">
        <v>7</v>
      </c>
      <c r="F584">
        <v>9</v>
      </c>
      <c r="G584">
        <f t="shared" si="72"/>
        <v>16</v>
      </c>
      <c r="H584">
        <f t="shared" si="73"/>
        <v>1</v>
      </c>
      <c r="I584">
        <f t="shared" si="74"/>
        <v>0</v>
      </c>
      <c r="J584">
        <f t="shared" si="75"/>
        <v>0</v>
      </c>
      <c r="K584">
        <f t="shared" si="76"/>
        <v>1.9105896463624266</v>
      </c>
      <c r="L584">
        <f t="shared" si="77"/>
        <v>5.2119523626774704</v>
      </c>
      <c r="M584">
        <f t="shared" si="78"/>
        <v>7.122542009039897</v>
      </c>
    </row>
    <row r="585" spans="1:13" x14ac:dyDescent="0.2">
      <c r="A585" s="1">
        <v>11</v>
      </c>
      <c r="B585">
        <v>5.0894103536375734</v>
      </c>
      <c r="C585">
        <v>4.132341480972979</v>
      </c>
      <c r="D585">
        <f t="shared" si="79"/>
        <v>9.2217518346105525</v>
      </c>
      <c r="E585">
        <v>4</v>
      </c>
      <c r="F585">
        <v>4</v>
      </c>
      <c r="G585">
        <f t="shared" si="72"/>
        <v>8</v>
      </c>
      <c r="H585">
        <f t="shared" si="73"/>
        <v>0</v>
      </c>
      <c r="I585">
        <f t="shared" si="74"/>
        <v>1</v>
      </c>
      <c r="J585">
        <f t="shared" si="75"/>
        <v>1</v>
      </c>
      <c r="K585">
        <f t="shared" si="76"/>
        <v>1.0894103536375734</v>
      </c>
      <c r="L585">
        <f t="shared" si="77"/>
        <v>0.13234148097297904</v>
      </c>
      <c r="M585">
        <f t="shared" si="78"/>
        <v>1.2217518346105525</v>
      </c>
    </row>
    <row r="586" spans="1:13" x14ac:dyDescent="0.2">
      <c r="A586" s="1">
        <v>12</v>
      </c>
      <c r="B586">
        <v>5.0894103536375734</v>
      </c>
      <c r="C586">
        <v>5.8374410144870543</v>
      </c>
      <c r="D586">
        <f t="shared" si="79"/>
        <v>10.926851368124627</v>
      </c>
      <c r="E586">
        <v>4.08</v>
      </c>
      <c r="F586">
        <v>9.5</v>
      </c>
      <c r="G586">
        <f t="shared" si="72"/>
        <v>13.58</v>
      </c>
      <c r="H586">
        <f t="shared" si="73"/>
        <v>0</v>
      </c>
      <c r="I586">
        <f t="shared" si="74"/>
        <v>1</v>
      </c>
      <c r="J586">
        <f t="shared" si="75"/>
        <v>1</v>
      </c>
      <c r="K586">
        <f t="shared" si="76"/>
        <v>1.0094103536375734</v>
      </c>
      <c r="L586">
        <f t="shared" si="77"/>
        <v>3.6625589855129457</v>
      </c>
      <c r="M586">
        <f t="shared" si="78"/>
        <v>2.6531486318753732</v>
      </c>
    </row>
    <row r="587" spans="1:13" x14ac:dyDescent="0.2">
      <c r="A587" s="1">
        <v>0</v>
      </c>
      <c r="B587">
        <v>6.4926843510823948</v>
      </c>
      <c r="C587">
        <v>5.1291053921914793</v>
      </c>
      <c r="D587">
        <f t="shared" si="79"/>
        <v>11.621789743273874</v>
      </c>
      <c r="E587">
        <v>4.0999999999999996</v>
      </c>
      <c r="F587">
        <v>8</v>
      </c>
      <c r="G587">
        <f t="shared" si="72"/>
        <v>12.1</v>
      </c>
      <c r="H587">
        <f t="shared" si="73"/>
        <v>0</v>
      </c>
      <c r="I587">
        <f t="shared" si="74"/>
        <v>1</v>
      </c>
      <c r="J587">
        <f t="shared" si="75"/>
        <v>1</v>
      </c>
      <c r="K587">
        <f t="shared" si="76"/>
        <v>2.3926843510823952</v>
      </c>
      <c r="L587">
        <f t="shared" si="77"/>
        <v>2.8708946078085207</v>
      </c>
      <c r="M587">
        <f t="shared" si="78"/>
        <v>0.47821025672612549</v>
      </c>
    </row>
    <row r="588" spans="1:13" x14ac:dyDescent="0.2">
      <c r="A588" s="1">
        <v>1</v>
      </c>
      <c r="B588">
        <v>5.5740565257057462</v>
      </c>
      <c r="C588">
        <v>6.4813761333771804</v>
      </c>
      <c r="D588">
        <f t="shared" si="79"/>
        <v>12.055432659082927</v>
      </c>
      <c r="E588">
        <v>5.3</v>
      </c>
      <c r="F588">
        <v>6</v>
      </c>
      <c r="G588">
        <f t="shared" si="72"/>
        <v>11.3</v>
      </c>
      <c r="H588">
        <f t="shared" si="73"/>
        <v>1</v>
      </c>
      <c r="I588">
        <f t="shared" si="74"/>
        <v>1</v>
      </c>
      <c r="J588">
        <f t="shared" si="75"/>
        <v>1</v>
      </c>
      <c r="K588">
        <f t="shared" si="76"/>
        <v>0.27405652570574635</v>
      </c>
      <c r="L588">
        <f t="shared" si="77"/>
        <v>0.48137613337718044</v>
      </c>
      <c r="M588">
        <f t="shared" si="78"/>
        <v>0.75543265908292589</v>
      </c>
    </row>
    <row r="589" spans="1:13" x14ac:dyDescent="0.2">
      <c r="A589" s="1">
        <v>2</v>
      </c>
      <c r="B589">
        <v>4.8401479287945532</v>
      </c>
      <c r="C589">
        <v>6.5400650272682963</v>
      </c>
      <c r="D589">
        <f t="shared" si="79"/>
        <v>11.380212956062849</v>
      </c>
      <c r="E589">
        <v>1.2</v>
      </c>
      <c r="F589">
        <v>6.5</v>
      </c>
      <c r="G589">
        <f t="shared" si="72"/>
        <v>7.7</v>
      </c>
      <c r="H589">
        <f t="shared" si="73"/>
        <v>1</v>
      </c>
      <c r="I589">
        <f t="shared" si="74"/>
        <v>1</v>
      </c>
      <c r="J589">
        <f t="shared" si="75"/>
        <v>0</v>
      </c>
      <c r="K589">
        <f t="shared" si="76"/>
        <v>3.6401479287945531</v>
      </c>
      <c r="L589">
        <f t="shared" si="77"/>
        <v>4.0065027268296305E-2</v>
      </c>
      <c r="M589">
        <f t="shared" si="78"/>
        <v>3.6802129560628485</v>
      </c>
    </row>
    <row r="590" spans="1:13" x14ac:dyDescent="0.2">
      <c r="A590" s="1">
        <v>3</v>
      </c>
      <c r="B590">
        <v>3.770917386034125</v>
      </c>
      <c r="C590">
        <v>7.9911969348682259</v>
      </c>
      <c r="D590">
        <f t="shared" si="79"/>
        <v>11.76211432090235</v>
      </c>
      <c r="E590">
        <v>0</v>
      </c>
      <c r="F590">
        <v>0</v>
      </c>
      <c r="G590">
        <f t="shared" si="72"/>
        <v>0</v>
      </c>
      <c r="H590">
        <f t="shared" si="73"/>
        <v>1</v>
      </c>
      <c r="I590">
        <f t="shared" si="74"/>
        <v>0</v>
      </c>
      <c r="J590">
        <f t="shared" si="75"/>
        <v>0</v>
      </c>
      <c r="K590">
        <f t="shared" si="76"/>
        <v>3.770917386034125</v>
      </c>
      <c r="L590">
        <f t="shared" si="77"/>
        <v>7.9911969348682259</v>
      </c>
      <c r="M590">
        <f t="shared" si="78"/>
        <v>11.76211432090235</v>
      </c>
    </row>
    <row r="591" spans="1:13" x14ac:dyDescent="0.2">
      <c r="A591" s="1">
        <v>4</v>
      </c>
      <c r="B591">
        <v>3.869489502907542</v>
      </c>
      <c r="C591">
        <v>1.7857998867449201</v>
      </c>
      <c r="D591">
        <f t="shared" si="79"/>
        <v>5.6552893896524621</v>
      </c>
      <c r="E591">
        <v>7.4</v>
      </c>
      <c r="F591">
        <v>6</v>
      </c>
      <c r="G591">
        <f t="shared" si="72"/>
        <v>13.4</v>
      </c>
      <c r="H591">
        <f t="shared" si="73"/>
        <v>0</v>
      </c>
      <c r="I591">
        <f t="shared" si="74"/>
        <v>0</v>
      </c>
      <c r="J591">
        <f t="shared" si="75"/>
        <v>0</v>
      </c>
      <c r="K591">
        <f t="shared" si="76"/>
        <v>3.5305104970924583</v>
      </c>
      <c r="L591">
        <f t="shared" si="77"/>
        <v>4.2142001132550799</v>
      </c>
      <c r="M591">
        <f t="shared" si="78"/>
        <v>7.7447106103475383</v>
      </c>
    </row>
    <row r="592" spans="1:13" x14ac:dyDescent="0.2">
      <c r="A592" s="1">
        <v>5</v>
      </c>
      <c r="B592">
        <v>5.7174570805628688</v>
      </c>
      <c r="C592">
        <v>7.5153021027352169</v>
      </c>
      <c r="D592">
        <f t="shared" si="79"/>
        <v>13.232759183298086</v>
      </c>
      <c r="E592">
        <v>7.35</v>
      </c>
      <c r="F592">
        <v>10</v>
      </c>
      <c r="G592">
        <f t="shared" si="72"/>
        <v>17.350000000000001</v>
      </c>
      <c r="H592">
        <f t="shared" si="73"/>
        <v>1</v>
      </c>
      <c r="I592">
        <f t="shared" si="74"/>
        <v>1</v>
      </c>
      <c r="J592">
        <f t="shared" si="75"/>
        <v>1</v>
      </c>
      <c r="K592">
        <f t="shared" si="76"/>
        <v>1.6325429194371308</v>
      </c>
      <c r="L592">
        <f t="shared" si="77"/>
        <v>2.4846978972647831</v>
      </c>
      <c r="M592">
        <f t="shared" si="78"/>
        <v>4.1172408167019157</v>
      </c>
    </row>
    <row r="593" spans="1:13" x14ac:dyDescent="0.2">
      <c r="A593" s="1">
        <v>6</v>
      </c>
      <c r="B593">
        <v>1.021917867146424E-4</v>
      </c>
      <c r="C593">
        <v>1.7857998867449201</v>
      </c>
      <c r="D593">
        <f t="shared" si="79"/>
        <v>1.7859020785316346</v>
      </c>
      <c r="E593">
        <v>6.84</v>
      </c>
      <c r="F593">
        <v>6.5</v>
      </c>
      <c r="G593">
        <f t="shared" si="72"/>
        <v>13.34</v>
      </c>
      <c r="H593">
        <f t="shared" si="73"/>
        <v>0</v>
      </c>
      <c r="I593">
        <f t="shared" si="74"/>
        <v>0</v>
      </c>
      <c r="J593">
        <f t="shared" si="75"/>
        <v>0</v>
      </c>
      <c r="K593">
        <f t="shared" si="76"/>
        <v>6.8398978082132853</v>
      </c>
      <c r="L593">
        <f t="shared" si="77"/>
        <v>4.7142001132550799</v>
      </c>
      <c r="M593">
        <f t="shared" si="78"/>
        <v>11.554097921468365</v>
      </c>
    </row>
    <row r="594" spans="1:13" x14ac:dyDescent="0.2">
      <c r="A594" s="1">
        <v>7</v>
      </c>
      <c r="B594">
        <v>2.274998750846875</v>
      </c>
      <c r="C594">
        <v>7.2701206845284547</v>
      </c>
      <c r="D594">
        <f t="shared" si="79"/>
        <v>9.5451194353753301</v>
      </c>
      <c r="E594">
        <v>9.8000000000000007</v>
      </c>
      <c r="F594">
        <v>8</v>
      </c>
      <c r="G594">
        <f t="shared" si="72"/>
        <v>17.8</v>
      </c>
      <c r="H594">
        <f t="shared" si="73"/>
        <v>0</v>
      </c>
      <c r="I594">
        <f t="shared" si="74"/>
        <v>1</v>
      </c>
      <c r="J594">
        <f t="shared" si="75"/>
        <v>0</v>
      </c>
      <c r="K594">
        <f t="shared" si="76"/>
        <v>7.5250012491531262</v>
      </c>
      <c r="L594">
        <f t="shared" si="77"/>
        <v>0.72987931547154528</v>
      </c>
      <c r="M594">
        <f t="shared" si="78"/>
        <v>8.2548805646246706</v>
      </c>
    </row>
    <row r="595" spans="1:13" x14ac:dyDescent="0.2">
      <c r="A595" s="1">
        <v>8</v>
      </c>
      <c r="B595">
        <v>1.021917867146424E-4</v>
      </c>
      <c r="C595">
        <v>1.7857998867449201</v>
      </c>
      <c r="D595">
        <f t="shared" si="79"/>
        <v>1.7859020785316346</v>
      </c>
      <c r="E595">
        <v>0</v>
      </c>
      <c r="F595">
        <v>0</v>
      </c>
      <c r="G595">
        <f t="shared" si="72"/>
        <v>0</v>
      </c>
      <c r="H595">
        <f t="shared" si="73"/>
        <v>1</v>
      </c>
      <c r="I595">
        <f t="shared" si="74"/>
        <v>1</v>
      </c>
      <c r="J595">
        <f t="shared" si="75"/>
        <v>1</v>
      </c>
      <c r="K595">
        <f t="shared" si="76"/>
        <v>1.021917867146424E-4</v>
      </c>
      <c r="L595">
        <f t="shared" si="77"/>
        <v>1.7857998867449201</v>
      </c>
      <c r="M595">
        <f t="shared" si="78"/>
        <v>1.7859020785316346</v>
      </c>
    </row>
    <row r="596" spans="1:13" x14ac:dyDescent="0.2">
      <c r="A596" s="1">
        <v>9</v>
      </c>
      <c r="B596">
        <v>3.1065033985569142</v>
      </c>
      <c r="C596">
        <v>5.891106278075914</v>
      </c>
      <c r="D596">
        <f t="shared" si="79"/>
        <v>8.9976096766328286</v>
      </c>
      <c r="E596">
        <v>0.8</v>
      </c>
      <c r="F596">
        <v>5.5</v>
      </c>
      <c r="G596">
        <f t="shared" si="72"/>
        <v>6.3</v>
      </c>
      <c r="H596">
        <f t="shared" si="73"/>
        <v>1</v>
      </c>
      <c r="I596">
        <f t="shared" si="74"/>
        <v>1</v>
      </c>
      <c r="J596">
        <f t="shared" si="75"/>
        <v>1</v>
      </c>
      <c r="K596">
        <f t="shared" si="76"/>
        <v>2.3065033985569139</v>
      </c>
      <c r="L596">
        <f t="shared" si="77"/>
        <v>0.39110627807591403</v>
      </c>
      <c r="M596">
        <f t="shared" si="78"/>
        <v>2.6976096766328288</v>
      </c>
    </row>
    <row r="597" spans="1:13" x14ac:dyDescent="0.2">
      <c r="A597" s="1">
        <v>10</v>
      </c>
      <c r="B597">
        <v>5.3155649948182386</v>
      </c>
      <c r="C597">
        <v>2.5234049375368999</v>
      </c>
      <c r="D597">
        <f t="shared" si="79"/>
        <v>7.8389699323551385</v>
      </c>
      <c r="E597">
        <v>5.7</v>
      </c>
      <c r="F597">
        <v>9</v>
      </c>
      <c r="G597">
        <f t="shared" si="72"/>
        <v>14.7</v>
      </c>
      <c r="H597">
        <f t="shared" si="73"/>
        <v>1</v>
      </c>
      <c r="I597">
        <f t="shared" si="74"/>
        <v>0</v>
      </c>
      <c r="J597">
        <f t="shared" si="75"/>
        <v>0</v>
      </c>
      <c r="K597">
        <f t="shared" si="76"/>
        <v>0.38443500518176155</v>
      </c>
      <c r="L597">
        <f t="shared" si="77"/>
        <v>6.4765950624631001</v>
      </c>
      <c r="M597">
        <f t="shared" si="78"/>
        <v>6.8610300676448608</v>
      </c>
    </row>
    <row r="598" spans="1:13" x14ac:dyDescent="0.2">
      <c r="A598" s="1">
        <v>11</v>
      </c>
      <c r="B598">
        <v>5.3926308190637924</v>
      </c>
      <c r="C598">
        <v>7.3013279116056831</v>
      </c>
      <c r="D598">
        <f t="shared" si="79"/>
        <v>12.693958730669475</v>
      </c>
      <c r="E598">
        <v>5.04</v>
      </c>
      <c r="F598">
        <v>10</v>
      </c>
      <c r="G598">
        <f t="shared" si="72"/>
        <v>15.04</v>
      </c>
      <c r="H598">
        <f t="shared" si="73"/>
        <v>1</v>
      </c>
      <c r="I598">
        <f t="shared" si="74"/>
        <v>1</v>
      </c>
      <c r="J598">
        <f t="shared" si="75"/>
        <v>1</v>
      </c>
      <c r="K598">
        <f t="shared" si="76"/>
        <v>0.35263081906379234</v>
      </c>
      <c r="L598">
        <f t="shared" si="77"/>
        <v>2.6986720883943169</v>
      </c>
      <c r="M598">
        <f t="shared" si="78"/>
        <v>2.3460412693305237</v>
      </c>
    </row>
    <row r="599" spans="1:13" x14ac:dyDescent="0.2">
      <c r="A599" s="1">
        <v>12</v>
      </c>
      <c r="B599">
        <v>5.3926308190637924</v>
      </c>
      <c r="C599">
        <v>10.19883362158151</v>
      </c>
      <c r="D599">
        <f t="shared" si="79"/>
        <v>15.591464440645304</v>
      </c>
      <c r="E599">
        <v>4</v>
      </c>
      <c r="F599">
        <v>7.5</v>
      </c>
      <c r="G599">
        <f t="shared" si="72"/>
        <v>11.5</v>
      </c>
      <c r="H599">
        <f t="shared" si="73"/>
        <v>0</v>
      </c>
      <c r="I599">
        <f t="shared" si="74"/>
        <v>1</v>
      </c>
      <c r="J599">
        <f t="shared" si="75"/>
        <v>1</v>
      </c>
      <c r="K599">
        <f t="shared" si="76"/>
        <v>1.3926308190637924</v>
      </c>
      <c r="L599">
        <f t="shared" si="77"/>
        <v>2.6988336215815103</v>
      </c>
      <c r="M599">
        <f t="shared" si="78"/>
        <v>4.0914644406453036</v>
      </c>
    </row>
    <row r="600" spans="1:13" x14ac:dyDescent="0.2">
      <c r="A600" s="1">
        <v>0</v>
      </c>
      <c r="B600">
        <v>5.0486735074029054</v>
      </c>
      <c r="C600">
        <v>6.9773626552734784</v>
      </c>
      <c r="D600">
        <f t="shared" si="79"/>
        <v>12.026036162676384</v>
      </c>
      <c r="E600">
        <v>10</v>
      </c>
      <c r="F600">
        <v>9</v>
      </c>
      <c r="G600">
        <f t="shared" si="72"/>
        <v>19</v>
      </c>
      <c r="H600">
        <f t="shared" si="73"/>
        <v>1</v>
      </c>
      <c r="I600">
        <f t="shared" si="74"/>
        <v>1</v>
      </c>
      <c r="J600">
        <f t="shared" si="75"/>
        <v>1</v>
      </c>
      <c r="K600">
        <f t="shared" si="76"/>
        <v>4.9513264925970946</v>
      </c>
      <c r="L600">
        <f t="shared" si="77"/>
        <v>2.0226373447265216</v>
      </c>
      <c r="M600">
        <f t="shared" si="78"/>
        <v>6.9739638373236161</v>
      </c>
    </row>
    <row r="601" spans="1:13" x14ac:dyDescent="0.2">
      <c r="A601" s="1">
        <v>1</v>
      </c>
      <c r="B601">
        <v>6.4643435452167104</v>
      </c>
      <c r="C601">
        <v>6.5154565645715827</v>
      </c>
      <c r="D601">
        <f t="shared" si="79"/>
        <v>12.979800109788293</v>
      </c>
      <c r="E601">
        <v>0.8</v>
      </c>
      <c r="F601">
        <v>5.5</v>
      </c>
      <c r="G601">
        <f t="shared" si="72"/>
        <v>6.3</v>
      </c>
      <c r="H601">
        <f t="shared" si="73"/>
        <v>0</v>
      </c>
      <c r="I601">
        <f t="shared" si="74"/>
        <v>1</v>
      </c>
      <c r="J601">
        <f t="shared" si="75"/>
        <v>0</v>
      </c>
      <c r="K601">
        <f t="shared" si="76"/>
        <v>5.6643435452167106</v>
      </c>
      <c r="L601">
        <f t="shared" si="77"/>
        <v>1.0154565645715827</v>
      </c>
      <c r="M601">
        <f t="shared" si="78"/>
        <v>6.6798001097882933</v>
      </c>
    </row>
    <row r="602" spans="1:13" x14ac:dyDescent="0.2">
      <c r="A602" s="1">
        <v>2</v>
      </c>
      <c r="B602">
        <v>5.5842095994316097</v>
      </c>
      <c r="C602">
        <v>4.2156848664274618</v>
      </c>
      <c r="D602">
        <f t="shared" si="79"/>
        <v>9.7998944658590723</v>
      </c>
      <c r="E602">
        <v>4</v>
      </c>
      <c r="F602">
        <v>6.5</v>
      </c>
      <c r="G602">
        <f t="shared" si="72"/>
        <v>10.5</v>
      </c>
      <c r="H602">
        <f t="shared" si="73"/>
        <v>0</v>
      </c>
      <c r="I602">
        <f t="shared" si="74"/>
        <v>0</v>
      </c>
      <c r="J602">
        <f t="shared" si="75"/>
        <v>0</v>
      </c>
      <c r="K602">
        <f t="shared" si="76"/>
        <v>1.5842095994316097</v>
      </c>
      <c r="L602">
        <f t="shared" si="77"/>
        <v>2.2843151335725382</v>
      </c>
      <c r="M602">
        <f t="shared" si="78"/>
        <v>0.70010553414092769</v>
      </c>
    </row>
    <row r="603" spans="1:13" x14ac:dyDescent="0.2">
      <c r="A603" s="1">
        <v>3</v>
      </c>
      <c r="B603">
        <v>2.212639400775914</v>
      </c>
      <c r="C603">
        <v>5.9077120073731884</v>
      </c>
      <c r="D603">
        <f t="shared" si="79"/>
        <v>8.1203514081491015</v>
      </c>
      <c r="E603">
        <v>6</v>
      </c>
      <c r="F603">
        <v>6</v>
      </c>
      <c r="G603">
        <f t="shared" si="72"/>
        <v>12</v>
      </c>
      <c r="H603">
        <f t="shared" si="73"/>
        <v>0</v>
      </c>
      <c r="I603">
        <f t="shared" si="74"/>
        <v>1</v>
      </c>
      <c r="J603">
        <f t="shared" si="75"/>
        <v>0</v>
      </c>
      <c r="K603">
        <f t="shared" si="76"/>
        <v>3.787360599224086</v>
      </c>
      <c r="L603">
        <f t="shared" si="77"/>
        <v>9.2287992626811644E-2</v>
      </c>
      <c r="M603">
        <f t="shared" si="78"/>
        <v>3.8796485918508985</v>
      </c>
    </row>
    <row r="604" spans="1:13" x14ac:dyDescent="0.2">
      <c r="A604" s="1">
        <v>4</v>
      </c>
      <c r="B604">
        <v>3.7377004896541708</v>
      </c>
      <c r="C604">
        <v>6.1656845529521078</v>
      </c>
      <c r="D604">
        <f t="shared" si="79"/>
        <v>9.9033850426062777</v>
      </c>
      <c r="E604">
        <v>9</v>
      </c>
      <c r="F604">
        <v>5</v>
      </c>
      <c r="G604">
        <f t="shared" si="72"/>
        <v>14</v>
      </c>
      <c r="H604">
        <f t="shared" si="73"/>
        <v>0</v>
      </c>
      <c r="I604">
        <f t="shared" si="74"/>
        <v>1</v>
      </c>
      <c r="J604">
        <f t="shared" si="75"/>
        <v>0</v>
      </c>
      <c r="K604">
        <f t="shared" si="76"/>
        <v>5.2622995103458292</v>
      </c>
      <c r="L604">
        <f t="shared" si="77"/>
        <v>1.1656845529521078</v>
      </c>
      <c r="M604">
        <f t="shared" si="78"/>
        <v>4.0966149573937223</v>
      </c>
    </row>
    <row r="605" spans="1:13" x14ac:dyDescent="0.2">
      <c r="A605" s="1">
        <v>5</v>
      </c>
      <c r="B605">
        <v>0.15027111865477649</v>
      </c>
      <c r="C605">
        <v>9.5352543628186144</v>
      </c>
      <c r="D605">
        <f t="shared" si="79"/>
        <v>9.6855254814733911</v>
      </c>
      <c r="E605">
        <v>7</v>
      </c>
      <c r="F605">
        <v>8.5</v>
      </c>
      <c r="G605">
        <f t="shared" si="72"/>
        <v>15.5</v>
      </c>
      <c r="H605">
        <f t="shared" si="73"/>
        <v>0</v>
      </c>
      <c r="I605">
        <f t="shared" si="74"/>
        <v>1</v>
      </c>
      <c r="J605">
        <f t="shared" si="75"/>
        <v>0</v>
      </c>
      <c r="K605">
        <f t="shared" si="76"/>
        <v>6.8497288813452233</v>
      </c>
      <c r="L605">
        <f t="shared" si="77"/>
        <v>1.0352543628186144</v>
      </c>
      <c r="M605">
        <f t="shared" si="78"/>
        <v>5.8144745185266089</v>
      </c>
    </row>
    <row r="606" spans="1:13" x14ac:dyDescent="0.2">
      <c r="A606" s="1">
        <v>6</v>
      </c>
      <c r="B606">
        <v>3.496205618405368</v>
      </c>
      <c r="C606">
        <v>7.575634294970464</v>
      </c>
      <c r="D606">
        <f t="shared" si="79"/>
        <v>11.071839913375833</v>
      </c>
      <c r="E606">
        <v>0</v>
      </c>
      <c r="F606">
        <v>0</v>
      </c>
      <c r="G606">
        <f t="shared" si="72"/>
        <v>0</v>
      </c>
      <c r="H606">
        <f t="shared" si="73"/>
        <v>1</v>
      </c>
      <c r="I606">
        <f t="shared" si="74"/>
        <v>0</v>
      </c>
      <c r="J606">
        <f t="shared" si="75"/>
        <v>0</v>
      </c>
      <c r="K606">
        <f t="shared" si="76"/>
        <v>3.496205618405368</v>
      </c>
      <c r="L606">
        <f t="shared" si="77"/>
        <v>7.575634294970464</v>
      </c>
      <c r="M606">
        <f t="shared" si="78"/>
        <v>11.071839913375833</v>
      </c>
    </row>
    <row r="607" spans="1:13" x14ac:dyDescent="0.2">
      <c r="A607" s="1">
        <v>7</v>
      </c>
      <c r="B607">
        <v>8.5991264515723227</v>
      </c>
      <c r="C607">
        <v>6.8375299423702671</v>
      </c>
      <c r="D607">
        <f t="shared" si="79"/>
        <v>15.43665639394259</v>
      </c>
      <c r="E607">
        <v>7.8</v>
      </c>
      <c r="F607">
        <v>8</v>
      </c>
      <c r="G607">
        <f t="shared" si="72"/>
        <v>15.8</v>
      </c>
      <c r="H607">
        <f t="shared" si="73"/>
        <v>1</v>
      </c>
      <c r="I607">
        <f t="shared" si="74"/>
        <v>1</v>
      </c>
      <c r="J607">
        <f t="shared" si="75"/>
        <v>1</v>
      </c>
      <c r="K607">
        <f t="shared" si="76"/>
        <v>0.79912645157232287</v>
      </c>
      <c r="L607">
        <f t="shared" si="77"/>
        <v>1.1624700576297329</v>
      </c>
      <c r="M607">
        <f t="shared" si="78"/>
        <v>0.3633436060574109</v>
      </c>
    </row>
    <row r="608" spans="1:13" x14ac:dyDescent="0.2">
      <c r="A608" s="1">
        <v>8</v>
      </c>
      <c r="B608">
        <v>0.39355766948003718</v>
      </c>
      <c r="C608">
        <v>6.58515642887357</v>
      </c>
      <c r="D608">
        <f t="shared" si="79"/>
        <v>6.9787140983536071</v>
      </c>
      <c r="E608">
        <v>6.6</v>
      </c>
      <c r="F608">
        <v>7.5</v>
      </c>
      <c r="G608">
        <f t="shared" si="72"/>
        <v>14.1</v>
      </c>
      <c r="H608">
        <f t="shared" si="73"/>
        <v>0</v>
      </c>
      <c r="I608">
        <f t="shared" si="74"/>
        <v>1</v>
      </c>
      <c r="J608">
        <f t="shared" si="75"/>
        <v>0</v>
      </c>
      <c r="K608">
        <f t="shared" si="76"/>
        <v>6.2064423305199625</v>
      </c>
      <c r="L608">
        <f t="shared" si="77"/>
        <v>0.91484357112643</v>
      </c>
      <c r="M608">
        <f t="shared" si="78"/>
        <v>7.1212859016463925</v>
      </c>
    </row>
    <row r="609" spans="1:13" x14ac:dyDescent="0.2">
      <c r="A609" s="1">
        <v>9</v>
      </c>
      <c r="B609">
        <v>6.7108734138591162</v>
      </c>
      <c r="C609">
        <v>3.4941170274394162</v>
      </c>
      <c r="D609">
        <f t="shared" si="79"/>
        <v>10.204990441298532</v>
      </c>
      <c r="E609">
        <v>7.5</v>
      </c>
      <c r="F609">
        <v>6</v>
      </c>
      <c r="G609">
        <f t="shared" si="72"/>
        <v>13.5</v>
      </c>
      <c r="H609">
        <f t="shared" si="73"/>
        <v>1</v>
      </c>
      <c r="I609">
        <f t="shared" si="74"/>
        <v>0</v>
      </c>
      <c r="J609">
        <f t="shared" si="75"/>
        <v>1</v>
      </c>
      <c r="K609">
        <f t="shared" si="76"/>
        <v>0.78912658614088382</v>
      </c>
      <c r="L609">
        <f t="shared" si="77"/>
        <v>2.5058829725605838</v>
      </c>
      <c r="M609">
        <f t="shared" si="78"/>
        <v>3.2950095587014676</v>
      </c>
    </row>
    <row r="610" spans="1:13" x14ac:dyDescent="0.2">
      <c r="A610" s="1">
        <v>10</v>
      </c>
      <c r="B610">
        <v>3.5655227639495082</v>
      </c>
      <c r="C610">
        <v>4.8177822438752314</v>
      </c>
      <c r="D610">
        <f t="shared" si="79"/>
        <v>8.38330500782474</v>
      </c>
      <c r="E610">
        <v>5</v>
      </c>
      <c r="F610">
        <v>5.5</v>
      </c>
      <c r="G610">
        <f t="shared" si="72"/>
        <v>10.5</v>
      </c>
      <c r="H610">
        <f t="shared" si="73"/>
        <v>0</v>
      </c>
      <c r="I610">
        <f t="shared" si="74"/>
        <v>0</v>
      </c>
      <c r="J610">
        <f t="shared" si="75"/>
        <v>0</v>
      </c>
      <c r="K610">
        <f t="shared" si="76"/>
        <v>1.4344772360504918</v>
      </c>
      <c r="L610">
        <f t="shared" si="77"/>
        <v>0.68221775612476865</v>
      </c>
      <c r="M610">
        <f t="shared" si="78"/>
        <v>2.11669499217526</v>
      </c>
    </row>
    <row r="611" spans="1:13" x14ac:dyDescent="0.2">
      <c r="A611" s="1">
        <v>11</v>
      </c>
      <c r="B611">
        <v>6.234156812780455</v>
      </c>
      <c r="C611">
        <v>2.7778485960356711</v>
      </c>
      <c r="D611">
        <f t="shared" si="79"/>
        <v>9.0120054088161261</v>
      </c>
      <c r="E611">
        <v>0</v>
      </c>
      <c r="F611">
        <v>0</v>
      </c>
      <c r="G611">
        <f t="shared" si="72"/>
        <v>0</v>
      </c>
      <c r="H611">
        <f t="shared" si="73"/>
        <v>0</v>
      </c>
      <c r="I611">
        <f t="shared" si="74"/>
        <v>1</v>
      </c>
      <c r="J611">
        <f t="shared" si="75"/>
        <v>1</v>
      </c>
      <c r="K611">
        <f t="shared" si="76"/>
        <v>6.234156812780455</v>
      </c>
      <c r="L611">
        <f t="shared" si="77"/>
        <v>2.7778485960356711</v>
      </c>
      <c r="M611">
        <f t="shared" si="78"/>
        <v>9.0120054088161261</v>
      </c>
    </row>
    <row r="612" spans="1:13" x14ac:dyDescent="0.2">
      <c r="A612" s="1">
        <v>12</v>
      </c>
      <c r="B612">
        <v>5.5842095994316097</v>
      </c>
      <c r="C612">
        <v>6.1292401446605442</v>
      </c>
      <c r="D612">
        <f t="shared" si="79"/>
        <v>11.713449744092154</v>
      </c>
      <c r="E612">
        <v>1.4</v>
      </c>
      <c r="F612">
        <v>5</v>
      </c>
      <c r="G612">
        <f t="shared" si="72"/>
        <v>6.4</v>
      </c>
      <c r="H612">
        <f t="shared" si="73"/>
        <v>0</v>
      </c>
      <c r="I612">
        <f t="shared" si="74"/>
        <v>1</v>
      </c>
      <c r="J612">
        <f t="shared" si="75"/>
        <v>0</v>
      </c>
      <c r="K612">
        <f t="shared" si="76"/>
        <v>4.1842095994316093</v>
      </c>
      <c r="L612">
        <f t="shared" si="77"/>
        <v>1.1292401446605442</v>
      </c>
      <c r="M612">
        <f t="shared" si="78"/>
        <v>5.3134497440921535</v>
      </c>
    </row>
    <row r="613" spans="1:13" x14ac:dyDescent="0.2">
      <c r="A613" s="1">
        <v>0</v>
      </c>
      <c r="B613">
        <v>2.8147183739260431</v>
      </c>
      <c r="C613">
        <v>11.333263739365639</v>
      </c>
      <c r="D613">
        <f t="shared" si="79"/>
        <v>14.147982113291683</v>
      </c>
      <c r="E613">
        <v>3.98</v>
      </c>
      <c r="F613">
        <v>4</v>
      </c>
      <c r="G613">
        <f t="shared" si="72"/>
        <v>7.98</v>
      </c>
      <c r="H613">
        <f t="shared" si="73"/>
        <v>1</v>
      </c>
      <c r="I613">
        <f t="shared" si="74"/>
        <v>0</v>
      </c>
      <c r="J613">
        <f t="shared" si="75"/>
        <v>0</v>
      </c>
      <c r="K613">
        <f t="shared" si="76"/>
        <v>1.1652816260739569</v>
      </c>
      <c r="L613">
        <f t="shared" si="77"/>
        <v>7.3332637393656395</v>
      </c>
      <c r="M613">
        <f t="shared" si="78"/>
        <v>6.1679821132916821</v>
      </c>
    </row>
    <row r="614" spans="1:13" x14ac:dyDescent="0.2">
      <c r="A614" s="1">
        <v>1</v>
      </c>
      <c r="B614">
        <v>3.698724022539722</v>
      </c>
      <c r="C614">
        <v>5.1370213939631464</v>
      </c>
      <c r="D614">
        <f t="shared" si="79"/>
        <v>8.8357454165028688</v>
      </c>
      <c r="E614">
        <v>5.6</v>
      </c>
      <c r="F614">
        <v>6.5</v>
      </c>
      <c r="G614">
        <f t="shared" si="72"/>
        <v>12.1</v>
      </c>
      <c r="H614">
        <f t="shared" si="73"/>
        <v>0</v>
      </c>
      <c r="I614">
        <f t="shared" si="74"/>
        <v>1</v>
      </c>
      <c r="J614">
        <f t="shared" si="75"/>
        <v>0</v>
      </c>
      <c r="K614">
        <f t="shared" si="76"/>
        <v>1.9012759774602777</v>
      </c>
      <c r="L614">
        <f t="shared" si="77"/>
        <v>1.3629786060368536</v>
      </c>
      <c r="M614">
        <f t="shared" si="78"/>
        <v>3.2642545834971308</v>
      </c>
    </row>
    <row r="615" spans="1:13" x14ac:dyDescent="0.2">
      <c r="A615" s="1">
        <v>2</v>
      </c>
      <c r="B615">
        <v>4.8709291198595732</v>
      </c>
      <c r="C615">
        <v>6.7204765038268004</v>
      </c>
      <c r="D615">
        <f t="shared" si="79"/>
        <v>11.591405623686374</v>
      </c>
      <c r="E615">
        <v>4.5</v>
      </c>
      <c r="F615">
        <v>8.5</v>
      </c>
      <c r="G615">
        <f t="shared" si="72"/>
        <v>13</v>
      </c>
      <c r="H615">
        <f t="shared" si="73"/>
        <v>1</v>
      </c>
      <c r="I615">
        <f t="shared" si="74"/>
        <v>1</v>
      </c>
      <c r="J615">
        <f t="shared" si="75"/>
        <v>1</v>
      </c>
      <c r="K615">
        <f t="shared" si="76"/>
        <v>0.37092911985957322</v>
      </c>
      <c r="L615">
        <f t="shared" si="77"/>
        <v>1.7795234961731996</v>
      </c>
      <c r="M615">
        <f t="shared" si="78"/>
        <v>1.4085943763136264</v>
      </c>
    </row>
    <row r="616" spans="1:13" x14ac:dyDescent="0.2">
      <c r="A616" s="1">
        <v>3</v>
      </c>
      <c r="B616">
        <v>3.420011531381391</v>
      </c>
      <c r="C616">
        <v>3.5717937951601391</v>
      </c>
      <c r="D616">
        <f t="shared" si="79"/>
        <v>6.9918053265415301</v>
      </c>
      <c r="E616">
        <v>0</v>
      </c>
      <c r="F616">
        <v>0</v>
      </c>
      <c r="G616">
        <f t="shared" si="72"/>
        <v>0</v>
      </c>
      <c r="H616">
        <f t="shared" si="73"/>
        <v>1</v>
      </c>
      <c r="I616">
        <f t="shared" si="74"/>
        <v>1</v>
      </c>
      <c r="J616">
        <f t="shared" si="75"/>
        <v>1</v>
      </c>
      <c r="K616">
        <f t="shared" si="76"/>
        <v>3.420011531381391</v>
      </c>
      <c r="L616">
        <f t="shared" si="77"/>
        <v>3.5717937951601391</v>
      </c>
      <c r="M616">
        <f t="shared" si="78"/>
        <v>6.9918053265415301</v>
      </c>
    </row>
    <row r="617" spans="1:13" x14ac:dyDescent="0.2">
      <c r="A617" s="1">
        <v>4</v>
      </c>
      <c r="B617">
        <v>0.48463786418362043</v>
      </c>
      <c r="C617">
        <v>3.5717937951601391</v>
      </c>
      <c r="D617">
        <f t="shared" si="79"/>
        <v>4.0564316593437599</v>
      </c>
      <c r="E617">
        <v>0</v>
      </c>
      <c r="F617">
        <v>0</v>
      </c>
      <c r="G617">
        <f t="shared" si="72"/>
        <v>0</v>
      </c>
      <c r="H617">
        <f t="shared" si="73"/>
        <v>1</v>
      </c>
      <c r="I617">
        <f t="shared" si="74"/>
        <v>1</v>
      </c>
      <c r="J617">
        <f t="shared" si="75"/>
        <v>1</v>
      </c>
      <c r="K617">
        <f t="shared" si="76"/>
        <v>0.48463786418362043</v>
      </c>
      <c r="L617">
        <f t="shared" si="77"/>
        <v>3.5717937951601391</v>
      </c>
      <c r="M617">
        <f t="shared" si="78"/>
        <v>4.0564316593437599</v>
      </c>
    </row>
    <row r="618" spans="1:13" x14ac:dyDescent="0.2">
      <c r="A618" s="1">
        <v>5</v>
      </c>
      <c r="B618">
        <v>4.2501375331490188</v>
      </c>
      <c r="C618">
        <v>9.0650043261928825</v>
      </c>
      <c r="D618">
        <f t="shared" si="79"/>
        <v>13.315141859341901</v>
      </c>
      <c r="E618">
        <v>5.2</v>
      </c>
      <c r="F618">
        <v>7.5</v>
      </c>
      <c r="G618">
        <f t="shared" si="72"/>
        <v>12.7</v>
      </c>
      <c r="H618">
        <f t="shared" si="73"/>
        <v>0</v>
      </c>
      <c r="I618">
        <f t="shared" si="74"/>
        <v>1</v>
      </c>
      <c r="J618">
        <f t="shared" si="75"/>
        <v>1</v>
      </c>
      <c r="K618">
        <f t="shared" si="76"/>
        <v>0.94986246685098141</v>
      </c>
      <c r="L618">
        <f t="shared" si="77"/>
        <v>1.5650043261928825</v>
      </c>
      <c r="M618">
        <f t="shared" si="78"/>
        <v>0.61514185934190202</v>
      </c>
    </row>
    <row r="619" spans="1:13" x14ac:dyDescent="0.2">
      <c r="A619" s="1">
        <v>6</v>
      </c>
      <c r="B619">
        <v>7.940835639937494</v>
      </c>
      <c r="C619">
        <v>4.9996626486455611</v>
      </c>
      <c r="D619">
        <f t="shared" si="79"/>
        <v>12.940498288583054</v>
      </c>
      <c r="E619">
        <v>0.8</v>
      </c>
      <c r="F619">
        <v>6.5</v>
      </c>
      <c r="G619">
        <f t="shared" si="72"/>
        <v>7.3</v>
      </c>
      <c r="H619">
        <f t="shared" si="73"/>
        <v>0</v>
      </c>
      <c r="I619">
        <f t="shared" si="74"/>
        <v>0</v>
      </c>
      <c r="J619">
        <f t="shared" si="75"/>
        <v>0</v>
      </c>
      <c r="K619">
        <f t="shared" si="76"/>
        <v>7.1408356399374942</v>
      </c>
      <c r="L619">
        <f t="shared" si="77"/>
        <v>1.5003373513544389</v>
      </c>
      <c r="M619">
        <f t="shared" si="78"/>
        <v>5.6404982885830544</v>
      </c>
    </row>
    <row r="620" spans="1:13" x14ac:dyDescent="0.2">
      <c r="A620" s="1">
        <v>7</v>
      </c>
      <c r="B620">
        <v>4.0030200786026926</v>
      </c>
      <c r="C620">
        <v>3.5717937951601391</v>
      </c>
      <c r="D620">
        <f t="shared" si="79"/>
        <v>7.5748138737628317</v>
      </c>
      <c r="E620">
        <v>0</v>
      </c>
      <c r="F620">
        <v>0</v>
      </c>
      <c r="G620">
        <f t="shared" si="72"/>
        <v>0</v>
      </c>
      <c r="H620">
        <f t="shared" si="73"/>
        <v>1</v>
      </c>
      <c r="I620">
        <f t="shared" si="74"/>
        <v>1</v>
      </c>
      <c r="J620">
        <f t="shared" si="75"/>
        <v>1</v>
      </c>
      <c r="K620">
        <f t="shared" si="76"/>
        <v>4.0030200786026926</v>
      </c>
      <c r="L620">
        <f t="shared" si="77"/>
        <v>3.5717937951601391</v>
      </c>
      <c r="M620">
        <f t="shared" si="78"/>
        <v>7.5748138737628317</v>
      </c>
    </row>
    <row r="621" spans="1:13" x14ac:dyDescent="0.2">
      <c r="A621" s="1">
        <v>8</v>
      </c>
      <c r="B621">
        <v>4.1561930509945579</v>
      </c>
      <c r="C621">
        <v>5.5970847420572643</v>
      </c>
      <c r="D621">
        <f t="shared" si="79"/>
        <v>9.7532777930518222</v>
      </c>
      <c r="E621">
        <v>6.68</v>
      </c>
      <c r="F621">
        <v>9.5</v>
      </c>
      <c r="G621">
        <f t="shared" si="72"/>
        <v>16.18</v>
      </c>
      <c r="H621">
        <f t="shared" si="73"/>
        <v>0</v>
      </c>
      <c r="I621">
        <f t="shared" si="74"/>
        <v>1</v>
      </c>
      <c r="J621">
        <f t="shared" si="75"/>
        <v>0</v>
      </c>
      <c r="K621">
        <f t="shared" si="76"/>
        <v>2.5238069490054418</v>
      </c>
      <c r="L621">
        <f t="shared" si="77"/>
        <v>3.9029152579427357</v>
      </c>
      <c r="M621">
        <f t="shared" si="78"/>
        <v>6.4267222069481775</v>
      </c>
    </row>
    <row r="622" spans="1:13" x14ac:dyDescent="0.2">
      <c r="A622" s="1">
        <v>9</v>
      </c>
      <c r="B622">
        <v>4.3610243857287898</v>
      </c>
      <c r="C622">
        <v>6.8589002149224196</v>
      </c>
      <c r="D622">
        <f t="shared" si="79"/>
        <v>11.219924600651209</v>
      </c>
      <c r="E622">
        <v>6.2</v>
      </c>
      <c r="F622">
        <v>10</v>
      </c>
      <c r="G622">
        <f t="shared" si="72"/>
        <v>16.2</v>
      </c>
      <c r="H622">
        <f t="shared" si="73"/>
        <v>0</v>
      </c>
      <c r="I622">
        <f t="shared" si="74"/>
        <v>1</v>
      </c>
      <c r="J622">
        <f t="shared" si="75"/>
        <v>1</v>
      </c>
      <c r="K622">
        <f t="shared" si="76"/>
        <v>1.8389756142712104</v>
      </c>
      <c r="L622">
        <f t="shared" si="77"/>
        <v>3.1410997850775804</v>
      </c>
      <c r="M622">
        <f t="shared" si="78"/>
        <v>4.9800753993487898</v>
      </c>
    </row>
    <row r="623" spans="1:13" x14ac:dyDescent="0.2">
      <c r="A623" s="1">
        <v>10</v>
      </c>
      <c r="B623">
        <v>5.1277767796141784</v>
      </c>
      <c r="C623">
        <v>6.4947725009029584</v>
      </c>
      <c r="D623">
        <f t="shared" si="79"/>
        <v>11.622549280517138</v>
      </c>
      <c r="E623">
        <v>6.4</v>
      </c>
      <c r="F623">
        <v>7.5</v>
      </c>
      <c r="G623">
        <f t="shared" si="72"/>
        <v>13.9</v>
      </c>
      <c r="H623">
        <f t="shared" si="73"/>
        <v>1</v>
      </c>
      <c r="I623">
        <f t="shared" si="74"/>
        <v>1</v>
      </c>
      <c r="J623">
        <f t="shared" si="75"/>
        <v>1</v>
      </c>
      <c r="K623">
        <f t="shared" si="76"/>
        <v>1.2722232203858219</v>
      </c>
      <c r="L623">
        <f t="shared" si="77"/>
        <v>1.0052274990970416</v>
      </c>
      <c r="M623">
        <f t="shared" si="78"/>
        <v>2.2774507194828626</v>
      </c>
    </row>
    <row r="624" spans="1:13" x14ac:dyDescent="0.2">
      <c r="A624" s="1">
        <v>11</v>
      </c>
      <c r="B624">
        <v>5.1277767796141784</v>
      </c>
      <c r="C624">
        <v>11.616369022182139</v>
      </c>
      <c r="D624">
        <f t="shared" si="79"/>
        <v>16.744145801796318</v>
      </c>
      <c r="E624">
        <v>2.8</v>
      </c>
      <c r="F624">
        <v>7</v>
      </c>
      <c r="G624">
        <f t="shared" si="72"/>
        <v>9.8000000000000007</v>
      </c>
      <c r="H624">
        <f t="shared" si="73"/>
        <v>0</v>
      </c>
      <c r="I624">
        <f t="shared" si="74"/>
        <v>1</v>
      </c>
      <c r="J624">
        <f t="shared" si="75"/>
        <v>0</v>
      </c>
      <c r="K624">
        <f t="shared" si="76"/>
        <v>2.3277767796141786</v>
      </c>
      <c r="L624">
        <f t="shared" si="77"/>
        <v>4.6163690221821394</v>
      </c>
      <c r="M624">
        <f t="shared" si="78"/>
        <v>6.9441458017963171</v>
      </c>
    </row>
    <row r="625" spans="1:13" x14ac:dyDescent="0.2">
      <c r="A625" s="1">
        <v>12</v>
      </c>
      <c r="B625">
        <v>5.1277767796141784</v>
      </c>
      <c r="C625">
        <v>9.9986721338716862</v>
      </c>
      <c r="D625">
        <f t="shared" si="79"/>
        <v>15.126448913485865</v>
      </c>
      <c r="E625">
        <v>10</v>
      </c>
      <c r="F625">
        <v>9</v>
      </c>
      <c r="G625">
        <f t="shared" si="72"/>
        <v>19</v>
      </c>
      <c r="H625">
        <f t="shared" si="73"/>
        <v>1</v>
      </c>
      <c r="I625">
        <f t="shared" si="74"/>
        <v>1</v>
      </c>
      <c r="J625">
        <f t="shared" si="75"/>
        <v>1</v>
      </c>
      <c r="K625">
        <f t="shared" si="76"/>
        <v>4.8722232203858216</v>
      </c>
      <c r="L625">
        <f t="shared" si="77"/>
        <v>0.99867213387168619</v>
      </c>
      <c r="M625">
        <f t="shared" si="78"/>
        <v>3.8735510865141354</v>
      </c>
    </row>
    <row r="626" spans="1:13" x14ac:dyDescent="0.2">
      <c r="A626" s="1">
        <v>0</v>
      </c>
      <c r="B626">
        <v>6.7901735947399651</v>
      </c>
      <c r="C626">
        <v>6.4988108524180994</v>
      </c>
      <c r="D626">
        <f t="shared" si="79"/>
        <v>13.288984447158064</v>
      </c>
      <c r="E626">
        <v>4.7</v>
      </c>
      <c r="F626">
        <v>7</v>
      </c>
      <c r="G626">
        <f t="shared" si="72"/>
        <v>11.7</v>
      </c>
      <c r="H626">
        <f t="shared" si="73"/>
        <v>0</v>
      </c>
      <c r="I626">
        <f t="shared" si="74"/>
        <v>1</v>
      </c>
      <c r="J626">
        <f t="shared" si="75"/>
        <v>1</v>
      </c>
      <c r="K626">
        <f t="shared" si="76"/>
        <v>2.0901735947399649</v>
      </c>
      <c r="L626">
        <f t="shared" si="77"/>
        <v>0.50118914758190058</v>
      </c>
      <c r="M626">
        <f t="shared" si="78"/>
        <v>1.5889844471580652</v>
      </c>
    </row>
    <row r="627" spans="1:13" x14ac:dyDescent="0.2">
      <c r="A627" s="1">
        <v>1</v>
      </c>
      <c r="B627">
        <v>1.7902292078022159</v>
      </c>
      <c r="C627">
        <v>6.4165680180816933</v>
      </c>
      <c r="D627">
        <f t="shared" si="79"/>
        <v>8.2067972258839088</v>
      </c>
      <c r="E627">
        <v>8.8000000000000007</v>
      </c>
      <c r="F627">
        <v>10</v>
      </c>
      <c r="G627">
        <f t="shared" si="72"/>
        <v>18.8</v>
      </c>
      <c r="H627">
        <f t="shared" si="73"/>
        <v>0</v>
      </c>
      <c r="I627">
        <f t="shared" si="74"/>
        <v>1</v>
      </c>
      <c r="J627">
        <f t="shared" si="75"/>
        <v>0</v>
      </c>
      <c r="K627">
        <f t="shared" si="76"/>
        <v>7.0097707921977843</v>
      </c>
      <c r="L627">
        <f t="shared" si="77"/>
        <v>3.5834319819183067</v>
      </c>
      <c r="M627">
        <f t="shared" si="78"/>
        <v>10.593202774116092</v>
      </c>
    </row>
    <row r="628" spans="1:13" x14ac:dyDescent="0.2">
      <c r="A628" s="1">
        <v>2</v>
      </c>
      <c r="B628">
        <v>5.3358438600663396</v>
      </c>
      <c r="C628">
        <v>6.4587405885017581</v>
      </c>
      <c r="D628">
        <f t="shared" si="79"/>
        <v>11.794584448568099</v>
      </c>
      <c r="E628">
        <v>0</v>
      </c>
      <c r="F628">
        <v>0</v>
      </c>
      <c r="G628">
        <f t="shared" si="72"/>
        <v>0</v>
      </c>
      <c r="H628">
        <f t="shared" si="73"/>
        <v>0</v>
      </c>
      <c r="I628">
        <f t="shared" si="74"/>
        <v>0</v>
      </c>
      <c r="J628">
        <f t="shared" si="75"/>
        <v>0</v>
      </c>
      <c r="K628">
        <f t="shared" si="76"/>
        <v>5.3358438600663396</v>
      </c>
      <c r="L628">
        <f t="shared" si="77"/>
        <v>6.4587405885017581</v>
      </c>
      <c r="M628">
        <f t="shared" si="78"/>
        <v>11.794584448568099</v>
      </c>
    </row>
    <row r="629" spans="1:13" x14ac:dyDescent="0.2">
      <c r="A629" s="1">
        <v>3</v>
      </c>
      <c r="B629">
        <v>7.689518390319118</v>
      </c>
      <c r="C629">
        <v>8.3976719438705203</v>
      </c>
      <c r="D629">
        <f t="shared" si="79"/>
        <v>16.087190334189639</v>
      </c>
      <c r="E629">
        <v>7.8</v>
      </c>
      <c r="F629">
        <v>9.5</v>
      </c>
      <c r="G629">
        <f t="shared" si="72"/>
        <v>17.3</v>
      </c>
      <c r="H629">
        <f t="shared" si="73"/>
        <v>1</v>
      </c>
      <c r="I629">
        <f t="shared" si="74"/>
        <v>1</v>
      </c>
      <c r="J629">
        <f t="shared" si="75"/>
        <v>1</v>
      </c>
      <c r="K629">
        <f t="shared" si="76"/>
        <v>0.11048160968088183</v>
      </c>
      <c r="L629">
        <f t="shared" si="77"/>
        <v>1.1023280561294797</v>
      </c>
      <c r="M629">
        <f t="shared" si="78"/>
        <v>1.2128096658103615</v>
      </c>
    </row>
    <row r="630" spans="1:13" x14ac:dyDescent="0.2">
      <c r="A630" s="1">
        <v>4</v>
      </c>
      <c r="B630">
        <v>7.4341621138127749</v>
      </c>
      <c r="C630">
        <v>8.0168916236713716</v>
      </c>
      <c r="D630">
        <f t="shared" si="79"/>
        <v>15.451053737484147</v>
      </c>
      <c r="E630">
        <v>3.9</v>
      </c>
      <c r="F630">
        <v>1</v>
      </c>
      <c r="G630">
        <f t="shared" si="72"/>
        <v>4.9000000000000004</v>
      </c>
      <c r="H630">
        <f t="shared" si="73"/>
        <v>0</v>
      </c>
      <c r="I630">
        <f t="shared" si="74"/>
        <v>0</v>
      </c>
      <c r="J630">
        <f t="shared" si="75"/>
        <v>0</v>
      </c>
      <c r="K630">
        <f t="shared" si="76"/>
        <v>3.534162113812775</v>
      </c>
      <c r="L630">
        <f t="shared" si="77"/>
        <v>7.0168916236713716</v>
      </c>
      <c r="M630">
        <f t="shared" si="78"/>
        <v>10.551053737484146</v>
      </c>
    </row>
    <row r="631" spans="1:13" x14ac:dyDescent="0.2">
      <c r="A631" s="1">
        <v>5</v>
      </c>
      <c r="B631">
        <v>7.8416200609418789</v>
      </c>
      <c r="C631">
        <v>3.2754206083848789</v>
      </c>
      <c r="D631">
        <f t="shared" si="79"/>
        <v>11.117040669326759</v>
      </c>
      <c r="E631">
        <v>0</v>
      </c>
      <c r="F631">
        <v>0</v>
      </c>
      <c r="G631">
        <f t="shared" si="72"/>
        <v>0</v>
      </c>
      <c r="H631">
        <f t="shared" si="73"/>
        <v>0</v>
      </c>
      <c r="I631">
        <f t="shared" si="74"/>
        <v>1</v>
      </c>
      <c r="J631">
        <f t="shared" si="75"/>
        <v>0</v>
      </c>
      <c r="K631">
        <f t="shared" si="76"/>
        <v>7.8416200609418789</v>
      </c>
      <c r="L631">
        <f t="shared" si="77"/>
        <v>3.2754206083848789</v>
      </c>
      <c r="M631">
        <f t="shared" si="78"/>
        <v>11.117040669326759</v>
      </c>
    </row>
    <row r="632" spans="1:13" x14ac:dyDescent="0.2">
      <c r="A632" s="1">
        <v>6</v>
      </c>
      <c r="B632">
        <v>3.9720655876480579</v>
      </c>
      <c r="C632">
        <v>6.0075802963221836</v>
      </c>
      <c r="D632">
        <f t="shared" si="79"/>
        <v>9.9796458839702424</v>
      </c>
      <c r="E632">
        <v>5.4</v>
      </c>
      <c r="F632">
        <v>6.5</v>
      </c>
      <c r="G632">
        <f t="shared" si="72"/>
        <v>11.9</v>
      </c>
      <c r="H632">
        <f t="shared" si="73"/>
        <v>0</v>
      </c>
      <c r="I632">
        <f t="shared" si="74"/>
        <v>1</v>
      </c>
      <c r="J632">
        <f t="shared" si="75"/>
        <v>0</v>
      </c>
      <c r="K632">
        <f t="shared" si="76"/>
        <v>1.4279344123519424</v>
      </c>
      <c r="L632">
        <f t="shared" si="77"/>
        <v>0.4924197036778164</v>
      </c>
      <c r="M632">
        <f t="shared" si="78"/>
        <v>1.9203541160297579</v>
      </c>
    </row>
    <row r="633" spans="1:13" x14ac:dyDescent="0.2">
      <c r="A633" s="1">
        <v>7</v>
      </c>
      <c r="B633">
        <v>2.9955152704044021</v>
      </c>
      <c r="C633">
        <v>8.025162220876263</v>
      </c>
      <c r="D633">
        <f t="shared" si="79"/>
        <v>11.020677491280665</v>
      </c>
      <c r="E633">
        <v>0.4</v>
      </c>
      <c r="F633">
        <v>6</v>
      </c>
      <c r="G633">
        <f t="shared" si="72"/>
        <v>6.4</v>
      </c>
      <c r="H633">
        <f t="shared" si="73"/>
        <v>1</v>
      </c>
      <c r="I633">
        <f t="shared" si="74"/>
        <v>1</v>
      </c>
      <c r="J633">
        <f t="shared" si="75"/>
        <v>0</v>
      </c>
      <c r="K633">
        <f t="shared" si="76"/>
        <v>2.5955152704044022</v>
      </c>
      <c r="L633">
        <f t="shared" si="77"/>
        <v>2.025162220876263</v>
      </c>
      <c r="M633">
        <f t="shared" si="78"/>
        <v>4.6206774912806647</v>
      </c>
    </row>
    <row r="634" spans="1:13" x14ac:dyDescent="0.2">
      <c r="A634" s="1">
        <v>8</v>
      </c>
      <c r="B634">
        <v>4.8551092788553216</v>
      </c>
      <c r="C634">
        <v>6.0546522191312073</v>
      </c>
      <c r="D634">
        <f t="shared" si="79"/>
        <v>10.90976149798653</v>
      </c>
      <c r="E634">
        <v>0.4</v>
      </c>
      <c r="F634">
        <v>4</v>
      </c>
      <c r="G634">
        <f t="shared" si="72"/>
        <v>4.4000000000000004</v>
      </c>
      <c r="H634">
        <f t="shared" si="73"/>
        <v>1</v>
      </c>
      <c r="I634">
        <f t="shared" si="74"/>
        <v>0</v>
      </c>
      <c r="J634">
        <f t="shared" si="75"/>
        <v>0</v>
      </c>
      <c r="K634">
        <f t="shared" si="76"/>
        <v>4.4551092788553213</v>
      </c>
      <c r="L634">
        <f t="shared" si="77"/>
        <v>2.0546522191312073</v>
      </c>
      <c r="M634">
        <f t="shared" si="78"/>
        <v>6.5097614979865295</v>
      </c>
    </row>
    <row r="635" spans="1:13" x14ac:dyDescent="0.2">
      <c r="A635" s="1">
        <v>9</v>
      </c>
      <c r="B635">
        <v>5.6975907013084814</v>
      </c>
      <c r="C635">
        <v>9.0645697353063177</v>
      </c>
      <c r="D635">
        <f t="shared" si="79"/>
        <v>14.762160436614799</v>
      </c>
      <c r="E635">
        <v>7.12</v>
      </c>
      <c r="F635">
        <v>7.5</v>
      </c>
      <c r="G635">
        <f t="shared" si="72"/>
        <v>14.620000000000001</v>
      </c>
      <c r="H635">
        <f t="shared" si="73"/>
        <v>1</v>
      </c>
      <c r="I635">
        <f t="shared" si="74"/>
        <v>1</v>
      </c>
      <c r="J635">
        <f t="shared" si="75"/>
        <v>1</v>
      </c>
      <c r="K635">
        <f t="shared" si="76"/>
        <v>1.4224092986915187</v>
      </c>
      <c r="L635">
        <f t="shared" si="77"/>
        <v>1.5645697353063177</v>
      </c>
      <c r="M635">
        <f t="shared" si="78"/>
        <v>0.14216043661479816</v>
      </c>
    </row>
    <row r="636" spans="1:13" x14ac:dyDescent="0.2">
      <c r="A636" s="1">
        <v>10</v>
      </c>
      <c r="B636">
        <v>2.8488409975856031</v>
      </c>
      <c r="C636">
        <v>5.945782757545059</v>
      </c>
      <c r="D636">
        <f t="shared" si="79"/>
        <v>8.7946237551306616</v>
      </c>
      <c r="E636">
        <v>6.6</v>
      </c>
      <c r="F636">
        <v>3</v>
      </c>
      <c r="G636">
        <f t="shared" si="72"/>
        <v>9.6</v>
      </c>
      <c r="H636">
        <f t="shared" si="73"/>
        <v>0</v>
      </c>
      <c r="I636">
        <f t="shared" si="74"/>
        <v>0</v>
      </c>
      <c r="J636">
        <f t="shared" si="75"/>
        <v>1</v>
      </c>
      <c r="K636">
        <f t="shared" si="76"/>
        <v>3.7511590024143966</v>
      </c>
      <c r="L636">
        <f t="shared" si="77"/>
        <v>2.945782757545059</v>
      </c>
      <c r="M636">
        <f t="shared" si="78"/>
        <v>0.80537624486933801</v>
      </c>
    </row>
    <row r="637" spans="1:13" x14ac:dyDescent="0.2">
      <c r="A637" s="1">
        <v>11</v>
      </c>
      <c r="B637">
        <v>6.614701940087067</v>
      </c>
      <c r="C637">
        <v>8.0933733451204439</v>
      </c>
      <c r="D637">
        <f t="shared" si="79"/>
        <v>14.70807528520751</v>
      </c>
      <c r="E637">
        <v>6.3</v>
      </c>
      <c r="F637">
        <v>5</v>
      </c>
      <c r="G637">
        <f t="shared" si="72"/>
        <v>11.3</v>
      </c>
      <c r="H637">
        <f t="shared" si="73"/>
        <v>1</v>
      </c>
      <c r="I637">
        <f t="shared" si="74"/>
        <v>1</v>
      </c>
      <c r="J637">
        <f t="shared" si="75"/>
        <v>1</v>
      </c>
      <c r="K637">
        <f t="shared" si="76"/>
        <v>0.3147019400870672</v>
      </c>
      <c r="L637">
        <f t="shared" si="77"/>
        <v>3.0933733451204439</v>
      </c>
      <c r="M637">
        <f t="shared" si="78"/>
        <v>3.4080752852075094</v>
      </c>
    </row>
    <row r="638" spans="1:13" x14ac:dyDescent="0.2">
      <c r="A638" s="1">
        <v>12</v>
      </c>
      <c r="B638">
        <v>5.3599977233253897</v>
      </c>
      <c r="C638">
        <v>6.1316945865735608</v>
      </c>
      <c r="D638">
        <f t="shared" si="79"/>
        <v>11.491692309898951</v>
      </c>
      <c r="E638">
        <v>4.3</v>
      </c>
      <c r="F638">
        <v>9</v>
      </c>
      <c r="G638">
        <f t="shared" si="72"/>
        <v>13.3</v>
      </c>
      <c r="H638">
        <f t="shared" si="73"/>
        <v>0</v>
      </c>
      <c r="I638">
        <f t="shared" si="74"/>
        <v>1</v>
      </c>
      <c r="J638">
        <f t="shared" si="75"/>
        <v>1</v>
      </c>
      <c r="K638">
        <f t="shared" si="76"/>
        <v>1.0599977233253899</v>
      </c>
      <c r="L638">
        <f t="shared" si="77"/>
        <v>2.8683054134264392</v>
      </c>
      <c r="M638">
        <f t="shared" si="78"/>
        <v>1.8083076901010493</v>
      </c>
    </row>
    <row r="639" spans="1:13" x14ac:dyDescent="0.2">
      <c r="A639" s="1">
        <v>0</v>
      </c>
      <c r="B639">
        <v>5.7547616812396631</v>
      </c>
      <c r="C639">
        <v>6.1860864463198144</v>
      </c>
      <c r="D639">
        <f t="shared" si="79"/>
        <v>11.940848127559477</v>
      </c>
      <c r="E639">
        <v>4.84</v>
      </c>
      <c r="F639">
        <v>5.5</v>
      </c>
      <c r="G639">
        <f t="shared" si="72"/>
        <v>10.34</v>
      </c>
      <c r="H639">
        <f t="shared" si="73"/>
        <v>0</v>
      </c>
      <c r="I639">
        <f t="shared" si="74"/>
        <v>1</v>
      </c>
      <c r="J639">
        <f t="shared" si="75"/>
        <v>1</v>
      </c>
      <c r="K639">
        <f t="shared" si="76"/>
        <v>0.91476168123966328</v>
      </c>
      <c r="L639">
        <f t="shared" si="77"/>
        <v>0.68608644631981441</v>
      </c>
      <c r="M639">
        <f t="shared" si="78"/>
        <v>1.6008481275594768</v>
      </c>
    </row>
    <row r="640" spans="1:13" x14ac:dyDescent="0.2">
      <c r="A640" s="1">
        <v>1</v>
      </c>
      <c r="B640">
        <v>4.8733528827947437</v>
      </c>
      <c r="C640">
        <v>7.594398607837836</v>
      </c>
      <c r="D640">
        <f t="shared" si="79"/>
        <v>12.46775149063258</v>
      </c>
      <c r="E640">
        <v>2.08</v>
      </c>
      <c r="F640">
        <v>4</v>
      </c>
      <c r="G640">
        <f t="shared" si="72"/>
        <v>6.08</v>
      </c>
      <c r="H640">
        <f t="shared" si="73"/>
        <v>1</v>
      </c>
      <c r="I640">
        <f t="shared" si="74"/>
        <v>0</v>
      </c>
      <c r="J640">
        <f t="shared" si="75"/>
        <v>0</v>
      </c>
      <c r="K640">
        <f t="shared" si="76"/>
        <v>2.7933528827947436</v>
      </c>
      <c r="L640">
        <f t="shared" si="77"/>
        <v>3.594398607837836</v>
      </c>
      <c r="M640">
        <f t="shared" si="78"/>
        <v>6.3877514906325796</v>
      </c>
    </row>
    <row r="641" spans="1:13" x14ac:dyDescent="0.2">
      <c r="A641" s="1">
        <v>2</v>
      </c>
      <c r="B641">
        <v>8.5183171873157555</v>
      </c>
      <c r="C641">
        <v>6.7537727212832763</v>
      </c>
      <c r="D641">
        <f t="shared" si="79"/>
        <v>15.272089908599032</v>
      </c>
      <c r="E641">
        <v>2.2200000000000002</v>
      </c>
      <c r="F641">
        <v>5.5</v>
      </c>
      <c r="G641">
        <f t="shared" si="72"/>
        <v>7.7200000000000006</v>
      </c>
      <c r="H641">
        <f t="shared" si="73"/>
        <v>0</v>
      </c>
      <c r="I641">
        <f t="shared" si="74"/>
        <v>1</v>
      </c>
      <c r="J641">
        <f t="shared" si="75"/>
        <v>0</v>
      </c>
      <c r="K641">
        <f t="shared" si="76"/>
        <v>6.2983171873157549</v>
      </c>
      <c r="L641">
        <f t="shared" si="77"/>
        <v>1.2537727212832763</v>
      </c>
      <c r="M641">
        <f t="shared" si="78"/>
        <v>7.5520899085990312</v>
      </c>
    </row>
    <row r="642" spans="1:13" x14ac:dyDescent="0.2">
      <c r="A642" s="1">
        <v>3</v>
      </c>
      <c r="B642">
        <v>5.4086423494069527</v>
      </c>
      <c r="C642">
        <v>6.9997870094548746</v>
      </c>
      <c r="D642">
        <f t="shared" si="79"/>
        <v>12.408429358861827</v>
      </c>
      <c r="E642">
        <v>9.5</v>
      </c>
      <c r="F642">
        <v>10</v>
      </c>
      <c r="G642">
        <f t="shared" ref="G642:G705" si="80">F642+E642</f>
        <v>19.5</v>
      </c>
      <c r="H642">
        <f t="shared" ref="H642:H705" si="81">IF(OR(AND(B642&gt;=5,E642&gt;=5),AND(B642&lt;5,E642&lt;5)),1,0)</f>
        <v>1</v>
      </c>
      <c r="I642">
        <f t="shared" ref="I642:I705" si="82">IF(OR(AND(C642&gt;=5,F642&gt;=5),AND(C642&lt;5,F642&lt;5)),1,0)</f>
        <v>1</v>
      </c>
      <c r="J642">
        <f t="shared" ref="J642:J705" si="83">IF(OR(AND(D642&gt;=10,G642&gt;=10),AND(D642&lt;10,G642&lt;10)),1,0)</f>
        <v>1</v>
      </c>
      <c r="K642">
        <f t="shared" ref="K642:K705" si="84">ABS(B642-E642)</f>
        <v>4.0913576505930473</v>
      </c>
      <c r="L642">
        <f t="shared" ref="L642:L705" si="85">ABS(C642-F642)</f>
        <v>3.0002129905451254</v>
      </c>
      <c r="M642">
        <f t="shared" ref="M642:M705" si="86">ABS(D642-G642)</f>
        <v>7.0915706411381727</v>
      </c>
    </row>
    <row r="643" spans="1:13" x14ac:dyDescent="0.2">
      <c r="A643" s="1">
        <v>4</v>
      </c>
      <c r="B643">
        <v>8.8619496820697208</v>
      </c>
      <c r="C643">
        <v>7.8163528681068533</v>
      </c>
      <c r="D643">
        <f t="shared" ref="D643:D706" si="87">C643+B643</f>
        <v>16.678302550176575</v>
      </c>
      <c r="E643">
        <v>2.8</v>
      </c>
      <c r="F643">
        <v>6.5</v>
      </c>
      <c r="G643">
        <f t="shared" si="80"/>
        <v>9.3000000000000007</v>
      </c>
      <c r="H643">
        <f t="shared" si="81"/>
        <v>0</v>
      </c>
      <c r="I643">
        <f t="shared" si="82"/>
        <v>1</v>
      </c>
      <c r="J643">
        <f t="shared" si="83"/>
        <v>0</v>
      </c>
      <c r="K643">
        <f t="shared" si="84"/>
        <v>6.061949682069721</v>
      </c>
      <c r="L643">
        <f t="shared" si="85"/>
        <v>1.3163528681068533</v>
      </c>
      <c r="M643">
        <f t="shared" si="86"/>
        <v>7.3783025501765742</v>
      </c>
    </row>
    <row r="644" spans="1:13" x14ac:dyDescent="0.2">
      <c r="A644" s="1">
        <v>5</v>
      </c>
      <c r="B644">
        <v>5.7677613484595431</v>
      </c>
      <c r="C644">
        <v>7.6101047275678217</v>
      </c>
      <c r="D644">
        <f t="shared" si="87"/>
        <v>13.377866076027365</v>
      </c>
      <c r="E644">
        <v>4.9000000000000004</v>
      </c>
      <c r="F644">
        <v>9</v>
      </c>
      <c r="G644">
        <f t="shared" si="80"/>
        <v>13.9</v>
      </c>
      <c r="H644">
        <f t="shared" si="81"/>
        <v>0</v>
      </c>
      <c r="I644">
        <f t="shared" si="82"/>
        <v>1</v>
      </c>
      <c r="J644">
        <f t="shared" si="83"/>
        <v>1</v>
      </c>
      <c r="K644">
        <f t="shared" si="84"/>
        <v>0.86776134845954278</v>
      </c>
      <c r="L644">
        <f t="shared" si="85"/>
        <v>1.3898952724321783</v>
      </c>
      <c r="M644">
        <f t="shared" si="86"/>
        <v>0.52213392397263547</v>
      </c>
    </row>
    <row r="645" spans="1:13" x14ac:dyDescent="0.2">
      <c r="A645" s="1">
        <v>6</v>
      </c>
      <c r="B645">
        <v>0.86024166733735286</v>
      </c>
      <c r="C645">
        <v>8.7009855820072026</v>
      </c>
      <c r="D645">
        <f t="shared" si="87"/>
        <v>9.5612272493445563</v>
      </c>
      <c r="E645">
        <v>9.4</v>
      </c>
      <c r="F645">
        <v>10</v>
      </c>
      <c r="G645">
        <f t="shared" si="80"/>
        <v>19.399999999999999</v>
      </c>
      <c r="H645">
        <f t="shared" si="81"/>
        <v>0</v>
      </c>
      <c r="I645">
        <f t="shared" si="82"/>
        <v>1</v>
      </c>
      <c r="J645">
        <f t="shared" si="83"/>
        <v>0</v>
      </c>
      <c r="K645">
        <f t="shared" si="84"/>
        <v>8.5397583326626467</v>
      </c>
      <c r="L645">
        <f t="shared" si="85"/>
        <v>1.2990144179927974</v>
      </c>
      <c r="M645">
        <f t="shared" si="86"/>
        <v>9.8387727506554423</v>
      </c>
    </row>
    <row r="646" spans="1:13" x14ac:dyDescent="0.2">
      <c r="A646" s="1">
        <v>7</v>
      </c>
      <c r="B646">
        <v>2.3112643943949651</v>
      </c>
      <c r="C646">
        <v>6.956150060331435</v>
      </c>
      <c r="D646">
        <f t="shared" si="87"/>
        <v>9.2674144547263992</v>
      </c>
      <c r="E646">
        <v>3.8</v>
      </c>
      <c r="F646">
        <v>7</v>
      </c>
      <c r="G646">
        <f t="shared" si="80"/>
        <v>10.8</v>
      </c>
      <c r="H646">
        <f t="shared" si="81"/>
        <v>1</v>
      </c>
      <c r="I646">
        <f t="shared" si="82"/>
        <v>1</v>
      </c>
      <c r="J646">
        <f t="shared" si="83"/>
        <v>0</v>
      </c>
      <c r="K646">
        <f t="shared" si="84"/>
        <v>1.4887356056050347</v>
      </c>
      <c r="L646">
        <f t="shared" si="85"/>
        <v>4.3849939668564986E-2</v>
      </c>
      <c r="M646">
        <f t="shared" si="86"/>
        <v>1.5325855452736015</v>
      </c>
    </row>
    <row r="647" spans="1:13" x14ac:dyDescent="0.2">
      <c r="A647" s="1">
        <v>8</v>
      </c>
      <c r="B647">
        <v>0.65535751115068197</v>
      </c>
      <c r="C647">
        <v>6.1941403836670901</v>
      </c>
      <c r="D647">
        <f t="shared" si="87"/>
        <v>6.8494978948177723</v>
      </c>
      <c r="E647">
        <v>5.7</v>
      </c>
      <c r="F647">
        <v>8.5</v>
      </c>
      <c r="G647">
        <f t="shared" si="80"/>
        <v>14.2</v>
      </c>
      <c r="H647">
        <f t="shared" si="81"/>
        <v>0</v>
      </c>
      <c r="I647">
        <f t="shared" si="82"/>
        <v>1</v>
      </c>
      <c r="J647">
        <f t="shared" si="83"/>
        <v>0</v>
      </c>
      <c r="K647">
        <f t="shared" si="84"/>
        <v>5.044642488849318</v>
      </c>
      <c r="L647">
        <f t="shared" si="85"/>
        <v>2.3058596163329099</v>
      </c>
      <c r="M647">
        <f t="shared" si="86"/>
        <v>7.350502105182227</v>
      </c>
    </row>
    <row r="648" spans="1:13" x14ac:dyDescent="0.2">
      <c r="A648" s="1">
        <v>9</v>
      </c>
      <c r="B648">
        <v>3.8752329815380211</v>
      </c>
      <c r="C648">
        <v>7.7933843747481948</v>
      </c>
      <c r="D648">
        <f t="shared" si="87"/>
        <v>11.668617356286216</v>
      </c>
      <c r="E648">
        <v>7.8</v>
      </c>
      <c r="F648">
        <v>8</v>
      </c>
      <c r="G648">
        <f t="shared" si="80"/>
        <v>15.8</v>
      </c>
      <c r="H648">
        <f t="shared" si="81"/>
        <v>0</v>
      </c>
      <c r="I648">
        <f t="shared" si="82"/>
        <v>1</v>
      </c>
      <c r="J648">
        <f t="shared" si="83"/>
        <v>1</v>
      </c>
      <c r="K648">
        <f t="shared" si="84"/>
        <v>3.9247670184619787</v>
      </c>
      <c r="L648">
        <f t="shared" si="85"/>
        <v>0.20661562525180521</v>
      </c>
      <c r="M648">
        <f t="shared" si="86"/>
        <v>4.1313826437137848</v>
      </c>
    </row>
    <row r="649" spans="1:13" x14ac:dyDescent="0.2">
      <c r="A649" s="1">
        <v>10</v>
      </c>
      <c r="B649">
        <v>5.4722366469737134</v>
      </c>
      <c r="C649">
        <v>2.0555719073032011</v>
      </c>
      <c r="D649">
        <f t="shared" si="87"/>
        <v>7.5278085542769144</v>
      </c>
      <c r="E649">
        <v>6</v>
      </c>
      <c r="F649">
        <v>6.5</v>
      </c>
      <c r="G649">
        <f t="shared" si="80"/>
        <v>12.5</v>
      </c>
      <c r="H649">
        <f t="shared" si="81"/>
        <v>1</v>
      </c>
      <c r="I649">
        <f t="shared" si="82"/>
        <v>0</v>
      </c>
      <c r="J649">
        <f t="shared" si="83"/>
        <v>0</v>
      </c>
      <c r="K649">
        <f t="shared" si="84"/>
        <v>0.52776335302628663</v>
      </c>
      <c r="L649">
        <f t="shared" si="85"/>
        <v>4.4444280926967989</v>
      </c>
      <c r="M649">
        <f t="shared" si="86"/>
        <v>4.9721914457230856</v>
      </c>
    </row>
    <row r="650" spans="1:13" x14ac:dyDescent="0.2">
      <c r="A650" s="1">
        <v>11</v>
      </c>
      <c r="B650">
        <v>5.5147360708476043</v>
      </c>
      <c r="C650">
        <v>6.6237617678919776</v>
      </c>
      <c r="D650">
        <f t="shared" si="87"/>
        <v>12.138497838739582</v>
      </c>
      <c r="E650">
        <v>4.4000000000000004</v>
      </c>
      <c r="F650">
        <v>4</v>
      </c>
      <c r="G650">
        <f t="shared" si="80"/>
        <v>8.4</v>
      </c>
      <c r="H650">
        <f t="shared" si="81"/>
        <v>0</v>
      </c>
      <c r="I650">
        <f t="shared" si="82"/>
        <v>0</v>
      </c>
      <c r="J650">
        <f t="shared" si="83"/>
        <v>0</v>
      </c>
      <c r="K650">
        <f t="shared" si="84"/>
        <v>1.114736070847604</v>
      </c>
      <c r="L650">
        <f t="shared" si="85"/>
        <v>2.6237617678919776</v>
      </c>
      <c r="M650">
        <f t="shared" si="86"/>
        <v>3.7384978387395815</v>
      </c>
    </row>
    <row r="651" spans="1:13" x14ac:dyDescent="0.2">
      <c r="A651" s="1">
        <v>12</v>
      </c>
      <c r="B651">
        <v>5.5147360708476043</v>
      </c>
      <c r="C651">
        <v>2.0594349278132378</v>
      </c>
      <c r="D651">
        <f t="shared" si="87"/>
        <v>7.5741709986608416</v>
      </c>
      <c r="E651">
        <v>2.3199999999999998</v>
      </c>
      <c r="F651">
        <v>4</v>
      </c>
      <c r="G651">
        <f t="shared" si="80"/>
        <v>6.32</v>
      </c>
      <c r="H651">
        <f t="shared" si="81"/>
        <v>0</v>
      </c>
      <c r="I651">
        <f t="shared" si="82"/>
        <v>1</v>
      </c>
      <c r="J651">
        <f t="shared" si="83"/>
        <v>1</v>
      </c>
      <c r="K651">
        <f t="shared" si="84"/>
        <v>3.1947360708476045</v>
      </c>
      <c r="L651">
        <f t="shared" si="85"/>
        <v>1.9405650721867622</v>
      </c>
      <c r="M651">
        <f t="shared" si="86"/>
        <v>1.2541709986608414</v>
      </c>
    </row>
    <row r="652" spans="1:13" x14ac:dyDescent="0.2">
      <c r="A652" s="1">
        <v>0</v>
      </c>
      <c r="B652">
        <v>7.0534953212837532</v>
      </c>
      <c r="C652">
        <v>7.1106843030025093</v>
      </c>
      <c r="D652">
        <f t="shared" si="87"/>
        <v>14.164179624286263</v>
      </c>
      <c r="E652">
        <v>0.8</v>
      </c>
      <c r="F652">
        <v>2.5</v>
      </c>
      <c r="G652">
        <f t="shared" si="80"/>
        <v>3.3</v>
      </c>
      <c r="H652">
        <f t="shared" si="81"/>
        <v>0</v>
      </c>
      <c r="I652">
        <f t="shared" si="82"/>
        <v>0</v>
      </c>
      <c r="J652">
        <f t="shared" si="83"/>
        <v>0</v>
      </c>
      <c r="K652">
        <f t="shared" si="84"/>
        <v>6.2534953212837534</v>
      </c>
      <c r="L652">
        <f t="shared" si="85"/>
        <v>4.6106843030025093</v>
      </c>
      <c r="M652">
        <f t="shared" si="86"/>
        <v>10.864179624286262</v>
      </c>
    </row>
    <row r="653" spans="1:13" x14ac:dyDescent="0.2">
      <c r="A653" s="1">
        <v>1</v>
      </c>
      <c r="B653">
        <v>8.2359511718495355</v>
      </c>
      <c r="C653">
        <v>7.8845748112577736</v>
      </c>
      <c r="D653">
        <f t="shared" si="87"/>
        <v>16.12052598310731</v>
      </c>
      <c r="E653">
        <v>1</v>
      </c>
      <c r="F653">
        <v>5.5</v>
      </c>
      <c r="G653">
        <f t="shared" si="80"/>
        <v>6.5</v>
      </c>
      <c r="H653">
        <f t="shared" si="81"/>
        <v>0</v>
      </c>
      <c r="I653">
        <f t="shared" si="82"/>
        <v>1</v>
      </c>
      <c r="J653">
        <f t="shared" si="83"/>
        <v>0</v>
      </c>
      <c r="K653">
        <f t="shared" si="84"/>
        <v>7.2359511718495355</v>
      </c>
      <c r="L653">
        <f t="shared" si="85"/>
        <v>2.3845748112577736</v>
      </c>
      <c r="M653">
        <f t="shared" si="86"/>
        <v>9.62052598310731</v>
      </c>
    </row>
    <row r="654" spans="1:13" x14ac:dyDescent="0.2">
      <c r="A654" s="1">
        <v>2</v>
      </c>
      <c r="B654">
        <v>5.2136970302746306</v>
      </c>
      <c r="C654">
        <v>6.9747949314498898</v>
      </c>
      <c r="D654">
        <f t="shared" si="87"/>
        <v>12.18849196172452</v>
      </c>
      <c r="E654">
        <v>10</v>
      </c>
      <c r="F654">
        <v>9</v>
      </c>
      <c r="G654">
        <f t="shared" si="80"/>
        <v>19</v>
      </c>
      <c r="H654">
        <f t="shared" si="81"/>
        <v>1</v>
      </c>
      <c r="I654">
        <f t="shared" si="82"/>
        <v>1</v>
      </c>
      <c r="J654">
        <f t="shared" si="83"/>
        <v>1</v>
      </c>
      <c r="K654">
        <f t="shared" si="84"/>
        <v>4.7863029697253694</v>
      </c>
      <c r="L654">
        <f t="shared" si="85"/>
        <v>2.0252050685501102</v>
      </c>
      <c r="M654">
        <f t="shared" si="86"/>
        <v>6.8115080382754805</v>
      </c>
    </row>
    <row r="655" spans="1:13" x14ac:dyDescent="0.2">
      <c r="A655" s="1">
        <v>3</v>
      </c>
      <c r="B655">
        <v>7.4774188956673244</v>
      </c>
      <c r="C655">
        <v>5.6100708326611821</v>
      </c>
      <c r="D655">
        <f t="shared" si="87"/>
        <v>13.087489728328507</v>
      </c>
      <c r="E655">
        <v>4.54</v>
      </c>
      <c r="F655">
        <v>8</v>
      </c>
      <c r="G655">
        <f t="shared" si="80"/>
        <v>12.54</v>
      </c>
      <c r="H655">
        <f t="shared" si="81"/>
        <v>0</v>
      </c>
      <c r="I655">
        <f t="shared" si="82"/>
        <v>1</v>
      </c>
      <c r="J655">
        <f t="shared" si="83"/>
        <v>1</v>
      </c>
      <c r="K655">
        <f t="shared" si="84"/>
        <v>2.9374188956673244</v>
      </c>
      <c r="L655">
        <f t="shared" si="85"/>
        <v>2.3899291673388179</v>
      </c>
      <c r="M655">
        <f t="shared" si="86"/>
        <v>0.5474897283285074</v>
      </c>
    </row>
    <row r="656" spans="1:13" x14ac:dyDescent="0.2">
      <c r="A656" s="1">
        <v>4</v>
      </c>
      <c r="B656">
        <v>4.448338046374257</v>
      </c>
      <c r="C656">
        <v>7.1108561806254844</v>
      </c>
      <c r="D656">
        <f t="shared" si="87"/>
        <v>11.559194226999741</v>
      </c>
      <c r="E656">
        <v>0</v>
      </c>
      <c r="F656">
        <v>0</v>
      </c>
      <c r="G656">
        <f t="shared" si="80"/>
        <v>0</v>
      </c>
      <c r="H656">
        <f t="shared" si="81"/>
        <v>1</v>
      </c>
      <c r="I656">
        <f t="shared" si="82"/>
        <v>0</v>
      </c>
      <c r="J656">
        <f t="shared" si="83"/>
        <v>0</v>
      </c>
      <c r="K656">
        <f t="shared" si="84"/>
        <v>4.448338046374257</v>
      </c>
      <c r="L656">
        <f t="shared" si="85"/>
        <v>7.1108561806254844</v>
      </c>
      <c r="M656">
        <f t="shared" si="86"/>
        <v>11.559194226999741</v>
      </c>
    </row>
    <row r="657" spans="1:13" x14ac:dyDescent="0.2">
      <c r="A657" s="1">
        <v>5</v>
      </c>
      <c r="B657">
        <v>6.8533633974421884</v>
      </c>
      <c r="C657">
        <v>5.3131871050377706</v>
      </c>
      <c r="D657">
        <f t="shared" si="87"/>
        <v>12.166550502479959</v>
      </c>
      <c r="E657">
        <v>0.8</v>
      </c>
      <c r="F657">
        <v>6.5</v>
      </c>
      <c r="G657">
        <f t="shared" si="80"/>
        <v>7.3</v>
      </c>
      <c r="H657">
        <f t="shared" si="81"/>
        <v>0</v>
      </c>
      <c r="I657">
        <f t="shared" si="82"/>
        <v>1</v>
      </c>
      <c r="J657">
        <f t="shared" si="83"/>
        <v>0</v>
      </c>
      <c r="K657">
        <f t="shared" si="84"/>
        <v>6.0533633974421885</v>
      </c>
      <c r="L657">
        <f t="shared" si="85"/>
        <v>1.1868128949622294</v>
      </c>
      <c r="M657">
        <f t="shared" si="86"/>
        <v>4.8665505024799591</v>
      </c>
    </row>
    <row r="658" spans="1:13" x14ac:dyDescent="0.2">
      <c r="A658" s="1">
        <v>6</v>
      </c>
      <c r="B658">
        <v>4.0127385644536968</v>
      </c>
      <c r="C658">
        <v>2.777884952219424</v>
      </c>
      <c r="D658">
        <f t="shared" si="87"/>
        <v>6.7906235166731204</v>
      </c>
      <c r="E658">
        <v>0</v>
      </c>
      <c r="F658">
        <v>0</v>
      </c>
      <c r="G658">
        <f t="shared" si="80"/>
        <v>0</v>
      </c>
      <c r="H658">
        <f t="shared" si="81"/>
        <v>1</v>
      </c>
      <c r="I658">
        <f t="shared" si="82"/>
        <v>1</v>
      </c>
      <c r="J658">
        <f t="shared" si="83"/>
        <v>1</v>
      </c>
      <c r="K658">
        <f t="shared" si="84"/>
        <v>4.0127385644536968</v>
      </c>
      <c r="L658">
        <f t="shared" si="85"/>
        <v>2.777884952219424</v>
      </c>
      <c r="M658">
        <f t="shared" si="86"/>
        <v>6.7906235166731204</v>
      </c>
    </row>
    <row r="659" spans="1:13" x14ac:dyDescent="0.2">
      <c r="A659" s="1">
        <v>7</v>
      </c>
      <c r="B659">
        <v>6.7375084698000709</v>
      </c>
      <c r="C659">
        <v>6.6534086337419316</v>
      </c>
      <c r="D659">
        <f t="shared" si="87"/>
        <v>13.390917103542002</v>
      </c>
      <c r="E659">
        <v>7.6</v>
      </c>
      <c r="F659">
        <v>9.5</v>
      </c>
      <c r="G659">
        <f t="shared" si="80"/>
        <v>17.100000000000001</v>
      </c>
      <c r="H659">
        <f t="shared" si="81"/>
        <v>1</v>
      </c>
      <c r="I659">
        <f t="shared" si="82"/>
        <v>1</v>
      </c>
      <c r="J659">
        <f t="shared" si="83"/>
        <v>1</v>
      </c>
      <c r="K659">
        <f t="shared" si="84"/>
        <v>0.86249153019992875</v>
      </c>
      <c r="L659">
        <f t="shared" si="85"/>
        <v>2.8465913662580684</v>
      </c>
      <c r="M659">
        <f t="shared" si="86"/>
        <v>3.7090828964579998</v>
      </c>
    </row>
    <row r="660" spans="1:13" x14ac:dyDescent="0.2">
      <c r="A660" s="1">
        <v>8</v>
      </c>
      <c r="B660">
        <v>8.7374776087514938</v>
      </c>
      <c r="C660">
        <v>7.5125556390856536</v>
      </c>
      <c r="D660">
        <f t="shared" si="87"/>
        <v>16.250033247837148</v>
      </c>
      <c r="E660">
        <v>9.4</v>
      </c>
      <c r="F660">
        <v>4.5</v>
      </c>
      <c r="G660">
        <f t="shared" si="80"/>
        <v>13.9</v>
      </c>
      <c r="H660">
        <f t="shared" si="81"/>
        <v>1</v>
      </c>
      <c r="I660">
        <f t="shared" si="82"/>
        <v>0</v>
      </c>
      <c r="J660">
        <f t="shared" si="83"/>
        <v>1</v>
      </c>
      <c r="K660">
        <f t="shared" si="84"/>
        <v>0.66252239124850654</v>
      </c>
      <c r="L660">
        <f t="shared" si="85"/>
        <v>3.0125556390856536</v>
      </c>
      <c r="M660">
        <f t="shared" si="86"/>
        <v>2.350033247837148</v>
      </c>
    </row>
    <row r="661" spans="1:13" x14ac:dyDescent="0.2">
      <c r="A661" s="1">
        <v>9</v>
      </c>
      <c r="B661">
        <v>7.9518027734636876</v>
      </c>
      <c r="C661">
        <v>3.4389021216486122</v>
      </c>
      <c r="D661">
        <f t="shared" si="87"/>
        <v>11.3907048951123</v>
      </c>
      <c r="E661">
        <v>3.4</v>
      </c>
      <c r="F661">
        <v>8.5</v>
      </c>
      <c r="G661">
        <f t="shared" si="80"/>
        <v>11.9</v>
      </c>
      <c r="H661">
        <f t="shared" si="81"/>
        <v>0</v>
      </c>
      <c r="I661">
        <f t="shared" si="82"/>
        <v>0</v>
      </c>
      <c r="J661">
        <f t="shared" si="83"/>
        <v>1</v>
      </c>
      <c r="K661">
        <f t="shared" si="84"/>
        <v>4.5518027734636881</v>
      </c>
      <c r="L661">
        <f t="shared" si="85"/>
        <v>5.0610978783513882</v>
      </c>
      <c r="M661">
        <f t="shared" si="86"/>
        <v>0.50929510488770013</v>
      </c>
    </row>
    <row r="662" spans="1:13" x14ac:dyDescent="0.2">
      <c r="A662" s="1">
        <v>10</v>
      </c>
      <c r="B662">
        <v>3.5161518258011699</v>
      </c>
      <c r="C662">
        <v>6.2556806775628688</v>
      </c>
      <c r="D662">
        <f t="shared" si="87"/>
        <v>9.7718325033640383</v>
      </c>
      <c r="E662">
        <v>8.64</v>
      </c>
      <c r="F662">
        <v>7.5</v>
      </c>
      <c r="G662">
        <f t="shared" si="80"/>
        <v>16.14</v>
      </c>
      <c r="H662">
        <f t="shared" si="81"/>
        <v>0</v>
      </c>
      <c r="I662">
        <f t="shared" si="82"/>
        <v>1</v>
      </c>
      <c r="J662">
        <f t="shared" si="83"/>
        <v>0</v>
      </c>
      <c r="K662">
        <f t="shared" si="84"/>
        <v>5.1238481741988302</v>
      </c>
      <c r="L662">
        <f t="shared" si="85"/>
        <v>1.2443193224371312</v>
      </c>
      <c r="M662">
        <f t="shared" si="86"/>
        <v>6.3681674966359623</v>
      </c>
    </row>
    <row r="663" spans="1:13" x14ac:dyDescent="0.2">
      <c r="A663" s="1">
        <v>11</v>
      </c>
      <c r="B663">
        <v>5.5842102407832908</v>
      </c>
      <c r="C663">
        <v>4.4698906727396928</v>
      </c>
      <c r="D663">
        <f t="shared" si="87"/>
        <v>10.054100913522984</v>
      </c>
      <c r="E663">
        <v>4</v>
      </c>
      <c r="F663">
        <v>4</v>
      </c>
      <c r="G663">
        <f t="shared" si="80"/>
        <v>8</v>
      </c>
      <c r="H663">
        <f t="shared" si="81"/>
        <v>0</v>
      </c>
      <c r="I663">
        <f t="shared" si="82"/>
        <v>1</v>
      </c>
      <c r="J663">
        <f t="shared" si="83"/>
        <v>0</v>
      </c>
      <c r="K663">
        <f t="shared" si="84"/>
        <v>1.5842102407832908</v>
      </c>
      <c r="L663">
        <f t="shared" si="85"/>
        <v>0.46989067273969276</v>
      </c>
      <c r="M663">
        <f t="shared" si="86"/>
        <v>2.0541009135229835</v>
      </c>
    </row>
    <row r="664" spans="1:13" x14ac:dyDescent="0.2">
      <c r="A664" s="1">
        <v>12</v>
      </c>
      <c r="B664">
        <v>5.5842102407832908</v>
      </c>
      <c r="C664">
        <v>5.0996493456624101</v>
      </c>
      <c r="D664">
        <f t="shared" si="87"/>
        <v>10.683859586445701</v>
      </c>
      <c r="E664">
        <v>1.4</v>
      </c>
      <c r="F664">
        <v>5</v>
      </c>
      <c r="G664">
        <f t="shared" si="80"/>
        <v>6.4</v>
      </c>
      <c r="H664">
        <f t="shared" si="81"/>
        <v>0</v>
      </c>
      <c r="I664">
        <f t="shared" si="82"/>
        <v>1</v>
      </c>
      <c r="J664">
        <f t="shared" si="83"/>
        <v>0</v>
      </c>
      <c r="K664">
        <f t="shared" si="84"/>
        <v>4.1842102407832904</v>
      </c>
      <c r="L664">
        <f t="shared" si="85"/>
        <v>9.9649345662410127E-2</v>
      </c>
      <c r="M664">
        <f t="shared" si="86"/>
        <v>4.2838595864457005</v>
      </c>
    </row>
    <row r="665" spans="1:13" x14ac:dyDescent="0.2">
      <c r="A665" s="1">
        <v>0</v>
      </c>
      <c r="B665">
        <v>4.4220965477440286</v>
      </c>
      <c r="C665">
        <v>6.5257206095387152</v>
      </c>
      <c r="D665">
        <f t="shared" si="87"/>
        <v>10.947817157282744</v>
      </c>
      <c r="E665">
        <v>1.2</v>
      </c>
      <c r="F665">
        <v>6.5</v>
      </c>
      <c r="G665">
        <f t="shared" si="80"/>
        <v>7.7</v>
      </c>
      <c r="H665">
        <f t="shared" si="81"/>
        <v>1</v>
      </c>
      <c r="I665">
        <f t="shared" si="82"/>
        <v>1</v>
      </c>
      <c r="J665">
        <f t="shared" si="83"/>
        <v>0</v>
      </c>
      <c r="K665">
        <f t="shared" si="84"/>
        <v>3.2220965477440284</v>
      </c>
      <c r="L665">
        <f t="shared" si="85"/>
        <v>2.5720609538715244E-2</v>
      </c>
      <c r="M665">
        <f t="shared" si="86"/>
        <v>3.2478171572827437</v>
      </c>
    </row>
    <row r="666" spans="1:13" x14ac:dyDescent="0.2">
      <c r="A666" s="1">
        <v>1</v>
      </c>
      <c r="B666">
        <v>5.1649973661028046</v>
      </c>
      <c r="C666">
        <v>2.78572038779645</v>
      </c>
      <c r="D666">
        <f t="shared" si="87"/>
        <v>7.9507177538992551</v>
      </c>
      <c r="E666">
        <v>4</v>
      </c>
      <c r="F666">
        <v>6.5</v>
      </c>
      <c r="G666">
        <f t="shared" si="80"/>
        <v>10.5</v>
      </c>
      <c r="H666">
        <f t="shared" si="81"/>
        <v>0</v>
      </c>
      <c r="I666">
        <f t="shared" si="82"/>
        <v>0</v>
      </c>
      <c r="J666">
        <f t="shared" si="83"/>
        <v>0</v>
      </c>
      <c r="K666">
        <f t="shared" si="84"/>
        <v>1.1649973661028046</v>
      </c>
      <c r="L666">
        <f t="shared" si="85"/>
        <v>3.71427961220355</v>
      </c>
      <c r="M666">
        <f t="shared" si="86"/>
        <v>2.5492822461007449</v>
      </c>
    </row>
    <row r="667" spans="1:13" x14ac:dyDescent="0.2">
      <c r="A667" s="1">
        <v>2</v>
      </c>
      <c r="B667">
        <v>5.7212118045007267</v>
      </c>
      <c r="C667">
        <v>9.1115266187177415</v>
      </c>
      <c r="D667">
        <f t="shared" si="87"/>
        <v>14.832738423218469</v>
      </c>
      <c r="E667">
        <v>5.32</v>
      </c>
      <c r="F667">
        <v>8.5</v>
      </c>
      <c r="G667">
        <f t="shared" si="80"/>
        <v>13.82</v>
      </c>
      <c r="H667">
        <f t="shared" si="81"/>
        <v>1</v>
      </c>
      <c r="I667">
        <f t="shared" si="82"/>
        <v>1</v>
      </c>
      <c r="J667">
        <f t="shared" si="83"/>
        <v>1</v>
      </c>
      <c r="K667">
        <f t="shared" si="84"/>
        <v>0.40121180450072647</v>
      </c>
      <c r="L667">
        <f t="shared" si="85"/>
        <v>0.6115266187177415</v>
      </c>
      <c r="M667">
        <f t="shared" si="86"/>
        <v>1.0127384232184689</v>
      </c>
    </row>
    <row r="668" spans="1:13" x14ac:dyDescent="0.2">
      <c r="A668" s="1">
        <v>3</v>
      </c>
      <c r="B668">
        <v>4.573859075992436</v>
      </c>
      <c r="C668">
        <v>7.8598169627937446</v>
      </c>
      <c r="D668">
        <f t="shared" si="87"/>
        <v>12.433676038786182</v>
      </c>
      <c r="E668">
        <v>5.2</v>
      </c>
      <c r="F668">
        <v>7.5</v>
      </c>
      <c r="G668">
        <f t="shared" si="80"/>
        <v>12.7</v>
      </c>
      <c r="H668">
        <f t="shared" si="81"/>
        <v>0</v>
      </c>
      <c r="I668">
        <f t="shared" si="82"/>
        <v>1</v>
      </c>
      <c r="J668">
        <f t="shared" si="83"/>
        <v>1</v>
      </c>
      <c r="K668">
        <f t="shared" si="84"/>
        <v>0.62614092400756416</v>
      </c>
      <c r="L668">
        <f t="shared" si="85"/>
        <v>0.35981696279374464</v>
      </c>
      <c r="M668">
        <f t="shared" si="86"/>
        <v>0.26632396121381774</v>
      </c>
    </row>
    <row r="669" spans="1:13" x14ac:dyDescent="0.2">
      <c r="A669" s="1">
        <v>4</v>
      </c>
      <c r="B669">
        <v>6.0548357480509134</v>
      </c>
      <c r="C669">
        <v>6.227546588823734</v>
      </c>
      <c r="D669">
        <f t="shared" si="87"/>
        <v>12.282382336874647</v>
      </c>
      <c r="E669">
        <v>7.4</v>
      </c>
      <c r="F669">
        <v>8</v>
      </c>
      <c r="G669">
        <f t="shared" si="80"/>
        <v>15.4</v>
      </c>
      <c r="H669">
        <f t="shared" si="81"/>
        <v>1</v>
      </c>
      <c r="I669">
        <f t="shared" si="82"/>
        <v>1</v>
      </c>
      <c r="J669">
        <f t="shared" si="83"/>
        <v>1</v>
      </c>
      <c r="K669">
        <f t="shared" si="84"/>
        <v>1.345164251949087</v>
      </c>
      <c r="L669">
        <f t="shared" si="85"/>
        <v>1.772453411176266</v>
      </c>
      <c r="M669">
        <f t="shared" si="86"/>
        <v>3.1176176631253529</v>
      </c>
    </row>
    <row r="670" spans="1:13" x14ac:dyDescent="0.2">
      <c r="A670" s="1">
        <v>5</v>
      </c>
      <c r="B670">
        <v>4.0347060212743244</v>
      </c>
      <c r="C670">
        <v>8.5681589853657876</v>
      </c>
      <c r="D670">
        <f t="shared" si="87"/>
        <v>12.602865006640112</v>
      </c>
      <c r="E670">
        <v>2.4</v>
      </c>
      <c r="F670">
        <v>6.5</v>
      </c>
      <c r="G670">
        <f t="shared" si="80"/>
        <v>8.9</v>
      </c>
      <c r="H670">
        <f t="shared" si="81"/>
        <v>1</v>
      </c>
      <c r="I670">
        <f t="shared" si="82"/>
        <v>1</v>
      </c>
      <c r="J670">
        <f t="shared" si="83"/>
        <v>0</v>
      </c>
      <c r="K670">
        <f t="shared" si="84"/>
        <v>1.6347060212743245</v>
      </c>
      <c r="L670">
        <f t="shared" si="85"/>
        <v>2.0681589853657876</v>
      </c>
      <c r="M670">
        <f t="shared" si="86"/>
        <v>3.7028650066401116</v>
      </c>
    </row>
    <row r="671" spans="1:13" x14ac:dyDescent="0.2">
      <c r="A671" s="1">
        <v>6</v>
      </c>
      <c r="B671">
        <v>1.9247983938878219</v>
      </c>
      <c r="C671">
        <v>7.3665963639408742</v>
      </c>
      <c r="D671">
        <f t="shared" si="87"/>
        <v>9.2913947578286962</v>
      </c>
      <c r="E671">
        <v>0.4</v>
      </c>
      <c r="F671">
        <v>2</v>
      </c>
      <c r="G671">
        <f t="shared" si="80"/>
        <v>2.4</v>
      </c>
      <c r="H671">
        <f t="shared" si="81"/>
        <v>1</v>
      </c>
      <c r="I671">
        <f t="shared" si="82"/>
        <v>0</v>
      </c>
      <c r="J671">
        <f t="shared" si="83"/>
        <v>1</v>
      </c>
      <c r="K671">
        <f t="shared" si="84"/>
        <v>1.524798393887822</v>
      </c>
      <c r="L671">
        <f t="shared" si="85"/>
        <v>5.3665963639408742</v>
      </c>
      <c r="M671">
        <f t="shared" si="86"/>
        <v>6.8913947578286958</v>
      </c>
    </row>
    <row r="672" spans="1:13" x14ac:dyDescent="0.2">
      <c r="A672" s="1">
        <v>7</v>
      </c>
      <c r="B672">
        <v>5.330014555099944</v>
      </c>
      <c r="C672">
        <v>7.4316717975312372</v>
      </c>
      <c r="D672">
        <f t="shared" si="87"/>
        <v>12.76168635263118</v>
      </c>
      <c r="E672">
        <v>2.96</v>
      </c>
      <c r="F672">
        <v>2</v>
      </c>
      <c r="G672">
        <f t="shared" si="80"/>
        <v>4.96</v>
      </c>
      <c r="H672">
        <f t="shared" si="81"/>
        <v>0</v>
      </c>
      <c r="I672">
        <f t="shared" si="82"/>
        <v>0</v>
      </c>
      <c r="J672">
        <f t="shared" si="83"/>
        <v>0</v>
      </c>
      <c r="K672">
        <f t="shared" si="84"/>
        <v>2.3700145550999441</v>
      </c>
      <c r="L672">
        <f t="shared" si="85"/>
        <v>5.4316717975312372</v>
      </c>
      <c r="M672">
        <f t="shared" si="86"/>
        <v>7.8016863526311804</v>
      </c>
    </row>
    <row r="673" spans="1:13" x14ac:dyDescent="0.2">
      <c r="A673" s="1">
        <v>8</v>
      </c>
      <c r="B673">
        <v>4.456315099619057</v>
      </c>
      <c r="C673">
        <v>8.3669437468002261</v>
      </c>
      <c r="D673">
        <f t="shared" si="87"/>
        <v>12.823258846419282</v>
      </c>
      <c r="E673">
        <v>6.4</v>
      </c>
      <c r="F673">
        <v>9.5</v>
      </c>
      <c r="G673">
        <f t="shared" si="80"/>
        <v>15.9</v>
      </c>
      <c r="H673">
        <f t="shared" si="81"/>
        <v>0</v>
      </c>
      <c r="I673">
        <f t="shared" si="82"/>
        <v>1</v>
      </c>
      <c r="J673">
        <f t="shared" si="83"/>
        <v>1</v>
      </c>
      <c r="K673">
        <f t="shared" si="84"/>
        <v>1.9436849003809433</v>
      </c>
      <c r="L673">
        <f t="shared" si="85"/>
        <v>1.1330562531997739</v>
      </c>
      <c r="M673">
        <f t="shared" si="86"/>
        <v>3.0767411535807181</v>
      </c>
    </row>
    <row r="674" spans="1:13" x14ac:dyDescent="0.2">
      <c r="A674" s="1">
        <v>9</v>
      </c>
      <c r="B674">
        <v>5.1649973661028046</v>
      </c>
      <c r="C674">
        <v>9.0963547453718228</v>
      </c>
      <c r="D674">
        <f t="shared" si="87"/>
        <v>14.261352111474627</v>
      </c>
      <c r="E674">
        <v>3.4</v>
      </c>
      <c r="F674">
        <v>2</v>
      </c>
      <c r="G674">
        <f t="shared" si="80"/>
        <v>5.4</v>
      </c>
      <c r="H674">
        <f t="shared" si="81"/>
        <v>0</v>
      </c>
      <c r="I674">
        <f t="shared" si="82"/>
        <v>0</v>
      </c>
      <c r="J674">
        <f t="shared" si="83"/>
        <v>0</v>
      </c>
      <c r="K674">
        <f t="shared" si="84"/>
        <v>1.7649973661028047</v>
      </c>
      <c r="L674">
        <f t="shared" si="85"/>
        <v>7.0963547453718228</v>
      </c>
      <c r="M674">
        <f t="shared" si="86"/>
        <v>8.861352111474627</v>
      </c>
    </row>
    <row r="675" spans="1:13" x14ac:dyDescent="0.2">
      <c r="A675" s="1">
        <v>10</v>
      </c>
      <c r="B675">
        <v>5.1649973661028046</v>
      </c>
      <c r="C675">
        <v>7.9475664909583168</v>
      </c>
      <c r="D675">
        <f t="shared" si="87"/>
        <v>13.112563857061122</v>
      </c>
      <c r="E675">
        <v>3.52</v>
      </c>
      <c r="F675">
        <v>3</v>
      </c>
      <c r="G675">
        <f t="shared" si="80"/>
        <v>6.52</v>
      </c>
      <c r="H675">
        <f t="shared" si="81"/>
        <v>0</v>
      </c>
      <c r="I675">
        <f t="shared" si="82"/>
        <v>0</v>
      </c>
      <c r="J675">
        <f t="shared" si="83"/>
        <v>0</v>
      </c>
      <c r="K675">
        <f t="shared" si="84"/>
        <v>1.6449973661028046</v>
      </c>
      <c r="L675">
        <f t="shared" si="85"/>
        <v>4.9475664909583168</v>
      </c>
      <c r="M675">
        <f t="shared" si="86"/>
        <v>6.5925638570611227</v>
      </c>
    </row>
    <row r="676" spans="1:13" x14ac:dyDescent="0.2">
      <c r="A676" s="1">
        <v>11</v>
      </c>
      <c r="B676">
        <v>5.1649973661028046</v>
      </c>
      <c r="C676">
        <v>3.4177031160337732</v>
      </c>
      <c r="D676">
        <f t="shared" si="87"/>
        <v>8.5827004821365769</v>
      </c>
      <c r="E676">
        <v>8.6999999999999993</v>
      </c>
      <c r="F676">
        <v>4</v>
      </c>
      <c r="G676">
        <f t="shared" si="80"/>
        <v>12.7</v>
      </c>
      <c r="H676">
        <f t="shared" si="81"/>
        <v>1</v>
      </c>
      <c r="I676">
        <f t="shared" si="82"/>
        <v>1</v>
      </c>
      <c r="J676">
        <f t="shared" si="83"/>
        <v>0</v>
      </c>
      <c r="K676">
        <f t="shared" si="84"/>
        <v>3.5350026338971947</v>
      </c>
      <c r="L676">
        <f t="shared" si="85"/>
        <v>0.58229688396622681</v>
      </c>
      <c r="M676">
        <f t="shared" si="86"/>
        <v>4.1172995178634224</v>
      </c>
    </row>
    <row r="677" spans="1:13" x14ac:dyDescent="0.2">
      <c r="A677" s="1">
        <v>12</v>
      </c>
      <c r="B677">
        <v>5.1649973661028046</v>
      </c>
      <c r="C677">
        <v>8.9972945312822947</v>
      </c>
      <c r="D677">
        <f t="shared" si="87"/>
        <v>14.162291897385099</v>
      </c>
      <c r="E677">
        <v>9.24</v>
      </c>
      <c r="F677">
        <v>10</v>
      </c>
      <c r="G677">
        <f t="shared" si="80"/>
        <v>19.240000000000002</v>
      </c>
      <c r="H677">
        <f t="shared" si="81"/>
        <v>1</v>
      </c>
      <c r="I677">
        <f t="shared" si="82"/>
        <v>1</v>
      </c>
      <c r="J677">
        <f t="shared" si="83"/>
        <v>1</v>
      </c>
      <c r="K677">
        <f t="shared" si="84"/>
        <v>4.0750026338971956</v>
      </c>
      <c r="L677">
        <f t="shared" si="85"/>
        <v>1.0027054687177053</v>
      </c>
      <c r="M677">
        <f t="shared" si="86"/>
        <v>5.0777081026149027</v>
      </c>
    </row>
    <row r="678" spans="1:13" x14ac:dyDescent="0.2">
      <c r="A678" s="1">
        <v>0</v>
      </c>
      <c r="B678">
        <v>6.6348237676811399</v>
      </c>
      <c r="C678">
        <v>7.5355614265153488</v>
      </c>
      <c r="D678">
        <f t="shared" si="87"/>
        <v>14.170385194196488</v>
      </c>
      <c r="E678">
        <v>4.7</v>
      </c>
      <c r="F678">
        <v>7</v>
      </c>
      <c r="G678">
        <f t="shared" si="80"/>
        <v>11.7</v>
      </c>
      <c r="H678">
        <f t="shared" si="81"/>
        <v>0</v>
      </c>
      <c r="I678">
        <f t="shared" si="82"/>
        <v>1</v>
      </c>
      <c r="J678">
        <f t="shared" si="83"/>
        <v>1</v>
      </c>
      <c r="K678">
        <f t="shared" si="84"/>
        <v>1.9348237676811397</v>
      </c>
      <c r="L678">
        <f t="shared" si="85"/>
        <v>0.53556142651534877</v>
      </c>
      <c r="M678">
        <f t="shared" si="86"/>
        <v>2.4703851941964885</v>
      </c>
    </row>
    <row r="679" spans="1:13" x14ac:dyDescent="0.2">
      <c r="A679" s="1">
        <v>1</v>
      </c>
      <c r="B679">
        <v>5.7038382288766698</v>
      </c>
      <c r="C679">
        <v>6.8765621105591199</v>
      </c>
      <c r="D679">
        <f t="shared" si="87"/>
        <v>12.580400339435791</v>
      </c>
      <c r="E679">
        <v>4.84</v>
      </c>
      <c r="F679">
        <v>5.5</v>
      </c>
      <c r="G679">
        <f t="shared" si="80"/>
        <v>10.34</v>
      </c>
      <c r="H679">
        <f t="shared" si="81"/>
        <v>0</v>
      </c>
      <c r="I679">
        <f t="shared" si="82"/>
        <v>1</v>
      </c>
      <c r="J679">
        <f t="shared" si="83"/>
        <v>1</v>
      </c>
      <c r="K679">
        <f t="shared" si="84"/>
        <v>0.86383822887666994</v>
      </c>
      <c r="L679">
        <f t="shared" si="85"/>
        <v>1.3765621105591199</v>
      </c>
      <c r="M679">
        <f t="shared" si="86"/>
        <v>2.2404003394357908</v>
      </c>
    </row>
    <row r="680" spans="1:13" x14ac:dyDescent="0.2">
      <c r="A680" s="1">
        <v>2</v>
      </c>
      <c r="B680">
        <v>5.7913746699758226</v>
      </c>
      <c r="C680">
        <v>6.2084308577531999</v>
      </c>
      <c r="D680">
        <f t="shared" si="87"/>
        <v>11.999805527729023</v>
      </c>
      <c r="E680">
        <v>1.6</v>
      </c>
      <c r="F680">
        <v>5.5</v>
      </c>
      <c r="G680">
        <f t="shared" si="80"/>
        <v>7.1</v>
      </c>
      <c r="H680">
        <f t="shared" si="81"/>
        <v>0</v>
      </c>
      <c r="I680">
        <f t="shared" si="82"/>
        <v>1</v>
      </c>
      <c r="J680">
        <f t="shared" si="83"/>
        <v>0</v>
      </c>
      <c r="K680">
        <f t="shared" si="84"/>
        <v>4.1913746699758221</v>
      </c>
      <c r="L680">
        <f t="shared" si="85"/>
        <v>0.70843085775319992</v>
      </c>
      <c r="M680">
        <f t="shared" si="86"/>
        <v>4.8998055277290238</v>
      </c>
    </row>
    <row r="681" spans="1:13" x14ac:dyDescent="0.2">
      <c r="A681" s="1">
        <v>3</v>
      </c>
      <c r="B681">
        <v>5.7653150224620298</v>
      </c>
      <c r="C681">
        <v>8.3804043326812607</v>
      </c>
      <c r="D681">
        <f t="shared" si="87"/>
        <v>14.14571935514329</v>
      </c>
      <c r="E681">
        <v>7.8</v>
      </c>
      <c r="F681">
        <v>9.5</v>
      </c>
      <c r="G681">
        <f t="shared" si="80"/>
        <v>17.3</v>
      </c>
      <c r="H681">
        <f t="shared" si="81"/>
        <v>1</v>
      </c>
      <c r="I681">
        <f t="shared" si="82"/>
        <v>1</v>
      </c>
      <c r="J681">
        <f t="shared" si="83"/>
        <v>1</v>
      </c>
      <c r="K681">
        <f t="shared" si="84"/>
        <v>2.0346849775379701</v>
      </c>
      <c r="L681">
        <f t="shared" si="85"/>
        <v>1.1195956673187393</v>
      </c>
      <c r="M681">
        <f t="shared" si="86"/>
        <v>3.1542806448567102</v>
      </c>
    </row>
    <row r="682" spans="1:13" x14ac:dyDescent="0.2">
      <c r="A682" s="1">
        <v>4</v>
      </c>
      <c r="B682">
        <v>3.0014932003226149</v>
      </c>
      <c r="C682">
        <v>6.4238346865483793</v>
      </c>
      <c r="D682">
        <f t="shared" si="87"/>
        <v>9.4253278868709938</v>
      </c>
      <c r="E682">
        <v>4.5</v>
      </c>
      <c r="F682">
        <v>8.5</v>
      </c>
      <c r="G682">
        <f t="shared" si="80"/>
        <v>13</v>
      </c>
      <c r="H682">
        <f t="shared" si="81"/>
        <v>1</v>
      </c>
      <c r="I682">
        <f t="shared" si="82"/>
        <v>1</v>
      </c>
      <c r="J682">
        <f t="shared" si="83"/>
        <v>0</v>
      </c>
      <c r="K682">
        <f t="shared" si="84"/>
        <v>1.4985067996773851</v>
      </c>
      <c r="L682">
        <f t="shared" si="85"/>
        <v>2.0761653134516207</v>
      </c>
      <c r="M682">
        <f t="shared" si="86"/>
        <v>3.5746721131290062</v>
      </c>
    </row>
    <row r="683" spans="1:13" x14ac:dyDescent="0.2">
      <c r="A683" s="1">
        <v>5</v>
      </c>
      <c r="B683">
        <v>2.0893204532108309</v>
      </c>
      <c r="C683">
        <v>7.5536282055764579</v>
      </c>
      <c r="D683">
        <f t="shared" si="87"/>
        <v>9.6429486587872884</v>
      </c>
      <c r="E683">
        <v>7.2</v>
      </c>
      <c r="F683">
        <v>7.5</v>
      </c>
      <c r="G683">
        <f t="shared" si="80"/>
        <v>14.7</v>
      </c>
      <c r="H683">
        <f t="shared" si="81"/>
        <v>0</v>
      </c>
      <c r="I683">
        <f t="shared" si="82"/>
        <v>1</v>
      </c>
      <c r="J683">
        <f t="shared" si="83"/>
        <v>0</v>
      </c>
      <c r="K683">
        <f t="shared" si="84"/>
        <v>5.1106795467891697</v>
      </c>
      <c r="L683">
        <f t="shared" si="85"/>
        <v>5.3628205576457866E-2</v>
      </c>
      <c r="M683">
        <f t="shared" si="86"/>
        <v>5.0570513412127109</v>
      </c>
    </row>
    <row r="684" spans="1:13" x14ac:dyDescent="0.2">
      <c r="A684" s="1">
        <v>6</v>
      </c>
      <c r="B684">
        <v>5.2772787773314063</v>
      </c>
      <c r="C684">
        <v>4.5249286752569393</v>
      </c>
      <c r="D684">
        <f t="shared" si="87"/>
        <v>9.8022074525883447</v>
      </c>
      <c r="E684">
        <v>8</v>
      </c>
      <c r="F684">
        <v>8</v>
      </c>
      <c r="G684">
        <f t="shared" si="80"/>
        <v>16</v>
      </c>
      <c r="H684">
        <f t="shared" si="81"/>
        <v>1</v>
      </c>
      <c r="I684">
        <f t="shared" si="82"/>
        <v>0</v>
      </c>
      <c r="J684">
        <f t="shared" si="83"/>
        <v>0</v>
      </c>
      <c r="K684">
        <f t="shared" si="84"/>
        <v>2.7227212226685937</v>
      </c>
      <c r="L684">
        <f t="shared" si="85"/>
        <v>3.4750713247430607</v>
      </c>
      <c r="M684">
        <f t="shared" si="86"/>
        <v>6.1977925474116553</v>
      </c>
    </row>
    <row r="685" spans="1:13" x14ac:dyDescent="0.2">
      <c r="A685" s="1">
        <v>7</v>
      </c>
      <c r="B685">
        <v>6.5041057830958433</v>
      </c>
      <c r="C685">
        <v>7.5378124063112777</v>
      </c>
      <c r="D685">
        <f t="shared" si="87"/>
        <v>14.04191818940712</v>
      </c>
      <c r="E685">
        <v>6.3</v>
      </c>
      <c r="F685">
        <v>5</v>
      </c>
      <c r="G685">
        <f t="shared" si="80"/>
        <v>11.3</v>
      </c>
      <c r="H685">
        <f t="shared" si="81"/>
        <v>1</v>
      </c>
      <c r="I685">
        <f t="shared" si="82"/>
        <v>1</v>
      </c>
      <c r="J685">
        <f t="shared" si="83"/>
        <v>1</v>
      </c>
      <c r="K685">
        <f t="shared" si="84"/>
        <v>0.20410578309584348</v>
      </c>
      <c r="L685">
        <f t="shared" si="85"/>
        <v>2.5378124063112777</v>
      </c>
      <c r="M685">
        <f t="shared" si="86"/>
        <v>2.7419181894071194</v>
      </c>
    </row>
    <row r="686" spans="1:13" x14ac:dyDescent="0.2">
      <c r="A686" s="1">
        <v>8</v>
      </c>
      <c r="B686">
        <v>1.9684458355517369</v>
      </c>
      <c r="C686">
        <v>6.5523836317815523</v>
      </c>
      <c r="D686">
        <f t="shared" si="87"/>
        <v>8.5208294673332894</v>
      </c>
      <c r="E686">
        <v>4.12</v>
      </c>
      <c r="F686">
        <v>9.5</v>
      </c>
      <c r="G686">
        <f t="shared" si="80"/>
        <v>13.620000000000001</v>
      </c>
      <c r="H686">
        <f t="shared" si="81"/>
        <v>1</v>
      </c>
      <c r="I686">
        <f t="shared" si="82"/>
        <v>1</v>
      </c>
      <c r="J686">
        <f t="shared" si="83"/>
        <v>0</v>
      </c>
      <c r="K686">
        <f t="shared" si="84"/>
        <v>2.151554164448263</v>
      </c>
      <c r="L686">
        <f t="shared" si="85"/>
        <v>2.9476163682184477</v>
      </c>
      <c r="M686">
        <f t="shared" si="86"/>
        <v>5.0991705326667116</v>
      </c>
    </row>
    <row r="687" spans="1:13" x14ac:dyDescent="0.2">
      <c r="A687" s="1">
        <v>9</v>
      </c>
      <c r="B687">
        <v>4.3510394938416699</v>
      </c>
      <c r="C687">
        <v>6.1454759206440146</v>
      </c>
      <c r="D687">
        <f t="shared" si="87"/>
        <v>10.496515414485685</v>
      </c>
      <c r="E687">
        <v>5</v>
      </c>
      <c r="F687">
        <v>8</v>
      </c>
      <c r="G687">
        <f t="shared" si="80"/>
        <v>13</v>
      </c>
      <c r="H687">
        <f t="shared" si="81"/>
        <v>0</v>
      </c>
      <c r="I687">
        <f t="shared" si="82"/>
        <v>1</v>
      </c>
      <c r="J687">
        <f t="shared" si="83"/>
        <v>1</v>
      </c>
      <c r="K687">
        <f t="shared" si="84"/>
        <v>0.64896050615833012</v>
      </c>
      <c r="L687">
        <f t="shared" si="85"/>
        <v>1.8545240793559854</v>
      </c>
      <c r="M687">
        <f t="shared" si="86"/>
        <v>2.5034845855143146</v>
      </c>
    </row>
    <row r="688" spans="1:13" x14ac:dyDescent="0.2">
      <c r="A688" s="1">
        <v>10</v>
      </c>
      <c r="B688">
        <v>4.2876375539299687</v>
      </c>
      <c r="C688">
        <v>2.312590975347677</v>
      </c>
      <c r="D688">
        <f t="shared" si="87"/>
        <v>6.6002285292776453</v>
      </c>
      <c r="E688">
        <v>6</v>
      </c>
      <c r="F688">
        <v>6.5</v>
      </c>
      <c r="G688">
        <f t="shared" si="80"/>
        <v>12.5</v>
      </c>
      <c r="H688">
        <f t="shared" si="81"/>
        <v>0</v>
      </c>
      <c r="I688">
        <f t="shared" si="82"/>
        <v>0</v>
      </c>
      <c r="J688">
        <f t="shared" si="83"/>
        <v>0</v>
      </c>
      <c r="K688">
        <f t="shared" si="84"/>
        <v>1.7123624460700313</v>
      </c>
      <c r="L688">
        <f t="shared" si="85"/>
        <v>4.1874090246523235</v>
      </c>
      <c r="M688">
        <f t="shared" si="86"/>
        <v>5.8997714707223547</v>
      </c>
    </row>
    <row r="689" spans="1:13" x14ac:dyDescent="0.2">
      <c r="A689" s="1">
        <v>11</v>
      </c>
      <c r="B689">
        <v>6.2049007234821456</v>
      </c>
      <c r="C689">
        <v>2.312590975347677</v>
      </c>
      <c r="D689">
        <f t="shared" si="87"/>
        <v>8.5174916988298222</v>
      </c>
      <c r="E689">
        <v>0</v>
      </c>
      <c r="F689">
        <v>0</v>
      </c>
      <c r="G689">
        <f t="shared" si="80"/>
        <v>0</v>
      </c>
      <c r="H689">
        <f t="shared" si="81"/>
        <v>0</v>
      </c>
      <c r="I689">
        <f t="shared" si="82"/>
        <v>1</v>
      </c>
      <c r="J689">
        <f t="shared" si="83"/>
        <v>1</v>
      </c>
      <c r="K689">
        <f t="shared" si="84"/>
        <v>6.2049007234821456</v>
      </c>
      <c r="L689">
        <f t="shared" si="85"/>
        <v>2.312590975347677</v>
      </c>
      <c r="M689">
        <f t="shared" si="86"/>
        <v>8.5174916988298222</v>
      </c>
    </row>
    <row r="690" spans="1:13" x14ac:dyDescent="0.2">
      <c r="A690" s="1">
        <v>12</v>
      </c>
      <c r="B690">
        <v>5.3550001222946264</v>
      </c>
      <c r="C690">
        <v>5.8940575871141707</v>
      </c>
      <c r="D690">
        <f t="shared" si="87"/>
        <v>11.249057709408797</v>
      </c>
      <c r="E690">
        <v>4.4000000000000004</v>
      </c>
      <c r="F690">
        <v>4</v>
      </c>
      <c r="G690">
        <f t="shared" si="80"/>
        <v>8.4</v>
      </c>
      <c r="H690">
        <f t="shared" si="81"/>
        <v>0</v>
      </c>
      <c r="I690">
        <f t="shared" si="82"/>
        <v>0</v>
      </c>
      <c r="J690">
        <f t="shared" si="83"/>
        <v>0</v>
      </c>
      <c r="K690">
        <f t="shared" si="84"/>
        <v>0.95500012229462605</v>
      </c>
      <c r="L690">
        <f t="shared" si="85"/>
        <v>1.8940575871141707</v>
      </c>
      <c r="M690">
        <f t="shared" si="86"/>
        <v>2.8490577094087968</v>
      </c>
    </row>
    <row r="691" spans="1:13" x14ac:dyDescent="0.2">
      <c r="A691" s="1">
        <v>0</v>
      </c>
      <c r="B691">
        <v>7.2783038994620171</v>
      </c>
      <c r="C691">
        <v>6.2060073587466462</v>
      </c>
      <c r="D691">
        <f t="shared" si="87"/>
        <v>13.484311258208663</v>
      </c>
      <c r="E691">
        <v>4.0999999999999996</v>
      </c>
      <c r="F691">
        <v>8</v>
      </c>
      <c r="G691">
        <f t="shared" si="80"/>
        <v>12.1</v>
      </c>
      <c r="H691">
        <f t="shared" si="81"/>
        <v>0</v>
      </c>
      <c r="I691">
        <f t="shared" si="82"/>
        <v>1</v>
      </c>
      <c r="J691">
        <f t="shared" si="83"/>
        <v>1</v>
      </c>
      <c r="K691">
        <f t="shared" si="84"/>
        <v>3.1783038994620174</v>
      </c>
      <c r="L691">
        <f t="shared" si="85"/>
        <v>1.7939926412533538</v>
      </c>
      <c r="M691">
        <f t="shared" si="86"/>
        <v>1.3843112582086636</v>
      </c>
    </row>
    <row r="692" spans="1:13" x14ac:dyDescent="0.2">
      <c r="A692" s="1">
        <v>1</v>
      </c>
      <c r="B692">
        <v>5.4178123111071157</v>
      </c>
      <c r="C692">
        <v>7.3046665710417997</v>
      </c>
      <c r="D692">
        <f t="shared" si="87"/>
        <v>12.722478882148916</v>
      </c>
      <c r="E692">
        <v>6.9</v>
      </c>
      <c r="F692">
        <v>8</v>
      </c>
      <c r="G692">
        <f t="shared" si="80"/>
        <v>14.9</v>
      </c>
      <c r="H692">
        <f t="shared" si="81"/>
        <v>1</v>
      </c>
      <c r="I692">
        <f t="shared" si="82"/>
        <v>1</v>
      </c>
      <c r="J692">
        <f t="shared" si="83"/>
        <v>1</v>
      </c>
      <c r="K692">
        <f t="shared" si="84"/>
        <v>1.4821876888928847</v>
      </c>
      <c r="L692">
        <f t="shared" si="85"/>
        <v>0.69533342895820027</v>
      </c>
      <c r="M692">
        <f t="shared" si="86"/>
        <v>2.177521117851084</v>
      </c>
    </row>
    <row r="693" spans="1:13" x14ac:dyDescent="0.2">
      <c r="A693" s="1">
        <v>2</v>
      </c>
      <c r="B693">
        <v>5.0288882484698556</v>
      </c>
      <c r="C693">
        <v>6.3402850040447936</v>
      </c>
      <c r="D693">
        <f t="shared" si="87"/>
        <v>11.369173252514649</v>
      </c>
      <c r="E693">
        <v>9.9</v>
      </c>
      <c r="F693">
        <v>9.5</v>
      </c>
      <c r="G693">
        <f t="shared" si="80"/>
        <v>19.399999999999999</v>
      </c>
      <c r="H693">
        <f t="shared" si="81"/>
        <v>1</v>
      </c>
      <c r="I693">
        <f t="shared" si="82"/>
        <v>1</v>
      </c>
      <c r="J693">
        <f t="shared" si="83"/>
        <v>1</v>
      </c>
      <c r="K693">
        <f t="shared" si="84"/>
        <v>4.8711117515301448</v>
      </c>
      <c r="L693">
        <f t="shared" si="85"/>
        <v>3.1597149959552064</v>
      </c>
      <c r="M693">
        <f t="shared" si="86"/>
        <v>8.0308267474853494</v>
      </c>
    </row>
    <row r="694" spans="1:13" x14ac:dyDescent="0.2">
      <c r="A694" s="1">
        <v>3</v>
      </c>
      <c r="B694">
        <v>1.3655223519388719</v>
      </c>
      <c r="C694">
        <v>5.2882666970699761</v>
      </c>
      <c r="D694">
        <f t="shared" si="87"/>
        <v>6.6537890490088483</v>
      </c>
      <c r="E694">
        <v>4.72</v>
      </c>
      <c r="F694">
        <v>6.5</v>
      </c>
      <c r="G694">
        <f t="shared" si="80"/>
        <v>11.219999999999999</v>
      </c>
      <c r="H694">
        <f t="shared" si="81"/>
        <v>1</v>
      </c>
      <c r="I694">
        <f t="shared" si="82"/>
        <v>1</v>
      </c>
      <c r="J694">
        <f t="shared" si="83"/>
        <v>0</v>
      </c>
      <c r="K694">
        <f t="shared" si="84"/>
        <v>3.3544776480611276</v>
      </c>
      <c r="L694">
        <f t="shared" si="85"/>
        <v>1.2117333029300239</v>
      </c>
      <c r="M694">
        <f t="shared" si="86"/>
        <v>4.5662109509911506</v>
      </c>
    </row>
    <row r="695" spans="1:13" x14ac:dyDescent="0.2">
      <c r="A695" s="1">
        <v>4</v>
      </c>
      <c r="B695">
        <v>3.4200128671289609</v>
      </c>
      <c r="C695">
        <v>2.7778162523727188</v>
      </c>
      <c r="D695">
        <f t="shared" si="87"/>
        <v>6.1978291195016801</v>
      </c>
      <c r="E695">
        <v>0</v>
      </c>
      <c r="F695">
        <v>0</v>
      </c>
      <c r="G695">
        <f t="shared" si="80"/>
        <v>0</v>
      </c>
      <c r="H695">
        <f t="shared" si="81"/>
        <v>1</v>
      </c>
      <c r="I695">
        <f t="shared" si="82"/>
        <v>1</v>
      </c>
      <c r="J695">
        <f t="shared" si="83"/>
        <v>1</v>
      </c>
      <c r="K695">
        <f t="shared" si="84"/>
        <v>3.4200128671289609</v>
      </c>
      <c r="L695">
        <f t="shared" si="85"/>
        <v>2.7778162523727188</v>
      </c>
      <c r="M695">
        <f t="shared" si="86"/>
        <v>6.1978291195016801</v>
      </c>
    </row>
    <row r="696" spans="1:13" x14ac:dyDescent="0.2">
      <c r="A696" s="1">
        <v>5</v>
      </c>
      <c r="B696">
        <v>4.7918706346395901</v>
      </c>
      <c r="C696">
        <v>4.3049503271759972</v>
      </c>
      <c r="D696">
        <f t="shared" si="87"/>
        <v>9.0968209618155882</v>
      </c>
      <c r="E696">
        <v>0</v>
      </c>
      <c r="F696">
        <v>0</v>
      </c>
      <c r="G696">
        <f t="shared" si="80"/>
        <v>0</v>
      </c>
      <c r="H696">
        <f t="shared" si="81"/>
        <v>1</v>
      </c>
      <c r="I696">
        <f t="shared" si="82"/>
        <v>1</v>
      </c>
      <c r="J696">
        <f t="shared" si="83"/>
        <v>1</v>
      </c>
      <c r="K696">
        <f t="shared" si="84"/>
        <v>4.7918706346395901</v>
      </c>
      <c r="L696">
        <f t="shared" si="85"/>
        <v>4.3049503271759972</v>
      </c>
      <c r="M696">
        <f t="shared" si="86"/>
        <v>9.0968209618155882</v>
      </c>
    </row>
    <row r="697" spans="1:13" x14ac:dyDescent="0.2">
      <c r="A697" s="1">
        <v>6</v>
      </c>
      <c r="B697">
        <v>3.019307000740068</v>
      </c>
      <c r="C697">
        <v>10.120971110480729</v>
      </c>
      <c r="D697">
        <f t="shared" si="87"/>
        <v>13.140278111220798</v>
      </c>
      <c r="E697">
        <v>7</v>
      </c>
      <c r="F697">
        <v>8.5</v>
      </c>
      <c r="G697">
        <f t="shared" si="80"/>
        <v>15.5</v>
      </c>
      <c r="H697">
        <f t="shared" si="81"/>
        <v>0</v>
      </c>
      <c r="I697">
        <f t="shared" si="82"/>
        <v>1</v>
      </c>
      <c r="J697">
        <f t="shared" si="83"/>
        <v>1</v>
      </c>
      <c r="K697">
        <f t="shared" si="84"/>
        <v>3.980692999259932</v>
      </c>
      <c r="L697">
        <f t="shared" si="85"/>
        <v>1.6209711104807294</v>
      </c>
      <c r="M697">
        <f t="shared" si="86"/>
        <v>2.3597218887792017</v>
      </c>
    </row>
    <row r="698" spans="1:13" x14ac:dyDescent="0.2">
      <c r="A698" s="1">
        <v>7</v>
      </c>
      <c r="B698">
        <v>7.2025598019626162</v>
      </c>
      <c r="C698">
        <v>7.6337110807719384</v>
      </c>
      <c r="D698">
        <f t="shared" si="87"/>
        <v>14.836270882734555</v>
      </c>
      <c r="E698">
        <v>7.8</v>
      </c>
      <c r="F698">
        <v>8</v>
      </c>
      <c r="G698">
        <f t="shared" si="80"/>
        <v>15.8</v>
      </c>
      <c r="H698">
        <f t="shared" si="81"/>
        <v>1</v>
      </c>
      <c r="I698">
        <f t="shared" si="82"/>
        <v>1</v>
      </c>
      <c r="J698">
        <f t="shared" si="83"/>
        <v>1</v>
      </c>
      <c r="K698">
        <f t="shared" si="84"/>
        <v>0.59744019803738357</v>
      </c>
      <c r="L698">
        <f t="shared" si="85"/>
        <v>0.36628891922806162</v>
      </c>
      <c r="M698">
        <f t="shared" si="86"/>
        <v>0.96372911726544608</v>
      </c>
    </row>
    <row r="699" spans="1:13" x14ac:dyDescent="0.2">
      <c r="A699" s="1">
        <v>8</v>
      </c>
      <c r="B699">
        <v>5.8998181369180607</v>
      </c>
      <c r="C699">
        <v>5.1916734325991962</v>
      </c>
      <c r="D699">
        <f t="shared" si="87"/>
        <v>11.091491569517256</v>
      </c>
      <c r="E699">
        <v>7.5</v>
      </c>
      <c r="F699">
        <v>6</v>
      </c>
      <c r="G699">
        <f t="shared" si="80"/>
        <v>13.5</v>
      </c>
      <c r="H699">
        <f t="shared" si="81"/>
        <v>1</v>
      </c>
      <c r="I699">
        <f t="shared" si="82"/>
        <v>1</v>
      </c>
      <c r="J699">
        <f t="shared" si="83"/>
        <v>1</v>
      </c>
      <c r="K699">
        <f t="shared" si="84"/>
        <v>1.6001818630819393</v>
      </c>
      <c r="L699">
        <f t="shared" si="85"/>
        <v>0.80832656740080377</v>
      </c>
      <c r="M699">
        <f t="shared" si="86"/>
        <v>2.408508430482744</v>
      </c>
    </row>
    <row r="700" spans="1:13" x14ac:dyDescent="0.2">
      <c r="A700" s="1">
        <v>9</v>
      </c>
      <c r="B700">
        <v>5.2140357995851137</v>
      </c>
      <c r="C700">
        <v>6.6389770721135406</v>
      </c>
      <c r="D700">
        <f t="shared" si="87"/>
        <v>11.853012871698654</v>
      </c>
      <c r="E700">
        <v>5.24</v>
      </c>
      <c r="F700">
        <v>10</v>
      </c>
      <c r="G700">
        <f t="shared" si="80"/>
        <v>15.24</v>
      </c>
      <c r="H700">
        <f t="shared" si="81"/>
        <v>1</v>
      </c>
      <c r="I700">
        <f t="shared" si="82"/>
        <v>1</v>
      </c>
      <c r="J700">
        <f t="shared" si="83"/>
        <v>1</v>
      </c>
      <c r="K700">
        <f t="shared" si="84"/>
        <v>2.5964200414886562E-2</v>
      </c>
      <c r="L700">
        <f t="shared" si="85"/>
        <v>3.3610229278864594</v>
      </c>
      <c r="M700">
        <f t="shared" si="86"/>
        <v>3.386987128301346</v>
      </c>
    </row>
    <row r="701" spans="1:13" x14ac:dyDescent="0.2">
      <c r="A701" s="1">
        <v>10</v>
      </c>
      <c r="B701">
        <v>5.4771030445033384</v>
      </c>
      <c r="C701">
        <v>5.2087467676468338</v>
      </c>
      <c r="D701">
        <f t="shared" si="87"/>
        <v>10.685849812150172</v>
      </c>
      <c r="E701">
        <v>5</v>
      </c>
      <c r="F701">
        <v>5.5</v>
      </c>
      <c r="G701">
        <f t="shared" si="80"/>
        <v>10.5</v>
      </c>
      <c r="H701">
        <f t="shared" si="81"/>
        <v>1</v>
      </c>
      <c r="I701">
        <f t="shared" si="82"/>
        <v>1</v>
      </c>
      <c r="J701">
        <f t="shared" si="83"/>
        <v>1</v>
      </c>
      <c r="K701">
        <f t="shared" si="84"/>
        <v>0.4771030445033384</v>
      </c>
      <c r="L701">
        <f t="shared" si="85"/>
        <v>0.29125323235316625</v>
      </c>
      <c r="M701">
        <f t="shared" si="86"/>
        <v>0.18584981215017216</v>
      </c>
    </row>
    <row r="702" spans="1:13" x14ac:dyDescent="0.2">
      <c r="A702" s="1">
        <v>11</v>
      </c>
      <c r="B702">
        <v>5.0288882484698556</v>
      </c>
      <c r="C702">
        <v>9.3713809882875072</v>
      </c>
      <c r="D702">
        <f t="shared" si="87"/>
        <v>14.400269236757364</v>
      </c>
      <c r="E702">
        <v>7</v>
      </c>
      <c r="F702">
        <v>7.5</v>
      </c>
      <c r="G702">
        <f t="shared" si="80"/>
        <v>14.5</v>
      </c>
      <c r="H702">
        <f t="shared" si="81"/>
        <v>1</v>
      </c>
      <c r="I702">
        <f t="shared" si="82"/>
        <v>1</v>
      </c>
      <c r="J702">
        <f t="shared" si="83"/>
        <v>1</v>
      </c>
      <c r="K702">
        <f t="shared" si="84"/>
        <v>1.9711117515301444</v>
      </c>
      <c r="L702">
        <f t="shared" si="85"/>
        <v>1.8713809882875072</v>
      </c>
      <c r="M702">
        <f t="shared" si="86"/>
        <v>9.97307632426363E-2</v>
      </c>
    </row>
    <row r="703" spans="1:13" x14ac:dyDescent="0.2">
      <c r="A703" s="1">
        <v>12</v>
      </c>
      <c r="B703">
        <v>5.0288882484698556</v>
      </c>
      <c r="C703">
        <v>6.7030863080025203</v>
      </c>
      <c r="D703">
        <f t="shared" si="87"/>
        <v>11.731974556472377</v>
      </c>
      <c r="E703">
        <v>4.08</v>
      </c>
      <c r="F703">
        <v>9.5</v>
      </c>
      <c r="G703">
        <f t="shared" si="80"/>
        <v>13.58</v>
      </c>
      <c r="H703">
        <f t="shared" si="81"/>
        <v>0</v>
      </c>
      <c r="I703">
        <f t="shared" si="82"/>
        <v>1</v>
      </c>
      <c r="J703">
        <f t="shared" si="83"/>
        <v>1</v>
      </c>
      <c r="K703">
        <f t="shared" si="84"/>
        <v>0.94888824846985553</v>
      </c>
      <c r="L703">
        <f t="shared" si="85"/>
        <v>2.7969136919974797</v>
      </c>
      <c r="M703">
        <f t="shared" si="86"/>
        <v>1.8480254435276233</v>
      </c>
    </row>
    <row r="704" spans="1:13" x14ac:dyDescent="0.2">
      <c r="A704" s="1">
        <v>0</v>
      </c>
      <c r="B704">
        <v>3.6886988087885468</v>
      </c>
      <c r="C704">
        <v>7.2796821387069919</v>
      </c>
      <c r="D704">
        <f t="shared" si="87"/>
        <v>10.96838094749554</v>
      </c>
      <c r="E704">
        <v>3.98</v>
      </c>
      <c r="F704">
        <v>4</v>
      </c>
      <c r="G704">
        <f t="shared" si="80"/>
        <v>7.98</v>
      </c>
      <c r="H704">
        <f t="shared" si="81"/>
        <v>1</v>
      </c>
      <c r="I704">
        <f t="shared" si="82"/>
        <v>0</v>
      </c>
      <c r="J704">
        <f t="shared" si="83"/>
        <v>0</v>
      </c>
      <c r="K704">
        <f t="shared" si="84"/>
        <v>0.29130119121145315</v>
      </c>
      <c r="L704">
        <f t="shared" si="85"/>
        <v>3.2796821387069919</v>
      </c>
      <c r="M704">
        <f t="shared" si="86"/>
        <v>2.9883809474955392</v>
      </c>
    </row>
    <row r="705" spans="1:13" x14ac:dyDescent="0.2">
      <c r="A705" s="1">
        <v>1</v>
      </c>
      <c r="B705">
        <v>4.7143233584071087</v>
      </c>
      <c r="C705">
        <v>5.5946683937715713</v>
      </c>
      <c r="D705">
        <f t="shared" si="87"/>
        <v>10.308991752178681</v>
      </c>
      <c r="E705">
        <v>4.9000000000000004</v>
      </c>
      <c r="F705">
        <v>6.5</v>
      </c>
      <c r="G705">
        <f t="shared" si="80"/>
        <v>11.4</v>
      </c>
      <c r="H705">
        <f t="shared" si="81"/>
        <v>1</v>
      </c>
      <c r="I705">
        <f t="shared" si="82"/>
        <v>1</v>
      </c>
      <c r="J705">
        <f t="shared" si="83"/>
        <v>1</v>
      </c>
      <c r="K705">
        <f t="shared" si="84"/>
        <v>0.18567664159289166</v>
      </c>
      <c r="L705">
        <f t="shared" si="85"/>
        <v>0.90533160622842868</v>
      </c>
      <c r="M705">
        <f t="shared" si="86"/>
        <v>1.0910082478213194</v>
      </c>
    </row>
    <row r="706" spans="1:13" x14ac:dyDescent="0.2">
      <c r="A706" s="1">
        <v>2</v>
      </c>
      <c r="B706">
        <v>4.2910896787191231</v>
      </c>
      <c r="C706">
        <v>4.6401216248816723</v>
      </c>
      <c r="D706">
        <f t="shared" si="87"/>
        <v>8.9312113036007954</v>
      </c>
      <c r="E706">
        <v>5.6</v>
      </c>
      <c r="F706">
        <v>6.5</v>
      </c>
      <c r="G706">
        <f t="shared" ref="G706:G769" si="88">F706+E706</f>
        <v>12.1</v>
      </c>
      <c r="H706">
        <f t="shared" ref="H706:H769" si="89">IF(OR(AND(B706&gt;=5,E706&gt;=5),AND(B706&lt;5,E706&lt;5)),1,0)</f>
        <v>0</v>
      </c>
      <c r="I706">
        <f t="shared" ref="I706:I769" si="90">IF(OR(AND(C706&gt;=5,F706&gt;=5),AND(C706&lt;5,F706&lt;5)),1,0)</f>
        <v>0</v>
      </c>
      <c r="J706">
        <f t="shared" ref="J706:J769" si="91">IF(OR(AND(D706&gt;=10,G706&gt;=10),AND(D706&lt;10,G706&lt;10)),1,0)</f>
        <v>0</v>
      </c>
      <c r="K706">
        <f t="shared" ref="K706:K769" si="92">ABS(B706-E706)</f>
        <v>1.3089103212808766</v>
      </c>
      <c r="L706">
        <f t="shared" ref="L706:L769" si="93">ABS(C706-F706)</f>
        <v>1.8598783751183277</v>
      </c>
      <c r="M706">
        <f t="shared" ref="M706:M769" si="94">ABS(D706-G706)</f>
        <v>3.1687886963992042</v>
      </c>
    </row>
    <row r="707" spans="1:13" x14ac:dyDescent="0.2">
      <c r="A707" s="1">
        <v>3</v>
      </c>
      <c r="B707">
        <v>2.2509687683497339</v>
      </c>
      <c r="C707">
        <v>2.1111448686179721</v>
      </c>
      <c r="D707">
        <f t="shared" ref="D707:D770" si="95">C707+B707</f>
        <v>4.362113636967706</v>
      </c>
      <c r="E707">
        <v>3.6</v>
      </c>
      <c r="F707">
        <v>6</v>
      </c>
      <c r="G707">
        <f t="shared" si="88"/>
        <v>9.6</v>
      </c>
      <c r="H707">
        <f t="shared" si="89"/>
        <v>1</v>
      </c>
      <c r="I707">
        <f t="shared" si="90"/>
        <v>0</v>
      </c>
      <c r="J707">
        <f t="shared" si="91"/>
        <v>1</v>
      </c>
      <c r="K707">
        <f t="shared" si="92"/>
        <v>1.3490312316502662</v>
      </c>
      <c r="L707">
        <f t="shared" si="93"/>
        <v>3.8888551313820279</v>
      </c>
      <c r="M707">
        <f t="shared" si="94"/>
        <v>5.2378863630322936</v>
      </c>
    </row>
    <row r="708" spans="1:13" x14ac:dyDescent="0.2">
      <c r="A708" s="1">
        <v>4</v>
      </c>
      <c r="B708">
        <v>7.13110489272424</v>
      </c>
      <c r="C708">
        <v>7.1919828243500454</v>
      </c>
      <c r="D708">
        <f t="shared" si="95"/>
        <v>14.323087717074285</v>
      </c>
      <c r="E708">
        <v>3.9</v>
      </c>
      <c r="F708">
        <v>1</v>
      </c>
      <c r="G708">
        <f t="shared" si="88"/>
        <v>4.9000000000000004</v>
      </c>
      <c r="H708">
        <f t="shared" si="89"/>
        <v>0</v>
      </c>
      <c r="I708">
        <f t="shared" si="90"/>
        <v>0</v>
      </c>
      <c r="J708">
        <f t="shared" si="91"/>
        <v>0</v>
      </c>
      <c r="K708">
        <f t="shared" si="92"/>
        <v>3.2311048927242401</v>
      </c>
      <c r="L708">
        <f t="shared" si="93"/>
        <v>6.1919828243500454</v>
      </c>
      <c r="M708">
        <f t="shared" si="94"/>
        <v>9.4230877170742851</v>
      </c>
    </row>
    <row r="709" spans="1:13" x14ac:dyDescent="0.2">
      <c r="A709" s="1">
        <v>5</v>
      </c>
      <c r="B709">
        <v>8.999589739466975</v>
      </c>
      <c r="C709">
        <v>7.4274747097374592</v>
      </c>
      <c r="D709">
        <f t="shared" si="95"/>
        <v>16.427064449204433</v>
      </c>
      <c r="E709">
        <v>2.8</v>
      </c>
      <c r="F709">
        <v>6.5</v>
      </c>
      <c r="G709">
        <f t="shared" si="88"/>
        <v>9.3000000000000007</v>
      </c>
      <c r="H709">
        <f t="shared" si="89"/>
        <v>0</v>
      </c>
      <c r="I709">
        <f t="shared" si="90"/>
        <v>1</v>
      </c>
      <c r="J709">
        <f t="shared" si="91"/>
        <v>0</v>
      </c>
      <c r="K709">
        <f t="shared" si="92"/>
        <v>6.1995897394669752</v>
      </c>
      <c r="L709">
        <f t="shared" si="93"/>
        <v>0.92747470973745916</v>
      </c>
      <c r="M709">
        <f t="shared" si="94"/>
        <v>7.1270644492044326</v>
      </c>
    </row>
    <row r="710" spans="1:13" x14ac:dyDescent="0.2">
      <c r="A710" s="1">
        <v>6</v>
      </c>
      <c r="B710">
        <v>5.0000455558337409</v>
      </c>
      <c r="C710">
        <v>6.6808857452422714</v>
      </c>
      <c r="D710">
        <f t="shared" si="95"/>
        <v>11.680931301076011</v>
      </c>
      <c r="E710">
        <v>0.64</v>
      </c>
      <c r="F710">
        <v>4.5</v>
      </c>
      <c r="G710">
        <f t="shared" si="88"/>
        <v>5.14</v>
      </c>
      <c r="H710">
        <f t="shared" si="89"/>
        <v>0</v>
      </c>
      <c r="I710">
        <f t="shared" si="90"/>
        <v>0</v>
      </c>
      <c r="J710">
        <f t="shared" si="91"/>
        <v>0</v>
      </c>
      <c r="K710">
        <f t="shared" si="92"/>
        <v>4.3600455558337412</v>
      </c>
      <c r="L710">
        <f t="shared" si="93"/>
        <v>2.1808857452422714</v>
      </c>
      <c r="M710">
        <f t="shared" si="94"/>
        <v>6.5409313010760117</v>
      </c>
    </row>
    <row r="711" spans="1:13" x14ac:dyDescent="0.2">
      <c r="A711" s="1">
        <v>7</v>
      </c>
      <c r="B711">
        <v>3.307207063291334</v>
      </c>
      <c r="C711">
        <v>6.6613216119330376</v>
      </c>
      <c r="D711">
        <f t="shared" si="95"/>
        <v>9.9685286752243716</v>
      </c>
      <c r="E711">
        <v>0.4</v>
      </c>
      <c r="F711">
        <v>4</v>
      </c>
      <c r="G711">
        <f t="shared" si="88"/>
        <v>4.4000000000000004</v>
      </c>
      <c r="H711">
        <f t="shared" si="89"/>
        <v>1</v>
      </c>
      <c r="I711">
        <f t="shared" si="90"/>
        <v>0</v>
      </c>
      <c r="J711">
        <f t="shared" si="91"/>
        <v>1</v>
      </c>
      <c r="K711">
        <f t="shared" si="92"/>
        <v>2.907207063291334</v>
      </c>
      <c r="L711">
        <f t="shared" si="93"/>
        <v>2.6613216119330376</v>
      </c>
      <c r="M711">
        <f t="shared" si="94"/>
        <v>5.5685286752243712</v>
      </c>
    </row>
    <row r="712" spans="1:13" x14ac:dyDescent="0.2">
      <c r="A712" s="1">
        <v>8</v>
      </c>
      <c r="B712">
        <v>6.5136062715790928</v>
      </c>
      <c r="C712">
        <v>8.9365540059775483</v>
      </c>
      <c r="D712">
        <f t="shared" si="95"/>
        <v>15.450160277556641</v>
      </c>
      <c r="E712">
        <v>7.12</v>
      </c>
      <c r="F712">
        <v>7.5</v>
      </c>
      <c r="G712">
        <f t="shared" si="88"/>
        <v>14.620000000000001</v>
      </c>
      <c r="H712">
        <f t="shared" si="89"/>
        <v>1</v>
      </c>
      <c r="I712">
        <f t="shared" si="90"/>
        <v>1</v>
      </c>
      <c r="J712">
        <f t="shared" si="91"/>
        <v>1</v>
      </c>
      <c r="K712">
        <f t="shared" si="92"/>
        <v>0.60639372842090733</v>
      </c>
      <c r="L712">
        <f t="shared" si="93"/>
        <v>1.4365540059775483</v>
      </c>
      <c r="M712">
        <f t="shared" si="94"/>
        <v>0.83016027755664012</v>
      </c>
    </row>
    <row r="713" spans="1:13" x14ac:dyDescent="0.2">
      <c r="A713" s="1">
        <v>9</v>
      </c>
      <c r="B713">
        <v>6.2990277281264841</v>
      </c>
      <c r="C713">
        <v>7.0360841362531454</v>
      </c>
      <c r="D713">
        <f t="shared" si="95"/>
        <v>13.33511186437963</v>
      </c>
      <c r="E713">
        <v>6.68</v>
      </c>
      <c r="F713">
        <v>9.5</v>
      </c>
      <c r="G713">
        <f t="shared" si="88"/>
        <v>16.18</v>
      </c>
      <c r="H713">
        <f t="shared" si="89"/>
        <v>1</v>
      </c>
      <c r="I713">
        <f t="shared" si="90"/>
        <v>1</v>
      </c>
      <c r="J713">
        <f t="shared" si="91"/>
        <v>1</v>
      </c>
      <c r="K713">
        <f t="shared" si="92"/>
        <v>0.38097227187351557</v>
      </c>
      <c r="L713">
        <f t="shared" si="93"/>
        <v>2.4639158637468546</v>
      </c>
      <c r="M713">
        <f t="shared" si="94"/>
        <v>2.8448881356203692</v>
      </c>
    </row>
    <row r="714" spans="1:13" x14ac:dyDescent="0.2">
      <c r="A714" s="1">
        <v>10</v>
      </c>
      <c r="B714">
        <v>5.1611095372048528</v>
      </c>
      <c r="C714">
        <v>4.3700929742193013</v>
      </c>
      <c r="D714">
        <f t="shared" si="95"/>
        <v>9.531202511424155</v>
      </c>
      <c r="E714">
        <v>7.6</v>
      </c>
      <c r="F714">
        <v>9.5</v>
      </c>
      <c r="G714">
        <f t="shared" si="88"/>
        <v>17.100000000000001</v>
      </c>
      <c r="H714">
        <f t="shared" si="89"/>
        <v>1</v>
      </c>
      <c r="I714">
        <f t="shared" si="90"/>
        <v>0</v>
      </c>
      <c r="J714">
        <f t="shared" si="91"/>
        <v>0</v>
      </c>
      <c r="K714">
        <f t="shared" si="92"/>
        <v>2.4388904627951469</v>
      </c>
      <c r="L714">
        <f t="shared" si="93"/>
        <v>5.1299070257806987</v>
      </c>
      <c r="M714">
        <f t="shared" si="94"/>
        <v>7.5687974885758464</v>
      </c>
    </row>
    <row r="715" spans="1:13" x14ac:dyDescent="0.2">
      <c r="A715" s="1">
        <v>11</v>
      </c>
      <c r="B715">
        <v>5.1611095372048528</v>
      </c>
      <c r="C715">
        <v>5.0304891340805433</v>
      </c>
      <c r="D715">
        <f t="shared" si="95"/>
        <v>10.191598671285396</v>
      </c>
      <c r="E715">
        <v>7</v>
      </c>
      <c r="F715">
        <v>9</v>
      </c>
      <c r="G715">
        <f t="shared" si="88"/>
        <v>16</v>
      </c>
      <c r="H715">
        <f t="shared" si="89"/>
        <v>1</v>
      </c>
      <c r="I715">
        <f t="shared" si="90"/>
        <v>1</v>
      </c>
      <c r="J715">
        <f t="shared" si="91"/>
        <v>1</v>
      </c>
      <c r="K715">
        <f t="shared" si="92"/>
        <v>1.8388904627951472</v>
      </c>
      <c r="L715">
        <f t="shared" si="93"/>
        <v>3.9695108659194567</v>
      </c>
      <c r="M715">
        <f t="shared" si="94"/>
        <v>5.8084013287146039</v>
      </c>
    </row>
    <row r="716" spans="1:13" x14ac:dyDescent="0.2">
      <c r="A716" s="1">
        <v>12</v>
      </c>
      <c r="B716">
        <v>5.1611095372048528</v>
      </c>
      <c r="C716">
        <v>3.323534764039596</v>
      </c>
      <c r="D716">
        <f t="shared" si="95"/>
        <v>8.4846443012444492</v>
      </c>
      <c r="E716">
        <v>4</v>
      </c>
      <c r="F716">
        <v>7.5</v>
      </c>
      <c r="G716">
        <f t="shared" si="88"/>
        <v>11.5</v>
      </c>
      <c r="H716">
        <f t="shared" si="89"/>
        <v>0</v>
      </c>
      <c r="I716">
        <f t="shared" si="90"/>
        <v>0</v>
      </c>
      <c r="J716">
        <f t="shared" si="91"/>
        <v>0</v>
      </c>
      <c r="K716">
        <f t="shared" si="92"/>
        <v>1.1611095372048528</v>
      </c>
      <c r="L716">
        <f t="shared" si="93"/>
        <v>4.1764652359604035</v>
      </c>
      <c r="M716">
        <f t="shared" si="94"/>
        <v>3.0153556987555508</v>
      </c>
    </row>
    <row r="717" spans="1:13" x14ac:dyDescent="0.2">
      <c r="A717" s="1">
        <v>0</v>
      </c>
      <c r="B717">
        <v>5.4195643019901016</v>
      </c>
      <c r="C717">
        <v>7.619018194613008</v>
      </c>
      <c r="D717">
        <f t="shared" si="95"/>
        <v>13.038582496603109</v>
      </c>
      <c r="E717">
        <v>2.64</v>
      </c>
      <c r="F717">
        <v>5</v>
      </c>
      <c r="G717">
        <f t="shared" si="88"/>
        <v>7.6400000000000006</v>
      </c>
      <c r="H717">
        <f t="shared" si="89"/>
        <v>0</v>
      </c>
      <c r="I717">
        <f t="shared" si="90"/>
        <v>1</v>
      </c>
      <c r="J717">
        <f t="shared" si="91"/>
        <v>0</v>
      </c>
      <c r="K717">
        <f t="shared" si="92"/>
        <v>2.7795643019901015</v>
      </c>
      <c r="L717">
        <f t="shared" si="93"/>
        <v>2.619018194613008</v>
      </c>
      <c r="M717">
        <f t="shared" si="94"/>
        <v>5.3985824966031082</v>
      </c>
    </row>
    <row r="718" spans="1:13" x14ac:dyDescent="0.2">
      <c r="A718" s="1">
        <v>1</v>
      </c>
      <c r="B718">
        <v>6.3486752349363318</v>
      </c>
      <c r="C718">
        <v>7.0871568112488026</v>
      </c>
      <c r="D718">
        <f t="shared" si="95"/>
        <v>13.435832046185133</v>
      </c>
      <c r="E718">
        <v>0</v>
      </c>
      <c r="F718">
        <v>0</v>
      </c>
      <c r="G718">
        <f t="shared" si="88"/>
        <v>0</v>
      </c>
      <c r="H718">
        <f t="shared" si="89"/>
        <v>0</v>
      </c>
      <c r="I718">
        <f t="shared" si="90"/>
        <v>0</v>
      </c>
      <c r="J718">
        <f t="shared" si="91"/>
        <v>0</v>
      </c>
      <c r="K718">
        <f t="shared" si="92"/>
        <v>6.3486752349363318</v>
      </c>
      <c r="L718">
        <f t="shared" si="93"/>
        <v>7.0871568112488026</v>
      </c>
      <c r="M718">
        <f t="shared" si="94"/>
        <v>13.435832046185133</v>
      </c>
    </row>
    <row r="719" spans="1:13" x14ac:dyDescent="0.2">
      <c r="A719" s="1">
        <v>2</v>
      </c>
      <c r="B719">
        <v>4.7351934298223721</v>
      </c>
      <c r="C719">
        <v>6.4652937741842313</v>
      </c>
      <c r="D719">
        <f t="shared" si="95"/>
        <v>11.200487204006603</v>
      </c>
      <c r="E719">
        <v>0</v>
      </c>
      <c r="F719">
        <v>0</v>
      </c>
      <c r="G719">
        <f t="shared" si="88"/>
        <v>0</v>
      </c>
      <c r="H719">
        <f t="shared" si="89"/>
        <v>1</v>
      </c>
      <c r="I719">
        <f t="shared" si="90"/>
        <v>0</v>
      </c>
      <c r="J719">
        <f t="shared" si="91"/>
        <v>0</v>
      </c>
      <c r="K719">
        <f t="shared" si="92"/>
        <v>4.7351934298223721</v>
      </c>
      <c r="L719">
        <f t="shared" si="93"/>
        <v>6.4652937741842313</v>
      </c>
      <c r="M719">
        <f t="shared" si="94"/>
        <v>11.200487204006603</v>
      </c>
    </row>
    <row r="720" spans="1:13" x14ac:dyDescent="0.2">
      <c r="A720" s="1">
        <v>3</v>
      </c>
      <c r="B720">
        <v>7.8854359353373908</v>
      </c>
      <c r="C720">
        <v>7.0784773188019301</v>
      </c>
      <c r="D720">
        <f t="shared" si="95"/>
        <v>14.963913254139321</v>
      </c>
      <c r="E720">
        <v>2.2200000000000002</v>
      </c>
      <c r="F720">
        <v>5.5</v>
      </c>
      <c r="G720">
        <f t="shared" si="88"/>
        <v>7.7200000000000006</v>
      </c>
      <c r="H720">
        <f t="shared" si="89"/>
        <v>0</v>
      </c>
      <c r="I720">
        <f t="shared" si="90"/>
        <v>1</v>
      </c>
      <c r="J720">
        <f t="shared" si="91"/>
        <v>0</v>
      </c>
      <c r="K720">
        <f t="shared" si="92"/>
        <v>5.6654359353373902</v>
      </c>
      <c r="L720">
        <f t="shared" si="93"/>
        <v>1.5784773188019301</v>
      </c>
      <c r="M720">
        <f t="shared" si="94"/>
        <v>7.2439132541393203</v>
      </c>
    </row>
    <row r="721" spans="1:13" x14ac:dyDescent="0.2">
      <c r="A721" s="1">
        <v>4</v>
      </c>
      <c r="B721">
        <v>3.7710735427703841</v>
      </c>
      <c r="C721">
        <v>6.7953821234734368</v>
      </c>
      <c r="D721">
        <f t="shared" si="95"/>
        <v>10.56645566624382</v>
      </c>
      <c r="E721">
        <v>0</v>
      </c>
      <c r="F721">
        <v>6</v>
      </c>
      <c r="G721">
        <f t="shared" si="88"/>
        <v>6</v>
      </c>
      <c r="H721">
        <f t="shared" si="89"/>
        <v>1</v>
      </c>
      <c r="I721">
        <f t="shared" si="90"/>
        <v>1</v>
      </c>
      <c r="J721">
        <f t="shared" si="91"/>
        <v>0</v>
      </c>
      <c r="K721">
        <f t="shared" si="92"/>
        <v>3.7710735427703841</v>
      </c>
      <c r="L721">
        <f t="shared" si="93"/>
        <v>0.79538212347343684</v>
      </c>
      <c r="M721">
        <f t="shared" si="94"/>
        <v>4.5664556662438205</v>
      </c>
    </row>
    <row r="722" spans="1:13" x14ac:dyDescent="0.2">
      <c r="A722" s="1">
        <v>5</v>
      </c>
      <c r="B722">
        <v>6.0756030143333177</v>
      </c>
      <c r="C722">
        <v>6.7250282398344963</v>
      </c>
      <c r="D722">
        <f t="shared" si="95"/>
        <v>12.800631254167815</v>
      </c>
      <c r="E722">
        <v>5.4</v>
      </c>
      <c r="F722">
        <v>6.5</v>
      </c>
      <c r="G722">
        <f t="shared" si="88"/>
        <v>11.9</v>
      </c>
      <c r="H722">
        <f t="shared" si="89"/>
        <v>1</v>
      </c>
      <c r="I722">
        <f t="shared" si="90"/>
        <v>1</v>
      </c>
      <c r="J722">
        <f t="shared" si="91"/>
        <v>1</v>
      </c>
      <c r="K722">
        <f t="shared" si="92"/>
        <v>0.67560301433331738</v>
      </c>
      <c r="L722">
        <f t="shared" si="93"/>
        <v>0.22502823983449627</v>
      </c>
      <c r="M722">
        <f t="shared" si="94"/>
        <v>0.90063125416781453</v>
      </c>
    </row>
    <row r="723" spans="1:13" x14ac:dyDescent="0.2">
      <c r="A723" s="1">
        <v>6</v>
      </c>
      <c r="B723">
        <v>5.8818632877959161</v>
      </c>
      <c r="C723">
        <v>9.3947169209161761</v>
      </c>
      <c r="D723">
        <f t="shared" si="95"/>
        <v>15.276580208712092</v>
      </c>
      <c r="E723">
        <v>0.4</v>
      </c>
      <c r="F723">
        <v>6</v>
      </c>
      <c r="G723">
        <f t="shared" si="88"/>
        <v>6.4</v>
      </c>
      <c r="H723">
        <f t="shared" si="89"/>
        <v>0</v>
      </c>
      <c r="I723">
        <f t="shared" si="90"/>
        <v>1</v>
      </c>
      <c r="J723">
        <f t="shared" si="91"/>
        <v>0</v>
      </c>
      <c r="K723">
        <f t="shared" si="92"/>
        <v>5.4818632877959157</v>
      </c>
      <c r="L723">
        <f t="shared" si="93"/>
        <v>3.3947169209161761</v>
      </c>
      <c r="M723">
        <f t="shared" si="94"/>
        <v>8.8765802087120917</v>
      </c>
    </row>
    <row r="724" spans="1:13" x14ac:dyDescent="0.2">
      <c r="A724" s="1">
        <v>7</v>
      </c>
      <c r="B724">
        <v>2.640279857975715</v>
      </c>
      <c r="C724">
        <v>2.37595161518085</v>
      </c>
      <c r="D724">
        <f t="shared" si="95"/>
        <v>5.0162314731565649</v>
      </c>
      <c r="E724">
        <v>2.8</v>
      </c>
      <c r="F724">
        <v>4.5</v>
      </c>
      <c r="G724">
        <f t="shared" si="88"/>
        <v>7.3</v>
      </c>
      <c r="H724">
        <f t="shared" si="89"/>
        <v>1</v>
      </c>
      <c r="I724">
        <f t="shared" si="90"/>
        <v>1</v>
      </c>
      <c r="J724">
        <f t="shared" si="91"/>
        <v>1</v>
      </c>
      <c r="K724">
        <f t="shared" si="92"/>
        <v>0.15972014202428486</v>
      </c>
      <c r="L724">
        <f t="shared" si="93"/>
        <v>2.12404838481915</v>
      </c>
      <c r="M724">
        <f t="shared" si="94"/>
        <v>2.2837685268434349</v>
      </c>
    </row>
    <row r="725" spans="1:13" x14ac:dyDescent="0.2">
      <c r="A725" s="1">
        <v>8</v>
      </c>
      <c r="B725">
        <v>2.3567346499808011</v>
      </c>
      <c r="C725">
        <v>2.7778117726981431</v>
      </c>
      <c r="D725">
        <f t="shared" si="95"/>
        <v>5.1345464226789446</v>
      </c>
      <c r="E725">
        <v>0</v>
      </c>
      <c r="F725">
        <v>0</v>
      </c>
      <c r="G725">
        <f t="shared" si="88"/>
        <v>0</v>
      </c>
      <c r="H725">
        <f t="shared" si="89"/>
        <v>1</v>
      </c>
      <c r="I725">
        <f t="shared" si="90"/>
        <v>1</v>
      </c>
      <c r="J725">
        <f t="shared" si="91"/>
        <v>1</v>
      </c>
      <c r="K725">
        <f t="shared" si="92"/>
        <v>2.3567346499808011</v>
      </c>
      <c r="L725">
        <f t="shared" si="93"/>
        <v>2.7778117726981431</v>
      </c>
      <c r="M725">
        <f t="shared" si="94"/>
        <v>5.1345464226789446</v>
      </c>
    </row>
    <row r="726" spans="1:13" x14ac:dyDescent="0.2">
      <c r="A726" s="1">
        <v>9</v>
      </c>
      <c r="B726">
        <v>3.8807999484463349</v>
      </c>
      <c r="C726">
        <v>8.4833066077542565</v>
      </c>
      <c r="D726">
        <f t="shared" si="95"/>
        <v>12.364106556200591</v>
      </c>
      <c r="E726">
        <v>9.8000000000000007</v>
      </c>
      <c r="F726">
        <v>8</v>
      </c>
      <c r="G726">
        <f t="shared" si="88"/>
        <v>17.8</v>
      </c>
      <c r="H726">
        <f t="shared" si="89"/>
        <v>0</v>
      </c>
      <c r="I726">
        <f t="shared" si="90"/>
        <v>1</v>
      </c>
      <c r="J726">
        <f t="shared" si="91"/>
        <v>1</v>
      </c>
      <c r="K726">
        <f t="shared" si="92"/>
        <v>5.9192000515536662</v>
      </c>
      <c r="L726">
        <f t="shared" si="93"/>
        <v>0.48330660775425649</v>
      </c>
      <c r="M726">
        <f t="shared" si="94"/>
        <v>5.4358934437994098</v>
      </c>
    </row>
    <row r="727" spans="1:13" x14ac:dyDescent="0.2">
      <c r="A727" s="1">
        <v>10</v>
      </c>
      <c r="B727">
        <v>3.614102208040384</v>
      </c>
      <c r="C727">
        <v>4.946617619777915</v>
      </c>
      <c r="D727">
        <f t="shared" si="95"/>
        <v>8.5607198278182999</v>
      </c>
      <c r="E727">
        <v>3.7</v>
      </c>
      <c r="F727">
        <v>6</v>
      </c>
      <c r="G727">
        <f t="shared" si="88"/>
        <v>9.6999999999999993</v>
      </c>
      <c r="H727">
        <f t="shared" si="89"/>
        <v>1</v>
      </c>
      <c r="I727">
        <f t="shared" si="90"/>
        <v>0</v>
      </c>
      <c r="J727">
        <f t="shared" si="91"/>
        <v>1</v>
      </c>
      <c r="K727">
        <f t="shared" si="92"/>
        <v>8.5897791959616221E-2</v>
      </c>
      <c r="L727">
        <f t="shared" si="93"/>
        <v>1.053382380222085</v>
      </c>
      <c r="M727">
        <f t="shared" si="94"/>
        <v>1.1392801721816994</v>
      </c>
    </row>
    <row r="728" spans="1:13" x14ac:dyDescent="0.2">
      <c r="A728" s="1">
        <v>11</v>
      </c>
      <c r="B728">
        <v>3.3475537325749611</v>
      </c>
      <c r="C728">
        <v>10.59881834204916</v>
      </c>
      <c r="D728">
        <f t="shared" si="95"/>
        <v>13.946372074624122</v>
      </c>
      <c r="E728">
        <v>9.4</v>
      </c>
      <c r="F728">
        <v>10</v>
      </c>
      <c r="G728">
        <f t="shared" si="88"/>
        <v>19.399999999999999</v>
      </c>
      <c r="H728">
        <f t="shared" si="89"/>
        <v>0</v>
      </c>
      <c r="I728">
        <f t="shared" si="90"/>
        <v>1</v>
      </c>
      <c r="J728">
        <f t="shared" si="91"/>
        <v>1</v>
      </c>
      <c r="K728">
        <f t="shared" si="92"/>
        <v>6.0524462674250392</v>
      </c>
      <c r="L728">
        <f t="shared" si="93"/>
        <v>0.59881834204916018</v>
      </c>
      <c r="M728">
        <f t="shared" si="94"/>
        <v>5.4536279253758764</v>
      </c>
    </row>
    <row r="729" spans="1:13" x14ac:dyDescent="0.2">
      <c r="A729" s="1">
        <v>12</v>
      </c>
      <c r="B729">
        <v>5.0908015027192448</v>
      </c>
      <c r="C729">
        <v>6.7142260443553212</v>
      </c>
      <c r="D729">
        <f t="shared" si="95"/>
        <v>11.805027547074566</v>
      </c>
      <c r="E729">
        <v>1.6</v>
      </c>
      <c r="F729">
        <v>10</v>
      </c>
      <c r="G729">
        <f t="shared" si="88"/>
        <v>11.6</v>
      </c>
      <c r="H729">
        <f t="shared" si="89"/>
        <v>0</v>
      </c>
      <c r="I729">
        <f t="shared" si="90"/>
        <v>1</v>
      </c>
      <c r="J729">
        <f t="shared" si="91"/>
        <v>1</v>
      </c>
      <c r="K729">
        <f t="shared" si="92"/>
        <v>3.4908015027192447</v>
      </c>
      <c r="L729">
        <f t="shared" si="93"/>
        <v>3.2857739556446788</v>
      </c>
      <c r="M729">
        <f t="shared" si="94"/>
        <v>0.20502754707456639</v>
      </c>
    </row>
    <row r="730" spans="1:13" x14ac:dyDescent="0.2">
      <c r="A730" s="1">
        <v>0</v>
      </c>
      <c r="B730">
        <v>3.6257444803588652</v>
      </c>
      <c r="C730">
        <v>6.5315497663239448</v>
      </c>
      <c r="D730">
        <f t="shared" si="95"/>
        <v>10.15729424668281</v>
      </c>
      <c r="E730">
        <v>6.8</v>
      </c>
      <c r="F730">
        <v>6</v>
      </c>
      <c r="G730">
        <f t="shared" si="88"/>
        <v>12.8</v>
      </c>
      <c r="H730">
        <f t="shared" si="89"/>
        <v>0</v>
      </c>
      <c r="I730">
        <f t="shared" si="90"/>
        <v>1</v>
      </c>
      <c r="J730">
        <f t="shared" si="91"/>
        <v>1</v>
      </c>
      <c r="K730">
        <f t="shared" si="92"/>
        <v>3.1742555196411346</v>
      </c>
      <c r="L730">
        <f t="shared" si="93"/>
        <v>0.53154976632394479</v>
      </c>
      <c r="M730">
        <f t="shared" si="94"/>
        <v>2.6427057533171912</v>
      </c>
    </row>
    <row r="731" spans="1:13" x14ac:dyDescent="0.2">
      <c r="A731" s="1">
        <v>1</v>
      </c>
      <c r="B731">
        <v>5.2367354825406611</v>
      </c>
      <c r="C731">
        <v>6.1599126601916234</v>
      </c>
      <c r="D731">
        <f t="shared" si="95"/>
        <v>11.396648142732285</v>
      </c>
      <c r="E731">
        <v>5.4</v>
      </c>
      <c r="F731">
        <v>7</v>
      </c>
      <c r="G731">
        <f t="shared" si="88"/>
        <v>12.4</v>
      </c>
      <c r="H731">
        <f t="shared" si="89"/>
        <v>1</v>
      </c>
      <c r="I731">
        <f t="shared" si="90"/>
        <v>1</v>
      </c>
      <c r="J731">
        <f t="shared" si="91"/>
        <v>1</v>
      </c>
      <c r="K731">
        <f t="shared" si="92"/>
        <v>0.16326451745933923</v>
      </c>
      <c r="L731">
        <f t="shared" si="93"/>
        <v>0.84008733980837658</v>
      </c>
      <c r="M731">
        <f t="shared" si="94"/>
        <v>1.0033518572677149</v>
      </c>
    </row>
    <row r="732" spans="1:13" x14ac:dyDescent="0.2">
      <c r="A732" s="1">
        <v>2</v>
      </c>
      <c r="B732">
        <v>5.1943242519244643</v>
      </c>
      <c r="C732">
        <v>6.5786207398236831</v>
      </c>
      <c r="D732">
        <f t="shared" si="95"/>
        <v>11.772944991748147</v>
      </c>
      <c r="E732">
        <v>4.12</v>
      </c>
      <c r="F732">
        <v>8.5</v>
      </c>
      <c r="G732">
        <f t="shared" si="88"/>
        <v>12.620000000000001</v>
      </c>
      <c r="H732">
        <f t="shared" si="89"/>
        <v>0</v>
      </c>
      <c r="I732">
        <f t="shared" si="90"/>
        <v>1</v>
      </c>
      <c r="J732">
        <f t="shared" si="91"/>
        <v>1</v>
      </c>
      <c r="K732">
        <f t="shared" si="92"/>
        <v>1.0743242519244642</v>
      </c>
      <c r="L732">
        <f t="shared" si="93"/>
        <v>1.9213792601763169</v>
      </c>
      <c r="M732">
        <f t="shared" si="94"/>
        <v>0.84705500825185354</v>
      </c>
    </row>
    <row r="733" spans="1:13" x14ac:dyDescent="0.2">
      <c r="A733" s="1">
        <v>3</v>
      </c>
      <c r="B733">
        <v>6.2102477491536296</v>
      </c>
      <c r="C733">
        <v>5.2098677375203097</v>
      </c>
      <c r="D733">
        <f t="shared" si="95"/>
        <v>11.420115486673939</v>
      </c>
      <c r="E733">
        <v>7.6</v>
      </c>
      <c r="F733">
        <v>9.5</v>
      </c>
      <c r="G733">
        <f t="shared" si="88"/>
        <v>17.100000000000001</v>
      </c>
      <c r="H733">
        <f t="shared" si="89"/>
        <v>1</v>
      </c>
      <c r="I733">
        <f t="shared" si="90"/>
        <v>1</v>
      </c>
      <c r="J733">
        <f t="shared" si="91"/>
        <v>1</v>
      </c>
      <c r="K733">
        <f t="shared" si="92"/>
        <v>1.38975225084637</v>
      </c>
      <c r="L733">
        <f t="shared" si="93"/>
        <v>4.2901322624796903</v>
      </c>
      <c r="M733">
        <f t="shared" si="94"/>
        <v>5.679884513326062</v>
      </c>
    </row>
    <row r="734" spans="1:13" x14ac:dyDescent="0.2">
      <c r="A734" s="1">
        <v>4</v>
      </c>
      <c r="B734">
        <v>-6.533327727593124E-3</v>
      </c>
      <c r="C734">
        <v>2.3125343731819892</v>
      </c>
      <c r="D734">
        <f t="shared" si="95"/>
        <v>2.306001045454396</v>
      </c>
      <c r="E734">
        <v>0</v>
      </c>
      <c r="F734">
        <v>0</v>
      </c>
      <c r="G734">
        <f t="shared" si="88"/>
        <v>0</v>
      </c>
      <c r="H734">
        <f t="shared" si="89"/>
        <v>1</v>
      </c>
      <c r="I734">
        <f t="shared" si="90"/>
        <v>1</v>
      </c>
      <c r="J734">
        <f t="shared" si="91"/>
        <v>1</v>
      </c>
      <c r="K734">
        <f t="shared" si="92"/>
        <v>6.533327727593124E-3</v>
      </c>
      <c r="L734">
        <f t="shared" si="93"/>
        <v>2.3125343731819892</v>
      </c>
      <c r="M734">
        <f t="shared" si="94"/>
        <v>2.306001045454396</v>
      </c>
    </row>
    <row r="735" spans="1:13" x14ac:dyDescent="0.2">
      <c r="A735" s="1">
        <v>5</v>
      </c>
      <c r="B735">
        <v>6.031468785883443</v>
      </c>
      <c r="C735">
        <v>6.8745932301385224</v>
      </c>
      <c r="D735">
        <f t="shared" si="95"/>
        <v>12.906062016021966</v>
      </c>
      <c r="E735">
        <v>4.9000000000000004</v>
      </c>
      <c r="F735">
        <v>7.5</v>
      </c>
      <c r="G735">
        <f t="shared" si="88"/>
        <v>12.4</v>
      </c>
      <c r="H735">
        <f t="shared" si="89"/>
        <v>0</v>
      </c>
      <c r="I735">
        <f t="shared" si="90"/>
        <v>1</v>
      </c>
      <c r="J735">
        <f t="shared" si="91"/>
        <v>1</v>
      </c>
      <c r="K735">
        <f t="shared" si="92"/>
        <v>1.1314687858834427</v>
      </c>
      <c r="L735">
        <f t="shared" si="93"/>
        <v>0.62540676986147758</v>
      </c>
      <c r="M735">
        <f t="shared" si="94"/>
        <v>0.50606201602196599</v>
      </c>
    </row>
    <row r="736" spans="1:13" x14ac:dyDescent="0.2">
      <c r="A736" s="1">
        <v>6</v>
      </c>
      <c r="B736">
        <v>5.0567348310207558</v>
      </c>
      <c r="C736">
        <v>7.823435719260651</v>
      </c>
      <c r="D736">
        <f t="shared" si="95"/>
        <v>12.880170550281406</v>
      </c>
      <c r="E736">
        <v>0</v>
      </c>
      <c r="F736">
        <v>0</v>
      </c>
      <c r="G736">
        <f t="shared" si="88"/>
        <v>0</v>
      </c>
      <c r="H736">
        <f t="shared" si="89"/>
        <v>0</v>
      </c>
      <c r="I736">
        <f t="shared" si="90"/>
        <v>0</v>
      </c>
      <c r="J736">
        <f t="shared" si="91"/>
        <v>0</v>
      </c>
      <c r="K736">
        <f t="shared" si="92"/>
        <v>5.0567348310207558</v>
      </c>
      <c r="L736">
        <f t="shared" si="93"/>
        <v>7.823435719260651</v>
      </c>
      <c r="M736">
        <f t="shared" si="94"/>
        <v>12.880170550281406</v>
      </c>
    </row>
    <row r="737" spans="1:13" x14ac:dyDescent="0.2">
      <c r="A737" s="1">
        <v>7</v>
      </c>
      <c r="B737">
        <v>1.7053906164684209</v>
      </c>
      <c r="C737">
        <v>7.0893941196575296</v>
      </c>
      <c r="D737">
        <f t="shared" si="95"/>
        <v>8.7947847361259512</v>
      </c>
      <c r="E737">
        <v>6.08</v>
      </c>
      <c r="F737">
        <v>4.5</v>
      </c>
      <c r="G737">
        <f t="shared" si="88"/>
        <v>10.58</v>
      </c>
      <c r="H737">
        <f t="shared" si="89"/>
        <v>0</v>
      </c>
      <c r="I737">
        <f t="shared" si="90"/>
        <v>0</v>
      </c>
      <c r="J737">
        <f t="shared" si="91"/>
        <v>0</v>
      </c>
      <c r="K737">
        <f t="shared" si="92"/>
        <v>4.3746093835315794</v>
      </c>
      <c r="L737">
        <f t="shared" si="93"/>
        <v>2.5893941196575296</v>
      </c>
      <c r="M737">
        <f t="shared" si="94"/>
        <v>1.7852152638740488</v>
      </c>
    </row>
    <row r="738" spans="1:13" x14ac:dyDescent="0.2">
      <c r="A738" s="1">
        <v>8</v>
      </c>
      <c r="B738">
        <v>6.7552750361759326</v>
      </c>
      <c r="C738">
        <v>7.6511717842740827</v>
      </c>
      <c r="D738">
        <f t="shared" si="95"/>
        <v>14.406446820450014</v>
      </c>
      <c r="E738">
        <v>7.35</v>
      </c>
      <c r="F738">
        <v>10</v>
      </c>
      <c r="G738">
        <f t="shared" si="88"/>
        <v>17.350000000000001</v>
      </c>
      <c r="H738">
        <f t="shared" si="89"/>
        <v>1</v>
      </c>
      <c r="I738">
        <f t="shared" si="90"/>
        <v>1</v>
      </c>
      <c r="J738">
        <f t="shared" si="91"/>
        <v>1</v>
      </c>
      <c r="K738">
        <f t="shared" si="92"/>
        <v>0.59472496382406703</v>
      </c>
      <c r="L738">
        <f t="shared" si="93"/>
        <v>2.3488282157259173</v>
      </c>
      <c r="M738">
        <f t="shared" si="94"/>
        <v>2.943553179549987</v>
      </c>
    </row>
    <row r="739" spans="1:13" x14ac:dyDescent="0.2">
      <c r="A739" s="1">
        <v>9</v>
      </c>
      <c r="B739">
        <v>4.3461637987749864</v>
      </c>
      <c r="C739">
        <v>6.2748571506977582</v>
      </c>
      <c r="D739">
        <f t="shared" si="95"/>
        <v>10.621020949472744</v>
      </c>
      <c r="E739">
        <v>6.6</v>
      </c>
      <c r="F739">
        <v>3</v>
      </c>
      <c r="G739">
        <f t="shared" si="88"/>
        <v>9.6</v>
      </c>
      <c r="H739">
        <f t="shared" si="89"/>
        <v>0</v>
      </c>
      <c r="I739">
        <f t="shared" si="90"/>
        <v>0</v>
      </c>
      <c r="J739">
        <f t="shared" si="91"/>
        <v>0</v>
      </c>
      <c r="K739">
        <f t="shared" si="92"/>
        <v>2.2538362012250133</v>
      </c>
      <c r="L739">
        <f t="shared" si="93"/>
        <v>3.2748571506977582</v>
      </c>
      <c r="M739">
        <f t="shared" si="94"/>
        <v>1.021020949472744</v>
      </c>
    </row>
    <row r="740" spans="1:13" x14ac:dyDescent="0.2">
      <c r="A740" s="1">
        <v>10</v>
      </c>
      <c r="B740">
        <v>1.41352670441281E-5</v>
      </c>
      <c r="C740">
        <v>2.3125343731819892</v>
      </c>
      <c r="D740">
        <f t="shared" si="95"/>
        <v>2.3125485084490331</v>
      </c>
      <c r="E740">
        <v>6.84</v>
      </c>
      <c r="F740">
        <v>6.5</v>
      </c>
      <c r="G740">
        <f t="shared" si="88"/>
        <v>13.34</v>
      </c>
      <c r="H740">
        <f t="shared" si="89"/>
        <v>0</v>
      </c>
      <c r="I740">
        <f t="shared" si="90"/>
        <v>0</v>
      </c>
      <c r="J740">
        <f t="shared" si="91"/>
        <v>0</v>
      </c>
      <c r="K740">
        <f t="shared" si="92"/>
        <v>6.8399858647329559</v>
      </c>
      <c r="L740">
        <f t="shared" si="93"/>
        <v>4.1874656268180104</v>
      </c>
      <c r="M740">
        <f t="shared" si="94"/>
        <v>11.027451491550966</v>
      </c>
    </row>
    <row r="741" spans="1:13" x14ac:dyDescent="0.2">
      <c r="A741" s="1">
        <v>11</v>
      </c>
      <c r="B741">
        <v>4.5258634448323756</v>
      </c>
      <c r="C741">
        <v>9.1482743656406331</v>
      </c>
      <c r="D741">
        <f t="shared" si="95"/>
        <v>13.67413781047301</v>
      </c>
      <c r="E741">
        <v>8.8000000000000007</v>
      </c>
      <c r="F741">
        <v>9</v>
      </c>
      <c r="G741">
        <f t="shared" si="88"/>
        <v>17.8</v>
      </c>
      <c r="H741">
        <f t="shared" si="89"/>
        <v>0</v>
      </c>
      <c r="I741">
        <f t="shared" si="90"/>
        <v>1</v>
      </c>
      <c r="J741">
        <f t="shared" si="91"/>
        <v>1</v>
      </c>
      <c r="K741">
        <f t="shared" si="92"/>
        <v>4.2741365551676251</v>
      </c>
      <c r="L741">
        <f t="shared" si="93"/>
        <v>0.14827436564063312</v>
      </c>
      <c r="M741">
        <f t="shared" si="94"/>
        <v>4.1258621895269911</v>
      </c>
    </row>
    <row r="742" spans="1:13" x14ac:dyDescent="0.2">
      <c r="A742" s="1">
        <v>12</v>
      </c>
      <c r="B742">
        <v>5.4349999925491828</v>
      </c>
      <c r="C742">
        <v>9.7666158532805749</v>
      </c>
      <c r="D742">
        <f t="shared" si="95"/>
        <v>15.201615845829757</v>
      </c>
      <c r="E742">
        <v>2.8</v>
      </c>
      <c r="F742">
        <v>7</v>
      </c>
      <c r="G742">
        <f t="shared" si="88"/>
        <v>9.8000000000000007</v>
      </c>
      <c r="H742">
        <f t="shared" si="89"/>
        <v>0</v>
      </c>
      <c r="I742">
        <f t="shared" si="90"/>
        <v>1</v>
      </c>
      <c r="J742">
        <f t="shared" si="91"/>
        <v>0</v>
      </c>
      <c r="K742">
        <f t="shared" si="92"/>
        <v>2.6349999925491829</v>
      </c>
      <c r="L742">
        <f t="shared" si="93"/>
        <v>2.7666158532805749</v>
      </c>
      <c r="M742">
        <f t="shared" si="94"/>
        <v>5.4016158458297561</v>
      </c>
    </row>
    <row r="743" spans="1:13" x14ac:dyDescent="0.2">
      <c r="A743" s="1">
        <v>0</v>
      </c>
      <c r="B743">
        <v>5.0701181075677164</v>
      </c>
      <c r="C743">
        <v>6.8220988726754417</v>
      </c>
      <c r="D743">
        <f t="shared" si="95"/>
        <v>11.892216980243159</v>
      </c>
      <c r="E743">
        <v>1.7</v>
      </c>
      <c r="F743">
        <v>5.5</v>
      </c>
      <c r="G743">
        <f t="shared" si="88"/>
        <v>7.2</v>
      </c>
      <c r="H743">
        <f t="shared" si="89"/>
        <v>0</v>
      </c>
      <c r="I743">
        <f t="shared" si="90"/>
        <v>1</v>
      </c>
      <c r="J743">
        <f t="shared" si="91"/>
        <v>0</v>
      </c>
      <c r="K743">
        <f t="shared" si="92"/>
        <v>3.3701181075677162</v>
      </c>
      <c r="L743">
        <f t="shared" si="93"/>
        <v>1.3220988726754417</v>
      </c>
      <c r="M743">
        <f t="shared" si="94"/>
        <v>4.6922169802431588</v>
      </c>
    </row>
    <row r="744" spans="1:13" x14ac:dyDescent="0.2">
      <c r="A744" s="1">
        <v>1</v>
      </c>
      <c r="B744">
        <v>4.3772806647555589</v>
      </c>
      <c r="C744">
        <v>6.267401637122898</v>
      </c>
      <c r="D744">
        <f t="shared" si="95"/>
        <v>10.644682301878458</v>
      </c>
      <c r="E744">
        <v>1.2</v>
      </c>
      <c r="F744">
        <v>7.5</v>
      </c>
      <c r="G744">
        <f t="shared" si="88"/>
        <v>8.6999999999999993</v>
      </c>
      <c r="H744">
        <f t="shared" si="89"/>
        <v>1</v>
      </c>
      <c r="I744">
        <f t="shared" si="90"/>
        <v>1</v>
      </c>
      <c r="J744">
        <f t="shared" si="91"/>
        <v>0</v>
      </c>
      <c r="K744">
        <f t="shared" si="92"/>
        <v>3.1772806647555587</v>
      </c>
      <c r="L744">
        <f t="shared" si="93"/>
        <v>1.232598362877102</v>
      </c>
      <c r="M744">
        <f t="shared" si="94"/>
        <v>1.9446823018784585</v>
      </c>
    </row>
    <row r="745" spans="1:13" x14ac:dyDescent="0.2">
      <c r="A745" s="1">
        <v>2</v>
      </c>
      <c r="B745">
        <v>4.3451837137933831</v>
      </c>
      <c r="C745">
        <v>6.6104215594179996</v>
      </c>
      <c r="D745">
        <f t="shared" si="95"/>
        <v>10.955605273211383</v>
      </c>
      <c r="E745">
        <v>5.3</v>
      </c>
      <c r="F745">
        <v>6</v>
      </c>
      <c r="G745">
        <f t="shared" si="88"/>
        <v>11.3</v>
      </c>
      <c r="H745">
        <f t="shared" si="89"/>
        <v>0</v>
      </c>
      <c r="I745">
        <f t="shared" si="90"/>
        <v>1</v>
      </c>
      <c r="J745">
        <f t="shared" si="91"/>
        <v>1</v>
      </c>
      <c r="K745">
        <f t="shared" si="92"/>
        <v>0.95481628620661674</v>
      </c>
      <c r="L745">
        <f t="shared" si="93"/>
        <v>0.61042155941799958</v>
      </c>
      <c r="M745">
        <f t="shared" si="94"/>
        <v>0.34439472678861804</v>
      </c>
    </row>
    <row r="746" spans="1:13" x14ac:dyDescent="0.2">
      <c r="A746" s="1">
        <v>3</v>
      </c>
      <c r="B746">
        <v>2.258166679821465</v>
      </c>
      <c r="C746">
        <v>5.8848715767868303</v>
      </c>
      <c r="D746">
        <f t="shared" si="95"/>
        <v>8.1430382566082962</v>
      </c>
      <c r="E746">
        <v>8.8000000000000007</v>
      </c>
      <c r="F746">
        <v>10</v>
      </c>
      <c r="G746">
        <f t="shared" si="88"/>
        <v>18.8</v>
      </c>
      <c r="H746">
        <f t="shared" si="89"/>
        <v>0</v>
      </c>
      <c r="I746">
        <f t="shared" si="90"/>
        <v>1</v>
      </c>
      <c r="J746">
        <f t="shared" si="91"/>
        <v>0</v>
      </c>
      <c r="K746">
        <f t="shared" si="92"/>
        <v>6.5418333201785357</v>
      </c>
      <c r="L746">
        <f t="shared" si="93"/>
        <v>4.1151284232131697</v>
      </c>
      <c r="M746">
        <f t="shared" si="94"/>
        <v>10.656961743391705</v>
      </c>
    </row>
    <row r="747" spans="1:13" x14ac:dyDescent="0.2">
      <c r="A747" s="1">
        <v>4</v>
      </c>
      <c r="B747">
        <v>7.2603140381060474</v>
      </c>
      <c r="C747">
        <v>3.845244676437185</v>
      </c>
      <c r="D747">
        <f t="shared" si="95"/>
        <v>11.105558714543232</v>
      </c>
      <c r="E747">
        <v>0</v>
      </c>
      <c r="F747">
        <v>0</v>
      </c>
      <c r="G747">
        <f t="shared" si="88"/>
        <v>0</v>
      </c>
      <c r="H747">
        <f t="shared" si="89"/>
        <v>0</v>
      </c>
      <c r="I747">
        <f t="shared" si="90"/>
        <v>1</v>
      </c>
      <c r="J747">
        <f t="shared" si="91"/>
        <v>0</v>
      </c>
      <c r="K747">
        <f t="shared" si="92"/>
        <v>7.2603140381060474</v>
      </c>
      <c r="L747">
        <f t="shared" si="93"/>
        <v>3.845244676437185</v>
      </c>
      <c r="M747">
        <f t="shared" si="94"/>
        <v>11.105558714543232</v>
      </c>
    </row>
    <row r="748" spans="1:13" x14ac:dyDescent="0.2">
      <c r="A748" s="1">
        <v>5</v>
      </c>
      <c r="B748">
        <v>8.24208175784144</v>
      </c>
      <c r="C748">
        <v>6.0722033877100534</v>
      </c>
      <c r="D748">
        <f t="shared" si="95"/>
        <v>14.314285145551494</v>
      </c>
      <c r="E748">
        <v>5.3</v>
      </c>
      <c r="F748">
        <v>6</v>
      </c>
      <c r="G748">
        <f t="shared" si="88"/>
        <v>11.3</v>
      </c>
      <c r="H748">
        <f t="shared" si="89"/>
        <v>1</v>
      </c>
      <c r="I748">
        <f t="shared" si="90"/>
        <v>1</v>
      </c>
      <c r="J748">
        <f t="shared" si="91"/>
        <v>1</v>
      </c>
      <c r="K748">
        <f t="shared" si="92"/>
        <v>2.9420817578414402</v>
      </c>
      <c r="L748">
        <f t="shared" si="93"/>
        <v>7.2203387710053413E-2</v>
      </c>
      <c r="M748">
        <f t="shared" si="94"/>
        <v>3.0142851455514936</v>
      </c>
    </row>
    <row r="749" spans="1:13" x14ac:dyDescent="0.2">
      <c r="A749" s="1">
        <v>6</v>
      </c>
      <c r="B749">
        <v>9.069488480687804</v>
      </c>
      <c r="C749">
        <v>9.4976842189458672</v>
      </c>
      <c r="D749">
        <f t="shared" si="95"/>
        <v>18.567172699633673</v>
      </c>
      <c r="E749">
        <v>3.8</v>
      </c>
      <c r="F749">
        <v>7</v>
      </c>
      <c r="G749">
        <f t="shared" si="88"/>
        <v>10.8</v>
      </c>
      <c r="H749">
        <f t="shared" si="89"/>
        <v>0</v>
      </c>
      <c r="I749">
        <f t="shared" si="90"/>
        <v>1</v>
      </c>
      <c r="J749">
        <f t="shared" si="91"/>
        <v>1</v>
      </c>
      <c r="K749">
        <f t="shared" si="92"/>
        <v>5.2694884806878042</v>
      </c>
      <c r="L749">
        <f t="shared" si="93"/>
        <v>2.4976842189458672</v>
      </c>
      <c r="M749">
        <f t="shared" si="94"/>
        <v>7.7671726996336723</v>
      </c>
    </row>
    <row r="750" spans="1:13" x14ac:dyDescent="0.2">
      <c r="A750" s="1">
        <v>7</v>
      </c>
      <c r="B750">
        <v>3.4200072662041952</v>
      </c>
      <c r="C750">
        <v>2.7778754291660381</v>
      </c>
      <c r="D750">
        <f t="shared" si="95"/>
        <v>6.1978826953702333</v>
      </c>
      <c r="E750">
        <v>0</v>
      </c>
      <c r="F750">
        <v>0</v>
      </c>
      <c r="G750">
        <f t="shared" si="88"/>
        <v>0</v>
      </c>
      <c r="H750">
        <f t="shared" si="89"/>
        <v>1</v>
      </c>
      <c r="I750">
        <f t="shared" si="90"/>
        <v>1</v>
      </c>
      <c r="J750">
        <f t="shared" si="91"/>
        <v>1</v>
      </c>
      <c r="K750">
        <f t="shared" si="92"/>
        <v>3.4200072662041952</v>
      </c>
      <c r="L750">
        <f t="shared" si="93"/>
        <v>2.7778754291660381</v>
      </c>
      <c r="M750">
        <f t="shared" si="94"/>
        <v>6.1978826953702333</v>
      </c>
    </row>
    <row r="751" spans="1:13" x14ac:dyDescent="0.2">
      <c r="A751" s="1">
        <v>8</v>
      </c>
      <c r="B751">
        <v>7.7455733974824659</v>
      </c>
      <c r="C751">
        <v>7.8408917325418059</v>
      </c>
      <c r="D751">
        <f t="shared" si="95"/>
        <v>15.586465130024273</v>
      </c>
      <c r="E751">
        <v>1.5</v>
      </c>
      <c r="F751">
        <v>0</v>
      </c>
      <c r="G751">
        <f t="shared" si="88"/>
        <v>1.5</v>
      </c>
      <c r="H751">
        <f t="shared" si="89"/>
        <v>0</v>
      </c>
      <c r="I751">
        <f t="shared" si="90"/>
        <v>0</v>
      </c>
      <c r="J751">
        <f t="shared" si="91"/>
        <v>0</v>
      </c>
      <c r="K751">
        <f t="shared" si="92"/>
        <v>6.2455733974824659</v>
      </c>
      <c r="L751">
        <f t="shared" si="93"/>
        <v>7.8408917325418059</v>
      </c>
      <c r="M751">
        <f t="shared" si="94"/>
        <v>14.086465130024273</v>
      </c>
    </row>
    <row r="752" spans="1:13" x14ac:dyDescent="0.2">
      <c r="A752" s="1">
        <v>9</v>
      </c>
      <c r="B752">
        <v>5.8554599880607396</v>
      </c>
      <c r="C752">
        <v>8.6458395807173272</v>
      </c>
      <c r="D752">
        <f t="shared" si="95"/>
        <v>14.501299568778066</v>
      </c>
      <c r="E752">
        <v>7.8</v>
      </c>
      <c r="F752">
        <v>8</v>
      </c>
      <c r="G752">
        <f t="shared" si="88"/>
        <v>15.8</v>
      </c>
      <c r="H752">
        <f t="shared" si="89"/>
        <v>1</v>
      </c>
      <c r="I752">
        <f t="shared" si="90"/>
        <v>1</v>
      </c>
      <c r="J752">
        <f t="shared" si="91"/>
        <v>1</v>
      </c>
      <c r="K752">
        <f t="shared" si="92"/>
        <v>1.9445400119392602</v>
      </c>
      <c r="L752">
        <f t="shared" si="93"/>
        <v>0.64583958071732717</v>
      </c>
      <c r="M752">
        <f t="shared" si="94"/>
        <v>1.2987004312219348</v>
      </c>
    </row>
    <row r="753" spans="1:13" x14ac:dyDescent="0.2">
      <c r="A753" s="1">
        <v>10</v>
      </c>
      <c r="B753">
        <v>2.7484426195753189</v>
      </c>
      <c r="C753">
        <v>5.905131112268192</v>
      </c>
      <c r="D753">
        <f t="shared" si="95"/>
        <v>8.6535737318435118</v>
      </c>
      <c r="E753">
        <v>6.2</v>
      </c>
      <c r="F753">
        <v>10</v>
      </c>
      <c r="G753">
        <f t="shared" si="88"/>
        <v>16.2</v>
      </c>
      <c r="H753">
        <f t="shared" si="89"/>
        <v>0</v>
      </c>
      <c r="I753">
        <f t="shared" si="90"/>
        <v>1</v>
      </c>
      <c r="J753">
        <f t="shared" si="91"/>
        <v>0</v>
      </c>
      <c r="K753">
        <f t="shared" si="92"/>
        <v>3.4515573804246813</v>
      </c>
      <c r="L753">
        <f t="shared" si="93"/>
        <v>4.094868887731808</v>
      </c>
      <c r="M753">
        <f t="shared" si="94"/>
        <v>7.5464262681564875</v>
      </c>
    </row>
    <row r="754" spans="1:13" x14ac:dyDescent="0.2">
      <c r="A754" s="1">
        <v>11</v>
      </c>
      <c r="B754">
        <v>5.3768421924012184</v>
      </c>
      <c r="C754">
        <v>4.5303260021757534</v>
      </c>
      <c r="D754">
        <f t="shared" si="95"/>
        <v>9.9071681945769718</v>
      </c>
      <c r="E754">
        <v>5.04</v>
      </c>
      <c r="F754">
        <v>10</v>
      </c>
      <c r="G754">
        <f t="shared" si="88"/>
        <v>15.04</v>
      </c>
      <c r="H754">
        <f t="shared" si="89"/>
        <v>1</v>
      </c>
      <c r="I754">
        <f t="shared" si="90"/>
        <v>0</v>
      </c>
      <c r="J754">
        <f t="shared" si="91"/>
        <v>0</v>
      </c>
      <c r="K754">
        <f t="shared" si="92"/>
        <v>0.33684219240121838</v>
      </c>
      <c r="L754">
        <f t="shared" si="93"/>
        <v>5.4696739978242466</v>
      </c>
      <c r="M754">
        <f t="shared" si="94"/>
        <v>5.1328318054230273</v>
      </c>
    </row>
    <row r="755" spans="1:13" x14ac:dyDescent="0.2">
      <c r="A755" s="1">
        <v>12</v>
      </c>
      <c r="B755">
        <v>5.3768421924012184</v>
      </c>
      <c r="C755">
        <v>6.1936235606816599</v>
      </c>
      <c r="D755">
        <f t="shared" si="95"/>
        <v>11.570465753082878</v>
      </c>
      <c r="E755">
        <v>4.3</v>
      </c>
      <c r="F755">
        <v>9</v>
      </c>
      <c r="G755">
        <f t="shared" si="88"/>
        <v>13.3</v>
      </c>
      <c r="H755">
        <f t="shared" si="89"/>
        <v>0</v>
      </c>
      <c r="I755">
        <f t="shared" si="90"/>
        <v>1</v>
      </c>
      <c r="J755">
        <f t="shared" si="91"/>
        <v>1</v>
      </c>
      <c r="K755">
        <f t="shared" si="92"/>
        <v>1.0768421924012186</v>
      </c>
      <c r="L755">
        <f t="shared" si="93"/>
        <v>2.8063764393183401</v>
      </c>
      <c r="M755">
        <f t="shared" si="94"/>
        <v>1.7295342469171224</v>
      </c>
    </row>
    <row r="756" spans="1:13" x14ac:dyDescent="0.2">
      <c r="A756" s="1">
        <v>0</v>
      </c>
      <c r="B756">
        <v>5.7056259539622616</v>
      </c>
      <c r="C756">
        <v>6.1459575789354401</v>
      </c>
      <c r="D756">
        <f t="shared" si="95"/>
        <v>11.851583532897703</v>
      </c>
      <c r="E756">
        <v>9</v>
      </c>
      <c r="F756">
        <v>5</v>
      </c>
      <c r="G756">
        <f t="shared" si="88"/>
        <v>14</v>
      </c>
      <c r="H756">
        <f t="shared" si="89"/>
        <v>1</v>
      </c>
      <c r="I756">
        <f t="shared" si="90"/>
        <v>1</v>
      </c>
      <c r="J756">
        <f t="shared" si="91"/>
        <v>1</v>
      </c>
      <c r="K756">
        <f t="shared" si="92"/>
        <v>3.2943740460377384</v>
      </c>
      <c r="L756">
        <f t="shared" si="93"/>
        <v>1.1459575789354401</v>
      </c>
      <c r="M756">
        <f t="shared" si="94"/>
        <v>2.1484164671022974</v>
      </c>
    </row>
    <row r="757" spans="1:13" x14ac:dyDescent="0.2">
      <c r="A757" s="1">
        <v>1</v>
      </c>
      <c r="B757">
        <v>5.5579904146737391</v>
      </c>
      <c r="C757">
        <v>8.9410252303834703</v>
      </c>
      <c r="D757">
        <f t="shared" si="95"/>
        <v>14.499015645057209</v>
      </c>
      <c r="E757">
        <v>4.1500000000000004</v>
      </c>
      <c r="F757">
        <v>3.5</v>
      </c>
      <c r="G757">
        <f t="shared" si="88"/>
        <v>7.65</v>
      </c>
      <c r="H757">
        <f t="shared" si="89"/>
        <v>0</v>
      </c>
      <c r="I757">
        <f t="shared" si="90"/>
        <v>0</v>
      </c>
      <c r="J757">
        <f t="shared" si="91"/>
        <v>0</v>
      </c>
      <c r="K757">
        <f t="shared" si="92"/>
        <v>1.4079904146737388</v>
      </c>
      <c r="L757">
        <f t="shared" si="93"/>
        <v>5.4410252303834703</v>
      </c>
      <c r="M757">
        <f t="shared" si="94"/>
        <v>6.8490156450572091</v>
      </c>
    </row>
    <row r="758" spans="1:13" x14ac:dyDescent="0.2">
      <c r="A758" s="1">
        <v>2</v>
      </c>
      <c r="B758">
        <v>3.684172301488954</v>
      </c>
      <c r="C758">
        <v>4.262943594985404</v>
      </c>
      <c r="D758">
        <f t="shared" si="95"/>
        <v>7.947115896474358</v>
      </c>
      <c r="E758">
        <v>6.15</v>
      </c>
      <c r="F758">
        <v>8.5</v>
      </c>
      <c r="G758">
        <f t="shared" si="88"/>
        <v>14.65</v>
      </c>
      <c r="H758">
        <f t="shared" si="89"/>
        <v>0</v>
      </c>
      <c r="I758">
        <f t="shared" si="90"/>
        <v>0</v>
      </c>
      <c r="J758">
        <f t="shared" si="91"/>
        <v>0</v>
      </c>
      <c r="K758">
        <f t="shared" si="92"/>
        <v>2.4658276985110463</v>
      </c>
      <c r="L758">
        <f t="shared" si="93"/>
        <v>4.237056405014596</v>
      </c>
      <c r="M758">
        <f t="shared" si="94"/>
        <v>6.7028841035256423</v>
      </c>
    </row>
    <row r="759" spans="1:13" x14ac:dyDescent="0.2">
      <c r="A759" s="1">
        <v>3</v>
      </c>
      <c r="B759">
        <v>5.8774148330918674</v>
      </c>
      <c r="C759">
        <v>7.1385473319837063</v>
      </c>
      <c r="D759">
        <f t="shared" si="95"/>
        <v>13.015962165075575</v>
      </c>
      <c r="E759">
        <v>0.8</v>
      </c>
      <c r="F759">
        <v>5.5</v>
      </c>
      <c r="G759">
        <f t="shared" si="88"/>
        <v>6.3</v>
      </c>
      <c r="H759">
        <f t="shared" si="89"/>
        <v>0</v>
      </c>
      <c r="I759">
        <f t="shared" si="90"/>
        <v>1</v>
      </c>
      <c r="J759">
        <f t="shared" si="91"/>
        <v>0</v>
      </c>
      <c r="K759">
        <f t="shared" si="92"/>
        <v>5.0774148330918676</v>
      </c>
      <c r="L759">
        <f t="shared" si="93"/>
        <v>1.6385473319837063</v>
      </c>
      <c r="M759">
        <f t="shared" si="94"/>
        <v>6.7159621650755748</v>
      </c>
    </row>
    <row r="760" spans="1:13" x14ac:dyDescent="0.2">
      <c r="A760" s="1">
        <v>4</v>
      </c>
      <c r="B760">
        <v>4.5154457040871749</v>
      </c>
      <c r="C760">
        <v>5.6991427223527946</v>
      </c>
      <c r="D760">
        <f t="shared" si="95"/>
        <v>10.21458842643997</v>
      </c>
      <c r="E760">
        <v>2.65</v>
      </c>
      <c r="F760">
        <v>7</v>
      </c>
      <c r="G760">
        <f t="shared" si="88"/>
        <v>9.65</v>
      </c>
      <c r="H760">
        <f t="shared" si="89"/>
        <v>1</v>
      </c>
      <c r="I760">
        <f t="shared" si="90"/>
        <v>1</v>
      </c>
      <c r="J760">
        <f t="shared" si="91"/>
        <v>0</v>
      </c>
      <c r="K760">
        <f t="shared" si="92"/>
        <v>1.865445704087175</v>
      </c>
      <c r="L760">
        <f t="shared" si="93"/>
        <v>1.3008572776472054</v>
      </c>
      <c r="M760">
        <f t="shared" si="94"/>
        <v>0.56458842643997009</v>
      </c>
    </row>
    <row r="761" spans="1:13" x14ac:dyDescent="0.2">
      <c r="A761" s="1">
        <v>5</v>
      </c>
      <c r="B761">
        <v>3.74760295043651</v>
      </c>
      <c r="C761">
        <v>5.637724291422785</v>
      </c>
      <c r="D761">
        <f t="shared" si="95"/>
        <v>9.3853272418592955</v>
      </c>
      <c r="E761">
        <v>6</v>
      </c>
      <c r="F761">
        <v>6</v>
      </c>
      <c r="G761">
        <f t="shared" si="88"/>
        <v>12</v>
      </c>
      <c r="H761">
        <f t="shared" si="89"/>
        <v>0</v>
      </c>
      <c r="I761">
        <f t="shared" si="90"/>
        <v>1</v>
      </c>
      <c r="J761">
        <f t="shared" si="91"/>
        <v>0</v>
      </c>
      <c r="K761">
        <f t="shared" si="92"/>
        <v>2.25239704956349</v>
      </c>
      <c r="L761">
        <f t="shared" si="93"/>
        <v>0.36227570857721503</v>
      </c>
      <c r="M761">
        <f t="shared" si="94"/>
        <v>2.6146727581407045</v>
      </c>
    </row>
    <row r="762" spans="1:13" x14ac:dyDescent="0.2">
      <c r="A762" s="1">
        <v>6</v>
      </c>
      <c r="B762">
        <v>6.2251016019042051</v>
      </c>
      <c r="C762">
        <v>2.111256084713049</v>
      </c>
      <c r="D762">
        <f t="shared" si="95"/>
        <v>8.3363576866172551</v>
      </c>
      <c r="E762">
        <v>7.4</v>
      </c>
      <c r="F762">
        <v>6</v>
      </c>
      <c r="G762">
        <f t="shared" si="88"/>
        <v>13.4</v>
      </c>
      <c r="H762">
        <f t="shared" si="89"/>
        <v>1</v>
      </c>
      <c r="I762">
        <f t="shared" si="90"/>
        <v>0</v>
      </c>
      <c r="J762">
        <f t="shared" si="91"/>
        <v>0</v>
      </c>
      <c r="K762">
        <f t="shared" si="92"/>
        <v>1.1748983980957952</v>
      </c>
      <c r="L762">
        <f t="shared" si="93"/>
        <v>3.888743915286951</v>
      </c>
      <c r="M762">
        <f t="shared" si="94"/>
        <v>5.0636423133827453</v>
      </c>
    </row>
    <row r="763" spans="1:13" x14ac:dyDescent="0.2">
      <c r="A763" s="1">
        <v>7</v>
      </c>
      <c r="B763">
        <v>5.8606737030889162</v>
      </c>
      <c r="C763">
        <v>3.9537785216154511</v>
      </c>
      <c r="D763">
        <f t="shared" si="95"/>
        <v>9.8144522247043682</v>
      </c>
      <c r="E763">
        <v>6</v>
      </c>
      <c r="F763">
        <v>9.5</v>
      </c>
      <c r="G763">
        <f t="shared" si="88"/>
        <v>15.5</v>
      </c>
      <c r="H763">
        <f t="shared" si="89"/>
        <v>1</v>
      </c>
      <c r="I763">
        <f t="shared" si="90"/>
        <v>0</v>
      </c>
      <c r="J763">
        <f t="shared" si="91"/>
        <v>0</v>
      </c>
      <c r="K763">
        <f t="shared" si="92"/>
        <v>0.13932629691108378</v>
      </c>
      <c r="L763">
        <f t="shared" si="93"/>
        <v>5.5462214783845489</v>
      </c>
      <c r="M763">
        <f t="shared" si="94"/>
        <v>5.6855477752956318</v>
      </c>
    </row>
    <row r="764" spans="1:13" x14ac:dyDescent="0.2">
      <c r="A764" s="1">
        <v>8</v>
      </c>
      <c r="B764">
        <v>5.1483756611382949</v>
      </c>
      <c r="C764">
        <v>7.6185861431200399</v>
      </c>
      <c r="D764">
        <f t="shared" si="95"/>
        <v>12.766961804258335</v>
      </c>
      <c r="E764">
        <v>0</v>
      </c>
      <c r="F764">
        <v>0</v>
      </c>
      <c r="G764">
        <f t="shared" si="88"/>
        <v>0</v>
      </c>
      <c r="H764">
        <f t="shared" si="89"/>
        <v>0</v>
      </c>
      <c r="I764">
        <f t="shared" si="90"/>
        <v>0</v>
      </c>
      <c r="J764">
        <f t="shared" si="91"/>
        <v>0</v>
      </c>
      <c r="K764">
        <f t="shared" si="92"/>
        <v>5.1483756611382949</v>
      </c>
      <c r="L764">
        <f t="shared" si="93"/>
        <v>7.6185861431200399</v>
      </c>
      <c r="M764">
        <f t="shared" si="94"/>
        <v>12.766961804258335</v>
      </c>
    </row>
    <row r="765" spans="1:13" x14ac:dyDescent="0.2">
      <c r="A765" s="1">
        <v>9</v>
      </c>
      <c r="B765">
        <v>4.6319607892355643</v>
      </c>
      <c r="C765">
        <v>7.3122841739476154</v>
      </c>
      <c r="D765">
        <f t="shared" si="95"/>
        <v>11.944244963183181</v>
      </c>
      <c r="E765">
        <v>0.8</v>
      </c>
      <c r="F765">
        <v>5.5</v>
      </c>
      <c r="G765">
        <f t="shared" si="88"/>
        <v>6.3</v>
      </c>
      <c r="H765">
        <f t="shared" si="89"/>
        <v>1</v>
      </c>
      <c r="I765">
        <f t="shared" si="90"/>
        <v>1</v>
      </c>
      <c r="J765">
        <f t="shared" si="91"/>
        <v>0</v>
      </c>
      <c r="K765">
        <f t="shared" si="92"/>
        <v>3.8319607892355645</v>
      </c>
      <c r="L765">
        <f t="shared" si="93"/>
        <v>1.8122841739476154</v>
      </c>
      <c r="M765">
        <f t="shared" si="94"/>
        <v>5.6442449631831808</v>
      </c>
    </row>
    <row r="766" spans="1:13" x14ac:dyDescent="0.2">
      <c r="A766" s="1">
        <v>10</v>
      </c>
      <c r="B766">
        <v>5.3252010830262657</v>
      </c>
      <c r="C766">
        <v>8.2819526869906941</v>
      </c>
      <c r="D766">
        <f t="shared" si="95"/>
        <v>13.607153770016961</v>
      </c>
      <c r="E766">
        <v>4</v>
      </c>
      <c r="F766">
        <v>2.5</v>
      </c>
      <c r="G766">
        <f t="shared" si="88"/>
        <v>6.5</v>
      </c>
      <c r="H766">
        <f t="shared" si="89"/>
        <v>0</v>
      </c>
      <c r="I766">
        <f t="shared" si="90"/>
        <v>0</v>
      </c>
      <c r="J766">
        <f t="shared" si="91"/>
        <v>0</v>
      </c>
      <c r="K766">
        <f t="shared" si="92"/>
        <v>1.3252010830262657</v>
      </c>
      <c r="L766">
        <f t="shared" si="93"/>
        <v>5.7819526869906941</v>
      </c>
      <c r="M766">
        <f t="shared" si="94"/>
        <v>7.1071537700169607</v>
      </c>
    </row>
    <row r="767" spans="1:13" x14ac:dyDescent="0.2">
      <c r="A767" s="1">
        <v>11</v>
      </c>
      <c r="B767">
        <v>5.4052625228286812</v>
      </c>
      <c r="C767">
        <v>5.6762588981173163</v>
      </c>
      <c r="D767">
        <f t="shared" si="95"/>
        <v>11.081521420945997</v>
      </c>
      <c r="E767">
        <v>6.4</v>
      </c>
      <c r="F767">
        <v>7.5</v>
      </c>
      <c r="G767">
        <f t="shared" si="88"/>
        <v>13.9</v>
      </c>
      <c r="H767">
        <f t="shared" si="89"/>
        <v>1</v>
      </c>
      <c r="I767">
        <f t="shared" si="90"/>
        <v>1</v>
      </c>
      <c r="J767">
        <f t="shared" si="91"/>
        <v>1</v>
      </c>
      <c r="K767">
        <f t="shared" si="92"/>
        <v>0.99473747717131911</v>
      </c>
      <c r="L767">
        <f t="shared" si="93"/>
        <v>1.8237411018826837</v>
      </c>
      <c r="M767">
        <f t="shared" si="94"/>
        <v>2.8184785790540037</v>
      </c>
    </row>
    <row r="768" spans="1:13" x14ac:dyDescent="0.2">
      <c r="A768" s="1">
        <v>12</v>
      </c>
      <c r="B768">
        <v>5.4052625228286812</v>
      </c>
      <c r="C768">
        <v>7.49911447963727</v>
      </c>
      <c r="D768">
        <f t="shared" si="95"/>
        <v>12.904377002465951</v>
      </c>
      <c r="E768">
        <v>2.4</v>
      </c>
      <c r="F768">
        <v>4</v>
      </c>
      <c r="G768">
        <f t="shared" si="88"/>
        <v>6.4</v>
      </c>
      <c r="H768">
        <f t="shared" si="89"/>
        <v>0</v>
      </c>
      <c r="I768">
        <f t="shared" si="90"/>
        <v>0</v>
      </c>
      <c r="J768">
        <f t="shared" si="91"/>
        <v>0</v>
      </c>
      <c r="K768">
        <f t="shared" si="92"/>
        <v>3.0052625228286813</v>
      </c>
      <c r="L768">
        <f t="shared" si="93"/>
        <v>3.49911447963727</v>
      </c>
      <c r="M768">
        <f t="shared" si="94"/>
        <v>6.5043770024659509</v>
      </c>
    </row>
    <row r="769" spans="1:13" x14ac:dyDescent="0.2">
      <c r="A769" s="1">
        <v>0</v>
      </c>
      <c r="B769">
        <v>3.5019549916748192</v>
      </c>
      <c r="C769">
        <v>6.0950270779405349</v>
      </c>
      <c r="D769">
        <f t="shared" si="95"/>
        <v>9.596982069615354</v>
      </c>
      <c r="E769">
        <v>7.74</v>
      </c>
      <c r="F769">
        <v>8</v>
      </c>
      <c r="G769">
        <f t="shared" si="88"/>
        <v>15.74</v>
      </c>
      <c r="H769">
        <f t="shared" si="89"/>
        <v>0</v>
      </c>
      <c r="I769">
        <f t="shared" si="90"/>
        <v>1</v>
      </c>
      <c r="J769">
        <f t="shared" si="91"/>
        <v>0</v>
      </c>
      <c r="K769">
        <f t="shared" si="92"/>
        <v>4.2380450083251811</v>
      </c>
      <c r="L769">
        <f t="shared" si="93"/>
        <v>1.9049729220594651</v>
      </c>
      <c r="M769">
        <f t="shared" si="94"/>
        <v>6.1430179303846462</v>
      </c>
    </row>
    <row r="770" spans="1:13" x14ac:dyDescent="0.2">
      <c r="A770" s="1">
        <v>1</v>
      </c>
      <c r="B770">
        <v>3.8657655923650802</v>
      </c>
      <c r="C770">
        <v>6.4836479334039927</v>
      </c>
      <c r="D770">
        <f t="shared" si="95"/>
        <v>10.349413525769073</v>
      </c>
      <c r="E770">
        <v>2.08</v>
      </c>
      <c r="F770">
        <v>4</v>
      </c>
      <c r="G770">
        <f t="shared" ref="G770:G833" si="96">F770+E770</f>
        <v>6.08</v>
      </c>
      <c r="H770">
        <f t="shared" ref="H770:H833" si="97">IF(OR(AND(B770&gt;=5,E770&gt;=5),AND(B770&lt;5,E770&lt;5)),1,0)</f>
        <v>1</v>
      </c>
      <c r="I770">
        <f t="shared" ref="I770:I833" si="98">IF(OR(AND(C770&gt;=5,F770&gt;=5),AND(C770&lt;5,F770&lt;5)),1,0)</f>
        <v>0</v>
      </c>
      <c r="J770">
        <f t="shared" ref="J770:J833" si="99">IF(OR(AND(D770&gt;=10,G770&gt;=10),AND(D770&lt;10,G770&lt;10)),1,0)</f>
        <v>0</v>
      </c>
      <c r="K770">
        <f t="shared" ref="K770:K833" si="100">ABS(B770-E770)</f>
        <v>1.7857655923650801</v>
      </c>
      <c r="L770">
        <f t="shared" ref="L770:L833" si="101">ABS(C770-F770)</f>
        <v>2.4836479334039927</v>
      </c>
      <c r="M770">
        <f t="shared" ref="M770:M833" si="102">ABS(D770-G770)</f>
        <v>4.2694135257690728</v>
      </c>
    </row>
    <row r="771" spans="1:13" x14ac:dyDescent="0.2">
      <c r="A771" s="1">
        <v>2</v>
      </c>
      <c r="B771">
        <v>4.7183976468914359</v>
      </c>
      <c r="C771">
        <v>6.8197498605530349</v>
      </c>
      <c r="D771">
        <f t="shared" ref="D771:D834" si="103">C771+B771</f>
        <v>11.538147507444471</v>
      </c>
      <c r="E771">
        <v>3.8</v>
      </c>
      <c r="F771">
        <v>7</v>
      </c>
      <c r="G771">
        <f t="shared" si="96"/>
        <v>10.8</v>
      </c>
      <c r="H771">
        <f t="shared" si="97"/>
        <v>1</v>
      </c>
      <c r="I771">
        <f t="shared" si="98"/>
        <v>1</v>
      </c>
      <c r="J771">
        <f t="shared" si="99"/>
        <v>1</v>
      </c>
      <c r="K771">
        <f t="shared" si="100"/>
        <v>0.9183976468914361</v>
      </c>
      <c r="L771">
        <f t="shared" si="101"/>
        <v>0.18025013944696511</v>
      </c>
      <c r="M771">
        <f t="shared" si="102"/>
        <v>0.73814750744447011</v>
      </c>
    </row>
    <row r="772" spans="1:13" x14ac:dyDescent="0.2">
      <c r="A772" s="1">
        <v>3</v>
      </c>
      <c r="B772">
        <v>3.856327711875323</v>
      </c>
      <c r="C772">
        <v>6.9222250716707308</v>
      </c>
      <c r="D772">
        <f t="shared" si="103"/>
        <v>10.778552783546054</v>
      </c>
      <c r="E772">
        <v>9</v>
      </c>
      <c r="F772">
        <v>5</v>
      </c>
      <c r="G772">
        <f t="shared" si="96"/>
        <v>14</v>
      </c>
      <c r="H772">
        <f t="shared" si="97"/>
        <v>0</v>
      </c>
      <c r="I772">
        <f t="shared" si="98"/>
        <v>1</v>
      </c>
      <c r="J772">
        <f t="shared" si="99"/>
        <v>1</v>
      </c>
      <c r="K772">
        <f t="shared" si="100"/>
        <v>5.1436722881246766</v>
      </c>
      <c r="L772">
        <f t="shared" si="101"/>
        <v>1.9222250716707308</v>
      </c>
      <c r="M772">
        <f t="shared" si="102"/>
        <v>3.2214472164539458</v>
      </c>
    </row>
    <row r="773" spans="1:13" x14ac:dyDescent="0.2">
      <c r="A773" s="1">
        <v>4</v>
      </c>
      <c r="B773">
        <v>4.9586866296162269</v>
      </c>
      <c r="C773">
        <v>8.0162452804751716</v>
      </c>
      <c r="D773">
        <f t="shared" si="103"/>
        <v>12.974931910091399</v>
      </c>
      <c r="E773">
        <v>9.5</v>
      </c>
      <c r="F773">
        <v>10</v>
      </c>
      <c r="G773">
        <f t="shared" si="96"/>
        <v>19.5</v>
      </c>
      <c r="H773">
        <f t="shared" si="97"/>
        <v>0</v>
      </c>
      <c r="I773">
        <f t="shared" si="98"/>
        <v>1</v>
      </c>
      <c r="J773">
        <f t="shared" si="99"/>
        <v>1</v>
      </c>
      <c r="K773">
        <f t="shared" si="100"/>
        <v>4.5413133703837731</v>
      </c>
      <c r="L773">
        <f t="shared" si="101"/>
        <v>1.9837547195248284</v>
      </c>
      <c r="M773">
        <f t="shared" si="102"/>
        <v>6.5250680899086007</v>
      </c>
    </row>
    <row r="774" spans="1:13" x14ac:dyDescent="0.2">
      <c r="A774" s="1">
        <v>5</v>
      </c>
      <c r="B774">
        <v>5.5339452630630648</v>
      </c>
      <c r="C774">
        <v>9.4641876023916112</v>
      </c>
      <c r="D774">
        <f t="shared" si="103"/>
        <v>14.998132865454675</v>
      </c>
      <c r="E774">
        <v>4.9000000000000004</v>
      </c>
      <c r="F774">
        <v>9</v>
      </c>
      <c r="G774">
        <f t="shared" si="96"/>
        <v>13.9</v>
      </c>
      <c r="H774">
        <f t="shared" si="97"/>
        <v>0</v>
      </c>
      <c r="I774">
        <f t="shared" si="98"/>
        <v>1</v>
      </c>
      <c r="J774">
        <f t="shared" si="99"/>
        <v>1</v>
      </c>
      <c r="K774">
        <f t="shared" si="100"/>
        <v>0.63394526306306442</v>
      </c>
      <c r="L774">
        <f t="shared" si="101"/>
        <v>0.46418760239161116</v>
      </c>
      <c r="M774">
        <f t="shared" si="102"/>
        <v>1.0981328654546747</v>
      </c>
    </row>
    <row r="775" spans="1:13" x14ac:dyDescent="0.2">
      <c r="A775" s="1">
        <v>6</v>
      </c>
      <c r="B775">
        <v>3.4846136503875478</v>
      </c>
      <c r="C775">
        <v>9.8881302793397854</v>
      </c>
      <c r="D775">
        <f t="shared" si="103"/>
        <v>13.372743929727333</v>
      </c>
      <c r="E775">
        <v>3.95</v>
      </c>
      <c r="F775">
        <v>6</v>
      </c>
      <c r="G775">
        <f t="shared" si="96"/>
        <v>9.9499999999999993</v>
      </c>
      <c r="H775">
        <f t="shared" si="97"/>
        <v>1</v>
      </c>
      <c r="I775">
        <f t="shared" si="98"/>
        <v>1</v>
      </c>
      <c r="J775">
        <f t="shared" si="99"/>
        <v>0</v>
      </c>
      <c r="K775">
        <f t="shared" si="100"/>
        <v>0.4653863496124524</v>
      </c>
      <c r="L775">
        <f t="shared" si="101"/>
        <v>3.8881302793397854</v>
      </c>
      <c r="M775">
        <f t="shared" si="102"/>
        <v>3.4227439297273339</v>
      </c>
    </row>
    <row r="776" spans="1:13" x14ac:dyDescent="0.2">
      <c r="A776" s="1">
        <v>7</v>
      </c>
      <c r="B776">
        <v>1.7401464508521289</v>
      </c>
      <c r="C776">
        <v>9.3592366081719121</v>
      </c>
      <c r="D776">
        <f t="shared" si="103"/>
        <v>11.09938305902404</v>
      </c>
      <c r="E776">
        <v>9.4</v>
      </c>
      <c r="F776">
        <v>10</v>
      </c>
      <c r="G776">
        <f t="shared" si="96"/>
        <v>19.399999999999999</v>
      </c>
      <c r="H776">
        <f t="shared" si="97"/>
        <v>0</v>
      </c>
      <c r="I776">
        <f t="shared" si="98"/>
        <v>1</v>
      </c>
      <c r="J776">
        <f t="shared" si="99"/>
        <v>1</v>
      </c>
      <c r="K776">
        <f t="shared" si="100"/>
        <v>7.6598535491478712</v>
      </c>
      <c r="L776">
        <f t="shared" si="101"/>
        <v>0.64076339182808795</v>
      </c>
      <c r="M776">
        <f t="shared" si="102"/>
        <v>8.3006169409759583</v>
      </c>
    </row>
    <row r="777" spans="1:13" x14ac:dyDescent="0.2">
      <c r="A777" s="1">
        <v>8</v>
      </c>
      <c r="B777">
        <v>3.0347267755330489</v>
      </c>
      <c r="C777">
        <v>6.9105480421624756</v>
      </c>
      <c r="D777">
        <f t="shared" si="103"/>
        <v>9.945274817695525</v>
      </c>
      <c r="E777">
        <v>0</v>
      </c>
      <c r="F777">
        <v>0</v>
      </c>
      <c r="G777">
        <f t="shared" si="96"/>
        <v>0</v>
      </c>
      <c r="H777">
        <f t="shared" si="97"/>
        <v>1</v>
      </c>
      <c r="I777">
        <f t="shared" si="98"/>
        <v>0</v>
      </c>
      <c r="J777">
        <f t="shared" si="99"/>
        <v>1</v>
      </c>
      <c r="K777">
        <f t="shared" si="100"/>
        <v>3.0347267755330489</v>
      </c>
      <c r="L777">
        <f t="shared" si="101"/>
        <v>6.9105480421624756</v>
      </c>
      <c r="M777">
        <f t="shared" si="102"/>
        <v>9.945274817695525</v>
      </c>
    </row>
    <row r="778" spans="1:13" x14ac:dyDescent="0.2">
      <c r="A778" s="1">
        <v>9</v>
      </c>
      <c r="B778">
        <v>-0.11956039417441119</v>
      </c>
      <c r="C778">
        <v>6.3476700595371964</v>
      </c>
      <c r="D778">
        <f t="shared" si="103"/>
        <v>6.2281096653627852</v>
      </c>
      <c r="E778">
        <v>5.7</v>
      </c>
      <c r="F778">
        <v>8.5</v>
      </c>
      <c r="G778">
        <f t="shared" si="96"/>
        <v>14.2</v>
      </c>
      <c r="H778">
        <f t="shared" si="97"/>
        <v>0</v>
      </c>
      <c r="I778">
        <f t="shared" si="98"/>
        <v>1</v>
      </c>
      <c r="J778">
        <f t="shared" si="99"/>
        <v>0</v>
      </c>
      <c r="K778">
        <f t="shared" si="100"/>
        <v>5.8195603941744114</v>
      </c>
      <c r="L778">
        <f t="shared" si="101"/>
        <v>2.1523299404628036</v>
      </c>
      <c r="M778">
        <f t="shared" si="102"/>
        <v>7.9718903346372141</v>
      </c>
    </row>
    <row r="779" spans="1:13" x14ac:dyDescent="0.2">
      <c r="A779" s="1">
        <v>10</v>
      </c>
      <c r="B779">
        <v>5.7042842957115143</v>
      </c>
      <c r="C779">
        <v>3.42168807489531</v>
      </c>
      <c r="D779">
        <f t="shared" si="103"/>
        <v>9.1259723706068243</v>
      </c>
      <c r="E779">
        <v>5.7</v>
      </c>
      <c r="F779">
        <v>9</v>
      </c>
      <c r="G779">
        <f t="shared" si="96"/>
        <v>14.7</v>
      </c>
      <c r="H779">
        <f t="shared" si="97"/>
        <v>1</v>
      </c>
      <c r="I779">
        <f t="shared" si="98"/>
        <v>0</v>
      </c>
      <c r="J779">
        <f t="shared" si="99"/>
        <v>0</v>
      </c>
      <c r="K779">
        <f t="shared" si="100"/>
        <v>4.2842957115141189E-3</v>
      </c>
      <c r="L779">
        <f t="shared" si="101"/>
        <v>5.57831192510469</v>
      </c>
      <c r="M779">
        <f t="shared" si="102"/>
        <v>5.574027629393175</v>
      </c>
    </row>
    <row r="780" spans="1:13" x14ac:dyDescent="0.2">
      <c r="A780" s="1">
        <v>11</v>
      </c>
      <c r="B780">
        <v>5.2199965289178287</v>
      </c>
      <c r="C780">
        <v>9.9996637305028031</v>
      </c>
      <c r="D780">
        <f t="shared" si="103"/>
        <v>15.219660259420632</v>
      </c>
      <c r="E780">
        <v>10</v>
      </c>
      <c r="F780">
        <v>9</v>
      </c>
      <c r="G780">
        <f t="shared" si="96"/>
        <v>19</v>
      </c>
      <c r="H780">
        <f t="shared" si="97"/>
        <v>1</v>
      </c>
      <c r="I780">
        <f t="shared" si="98"/>
        <v>1</v>
      </c>
      <c r="J780">
        <f t="shared" si="99"/>
        <v>1</v>
      </c>
      <c r="K780">
        <f t="shared" si="100"/>
        <v>4.7800034710821713</v>
      </c>
      <c r="L780">
        <f t="shared" si="101"/>
        <v>0.99966373050280311</v>
      </c>
      <c r="M780">
        <f t="shared" si="102"/>
        <v>3.7803397405793682</v>
      </c>
    </row>
    <row r="781" spans="1:13" x14ac:dyDescent="0.2">
      <c r="A781" s="1">
        <v>12</v>
      </c>
      <c r="B781">
        <v>5.2199965289178287</v>
      </c>
      <c r="C781">
        <v>2.5202094544139988</v>
      </c>
      <c r="D781">
        <f t="shared" si="103"/>
        <v>7.740205983331828</v>
      </c>
      <c r="E781">
        <v>2.3199999999999998</v>
      </c>
      <c r="F781">
        <v>4</v>
      </c>
      <c r="G781">
        <f t="shared" si="96"/>
        <v>6.32</v>
      </c>
      <c r="H781">
        <f t="shared" si="97"/>
        <v>0</v>
      </c>
      <c r="I781">
        <f t="shared" si="98"/>
        <v>1</v>
      </c>
      <c r="J781">
        <f t="shared" si="99"/>
        <v>1</v>
      </c>
      <c r="K781">
        <f t="shared" si="100"/>
        <v>2.8999965289178289</v>
      </c>
      <c r="L781">
        <f t="shared" si="101"/>
        <v>1.4797905455860012</v>
      </c>
      <c r="M781">
        <f t="shared" si="102"/>
        <v>1.4202059833318277</v>
      </c>
    </row>
    <row r="782" spans="1:13" x14ac:dyDescent="0.2">
      <c r="A782" s="1">
        <v>0</v>
      </c>
      <c r="B782">
        <v>1.8203627301315159</v>
      </c>
      <c r="C782">
        <v>5.3544202399436873</v>
      </c>
      <c r="D782">
        <f t="shared" si="103"/>
        <v>7.1747829700752028</v>
      </c>
      <c r="E782">
        <v>4.72</v>
      </c>
      <c r="F782">
        <v>6.5</v>
      </c>
      <c r="G782">
        <f t="shared" si="96"/>
        <v>11.219999999999999</v>
      </c>
      <c r="H782">
        <f t="shared" si="97"/>
        <v>1</v>
      </c>
      <c r="I782">
        <f t="shared" si="98"/>
        <v>1</v>
      </c>
      <c r="J782">
        <f t="shared" si="99"/>
        <v>0</v>
      </c>
      <c r="K782">
        <f t="shared" si="100"/>
        <v>2.8996372698684838</v>
      </c>
      <c r="L782">
        <f t="shared" si="101"/>
        <v>1.1455797600563127</v>
      </c>
      <c r="M782">
        <f t="shared" si="102"/>
        <v>4.045217029924796</v>
      </c>
    </row>
    <row r="783" spans="1:13" x14ac:dyDescent="0.2">
      <c r="A783" s="1">
        <v>1</v>
      </c>
      <c r="B783">
        <v>0.6478951285126241</v>
      </c>
      <c r="C783">
        <v>3.1250395739322432</v>
      </c>
      <c r="D783">
        <f t="shared" si="103"/>
        <v>3.7729347024448674</v>
      </c>
      <c r="E783">
        <v>0</v>
      </c>
      <c r="F783">
        <v>0</v>
      </c>
      <c r="G783">
        <f t="shared" si="96"/>
        <v>0</v>
      </c>
      <c r="H783">
        <f t="shared" si="97"/>
        <v>1</v>
      </c>
      <c r="I783">
        <f t="shared" si="98"/>
        <v>1</v>
      </c>
      <c r="J783">
        <f t="shared" si="99"/>
        <v>1</v>
      </c>
      <c r="K783">
        <f t="shared" si="100"/>
        <v>0.6478951285126241</v>
      </c>
      <c r="L783">
        <f t="shared" si="101"/>
        <v>3.1250395739322432</v>
      </c>
      <c r="M783">
        <f t="shared" si="102"/>
        <v>3.7729347024448674</v>
      </c>
    </row>
    <row r="784" spans="1:13" x14ac:dyDescent="0.2">
      <c r="A784" s="1">
        <v>2</v>
      </c>
      <c r="B784">
        <v>4.8258561295342597</v>
      </c>
      <c r="C784">
        <v>6.8905396220111461</v>
      </c>
      <c r="D784">
        <f t="shared" si="103"/>
        <v>11.716395751545406</v>
      </c>
      <c r="E784">
        <v>4.9000000000000004</v>
      </c>
      <c r="F784">
        <v>7.5</v>
      </c>
      <c r="G784">
        <f t="shared" si="96"/>
        <v>12.4</v>
      </c>
      <c r="H784">
        <f t="shared" si="97"/>
        <v>1</v>
      </c>
      <c r="I784">
        <f t="shared" si="98"/>
        <v>1</v>
      </c>
      <c r="J784">
        <f t="shared" si="99"/>
        <v>1</v>
      </c>
      <c r="K784">
        <f t="shared" si="100"/>
        <v>7.4143870465740669E-2</v>
      </c>
      <c r="L784">
        <f t="shared" si="101"/>
        <v>0.60946037798885389</v>
      </c>
      <c r="M784">
        <f t="shared" si="102"/>
        <v>0.68360424845459455</v>
      </c>
    </row>
    <row r="785" spans="1:13" x14ac:dyDescent="0.2">
      <c r="A785" s="1">
        <v>3</v>
      </c>
      <c r="B785">
        <v>3.417985315142932</v>
      </c>
      <c r="C785">
        <v>7.1885389792659424</v>
      </c>
      <c r="D785">
        <f t="shared" si="103"/>
        <v>10.606524294408874</v>
      </c>
      <c r="E785">
        <v>9.5</v>
      </c>
      <c r="F785">
        <v>10</v>
      </c>
      <c r="G785">
        <f t="shared" si="96"/>
        <v>19.5</v>
      </c>
      <c r="H785">
        <f t="shared" si="97"/>
        <v>0</v>
      </c>
      <c r="I785">
        <f t="shared" si="98"/>
        <v>1</v>
      </c>
      <c r="J785">
        <f t="shared" si="99"/>
        <v>1</v>
      </c>
      <c r="K785">
        <f t="shared" si="100"/>
        <v>6.082014684857068</v>
      </c>
      <c r="L785">
        <f t="shared" si="101"/>
        <v>2.8114610207340576</v>
      </c>
      <c r="M785">
        <f t="shared" si="102"/>
        <v>8.8934757055911255</v>
      </c>
    </row>
    <row r="786" spans="1:13" x14ac:dyDescent="0.2">
      <c r="A786" s="1">
        <v>4</v>
      </c>
      <c r="B786">
        <v>5.0730188850683424</v>
      </c>
      <c r="C786">
        <v>7.09656200936905</v>
      </c>
      <c r="D786">
        <f t="shared" si="103"/>
        <v>12.169580894437392</v>
      </c>
      <c r="E786">
        <v>5.4</v>
      </c>
      <c r="F786">
        <v>6.5</v>
      </c>
      <c r="G786">
        <f t="shared" si="96"/>
        <v>11.9</v>
      </c>
      <c r="H786">
        <f t="shared" si="97"/>
        <v>1</v>
      </c>
      <c r="I786">
        <f t="shared" si="98"/>
        <v>1</v>
      </c>
      <c r="J786">
        <f t="shared" si="99"/>
        <v>1</v>
      </c>
      <c r="K786">
        <f t="shared" si="100"/>
        <v>0.32698111493165793</v>
      </c>
      <c r="L786">
        <f t="shared" si="101"/>
        <v>0.59656200936905002</v>
      </c>
      <c r="M786">
        <f t="shared" si="102"/>
        <v>0.26958089443739119</v>
      </c>
    </row>
    <row r="787" spans="1:13" x14ac:dyDescent="0.2">
      <c r="A787" s="1">
        <v>5</v>
      </c>
      <c r="B787">
        <v>4.4573514739046534</v>
      </c>
      <c r="C787">
        <v>8.7830429235681535</v>
      </c>
      <c r="D787">
        <f t="shared" si="103"/>
        <v>13.240394397472807</v>
      </c>
      <c r="E787">
        <v>5.2</v>
      </c>
      <c r="F787">
        <v>7.5</v>
      </c>
      <c r="G787">
        <f t="shared" si="96"/>
        <v>12.7</v>
      </c>
      <c r="H787">
        <f t="shared" si="97"/>
        <v>0</v>
      </c>
      <c r="I787">
        <f t="shared" si="98"/>
        <v>1</v>
      </c>
      <c r="J787">
        <f t="shared" si="99"/>
        <v>1</v>
      </c>
      <c r="K787">
        <f t="shared" si="100"/>
        <v>0.74264852609534682</v>
      </c>
      <c r="L787">
        <f t="shared" si="101"/>
        <v>1.2830429235681535</v>
      </c>
      <c r="M787">
        <f t="shared" si="102"/>
        <v>0.5403943974728076</v>
      </c>
    </row>
    <row r="788" spans="1:13" x14ac:dyDescent="0.2">
      <c r="A788" s="1">
        <v>6</v>
      </c>
      <c r="B788">
        <v>4.0382651053897413E-2</v>
      </c>
      <c r="C788">
        <v>6.1696710311026326</v>
      </c>
      <c r="D788">
        <f t="shared" si="103"/>
        <v>6.2100536821565298</v>
      </c>
      <c r="E788">
        <v>6.6</v>
      </c>
      <c r="F788">
        <v>7.5</v>
      </c>
      <c r="G788">
        <f t="shared" si="96"/>
        <v>14.1</v>
      </c>
      <c r="H788">
        <f t="shared" si="97"/>
        <v>0</v>
      </c>
      <c r="I788">
        <f t="shared" si="98"/>
        <v>1</v>
      </c>
      <c r="J788">
        <f t="shared" si="99"/>
        <v>0</v>
      </c>
      <c r="K788">
        <f t="shared" si="100"/>
        <v>6.5596173489461025</v>
      </c>
      <c r="L788">
        <f t="shared" si="101"/>
        <v>1.3303289688973674</v>
      </c>
      <c r="M788">
        <f t="shared" si="102"/>
        <v>7.8899463178434699</v>
      </c>
    </row>
    <row r="789" spans="1:13" x14ac:dyDescent="0.2">
      <c r="A789" s="1">
        <v>7</v>
      </c>
      <c r="B789">
        <v>4.5964104375117527</v>
      </c>
      <c r="C789">
        <v>5.69020675383792</v>
      </c>
      <c r="D789">
        <f t="shared" si="103"/>
        <v>10.286617191349674</v>
      </c>
      <c r="E789">
        <v>5</v>
      </c>
      <c r="F789">
        <v>5.5</v>
      </c>
      <c r="G789">
        <f t="shared" si="96"/>
        <v>10.5</v>
      </c>
      <c r="H789">
        <f t="shared" si="97"/>
        <v>0</v>
      </c>
      <c r="I789">
        <f t="shared" si="98"/>
        <v>1</v>
      </c>
      <c r="J789">
        <f t="shared" si="99"/>
        <v>1</v>
      </c>
      <c r="K789">
        <f t="shared" si="100"/>
        <v>0.40358956248824729</v>
      </c>
      <c r="L789">
        <f t="shared" si="101"/>
        <v>0.19020675383791996</v>
      </c>
      <c r="M789">
        <f t="shared" si="102"/>
        <v>0.21338280865032644</v>
      </c>
    </row>
    <row r="790" spans="1:13" x14ac:dyDescent="0.2">
      <c r="A790" s="1">
        <v>8</v>
      </c>
      <c r="B790">
        <v>5.6779018198818374</v>
      </c>
      <c r="C790">
        <v>7.4358878287516088</v>
      </c>
      <c r="D790">
        <f t="shared" si="103"/>
        <v>13.113789648633446</v>
      </c>
      <c r="E790">
        <v>6.4</v>
      </c>
      <c r="F790">
        <v>9.5</v>
      </c>
      <c r="G790">
        <f t="shared" si="96"/>
        <v>15.9</v>
      </c>
      <c r="H790">
        <f t="shared" si="97"/>
        <v>1</v>
      </c>
      <c r="I790">
        <f t="shared" si="98"/>
        <v>1</v>
      </c>
      <c r="J790">
        <f t="shared" si="99"/>
        <v>1</v>
      </c>
      <c r="K790">
        <f t="shared" si="100"/>
        <v>0.72209818011816296</v>
      </c>
      <c r="L790">
        <f t="shared" si="101"/>
        <v>2.0641121712483912</v>
      </c>
      <c r="M790">
        <f t="shared" si="102"/>
        <v>2.7862103513665541</v>
      </c>
    </row>
    <row r="791" spans="1:13" x14ac:dyDescent="0.2">
      <c r="A791" s="1">
        <v>9</v>
      </c>
      <c r="B791">
        <v>5.1563077085225482</v>
      </c>
      <c r="C791">
        <v>3.1250395739322432</v>
      </c>
      <c r="D791">
        <f t="shared" si="103"/>
        <v>8.2813472824547922</v>
      </c>
      <c r="E791">
        <v>0</v>
      </c>
      <c r="F791">
        <v>0</v>
      </c>
      <c r="G791">
        <f t="shared" si="96"/>
        <v>0</v>
      </c>
      <c r="H791">
        <f t="shared" si="97"/>
        <v>0</v>
      </c>
      <c r="I791">
        <f t="shared" si="98"/>
        <v>1</v>
      </c>
      <c r="J791">
        <f t="shared" si="99"/>
        <v>1</v>
      </c>
      <c r="K791">
        <f t="shared" si="100"/>
        <v>5.1563077085225482</v>
      </c>
      <c r="L791">
        <f t="shared" si="101"/>
        <v>3.1250395739322432</v>
      </c>
      <c r="M791">
        <f t="shared" si="102"/>
        <v>8.2813472824547922</v>
      </c>
    </row>
    <row r="792" spans="1:13" x14ac:dyDescent="0.2">
      <c r="A792" s="1">
        <v>10</v>
      </c>
      <c r="B792">
        <v>1.5532077312035011</v>
      </c>
      <c r="C792">
        <v>7.3670730300327962</v>
      </c>
      <c r="D792">
        <f t="shared" si="103"/>
        <v>8.9202807612362971</v>
      </c>
      <c r="E792">
        <v>1.6</v>
      </c>
      <c r="F792">
        <v>10</v>
      </c>
      <c r="G792">
        <f t="shared" si="96"/>
        <v>11.6</v>
      </c>
      <c r="H792">
        <f t="shared" si="97"/>
        <v>1</v>
      </c>
      <c r="I792">
        <f t="shared" si="98"/>
        <v>1</v>
      </c>
      <c r="J792">
        <f t="shared" si="99"/>
        <v>0</v>
      </c>
      <c r="K792">
        <f t="shared" si="100"/>
        <v>4.6792268796499004E-2</v>
      </c>
      <c r="L792">
        <f t="shared" si="101"/>
        <v>2.6329269699672038</v>
      </c>
      <c r="M792">
        <f t="shared" si="102"/>
        <v>2.6797192387637025</v>
      </c>
    </row>
    <row r="793" spans="1:13" x14ac:dyDescent="0.2">
      <c r="A793" s="1">
        <v>11</v>
      </c>
      <c r="B793">
        <v>5.2999992356887757</v>
      </c>
      <c r="C793">
        <v>5.80696213693854</v>
      </c>
      <c r="D793">
        <f t="shared" si="103"/>
        <v>11.106961372627316</v>
      </c>
      <c r="E793">
        <v>6.4</v>
      </c>
      <c r="F793">
        <v>7.5</v>
      </c>
      <c r="G793">
        <f t="shared" si="96"/>
        <v>13.9</v>
      </c>
      <c r="H793">
        <f t="shared" si="97"/>
        <v>1</v>
      </c>
      <c r="I793">
        <f t="shared" si="98"/>
        <v>1</v>
      </c>
      <c r="J793">
        <f t="shared" si="99"/>
        <v>1</v>
      </c>
      <c r="K793">
        <f t="shared" si="100"/>
        <v>1.1000007643112246</v>
      </c>
      <c r="L793">
        <f t="shared" si="101"/>
        <v>1.69303786306146</v>
      </c>
      <c r="M793">
        <f t="shared" si="102"/>
        <v>2.7930386273726846</v>
      </c>
    </row>
    <row r="794" spans="1:13" x14ac:dyDescent="0.2">
      <c r="A794" s="1">
        <v>12</v>
      </c>
      <c r="B794">
        <v>5.2999992356887757</v>
      </c>
      <c r="C794">
        <v>7.5718830253425571</v>
      </c>
      <c r="D794">
        <f t="shared" si="103"/>
        <v>12.871882261031333</v>
      </c>
      <c r="E794">
        <v>4.4000000000000004</v>
      </c>
      <c r="F794">
        <v>4</v>
      </c>
      <c r="G794">
        <f t="shared" si="96"/>
        <v>8.4</v>
      </c>
      <c r="H794">
        <f t="shared" si="97"/>
        <v>0</v>
      </c>
      <c r="I794">
        <f t="shared" si="98"/>
        <v>0</v>
      </c>
      <c r="J794">
        <f t="shared" si="99"/>
        <v>0</v>
      </c>
      <c r="K794">
        <f t="shared" si="100"/>
        <v>0.89999923568877538</v>
      </c>
      <c r="L794">
        <f t="shared" si="101"/>
        <v>3.5718830253425571</v>
      </c>
      <c r="M794">
        <f t="shared" si="102"/>
        <v>4.4718822610313325</v>
      </c>
    </row>
    <row r="795" spans="1:13" x14ac:dyDescent="0.2">
      <c r="A795" s="1">
        <v>0</v>
      </c>
      <c r="B795">
        <v>3.432818909583927</v>
      </c>
      <c r="C795">
        <v>6.7611178529471019</v>
      </c>
      <c r="D795">
        <f t="shared" si="103"/>
        <v>10.193936762531029</v>
      </c>
      <c r="E795">
        <v>6.8</v>
      </c>
      <c r="F795">
        <v>6</v>
      </c>
      <c r="G795">
        <f t="shared" si="96"/>
        <v>12.8</v>
      </c>
      <c r="H795">
        <f t="shared" si="97"/>
        <v>0</v>
      </c>
      <c r="I795">
        <f t="shared" si="98"/>
        <v>1</v>
      </c>
      <c r="J795">
        <f t="shared" si="99"/>
        <v>1</v>
      </c>
      <c r="K795">
        <f t="shared" si="100"/>
        <v>3.3671810904160728</v>
      </c>
      <c r="L795">
        <f t="shared" si="101"/>
        <v>0.76111785294710188</v>
      </c>
      <c r="M795">
        <f t="shared" si="102"/>
        <v>2.6060632374689714</v>
      </c>
    </row>
    <row r="796" spans="1:13" x14ac:dyDescent="0.2">
      <c r="A796" s="1">
        <v>1</v>
      </c>
      <c r="B796">
        <v>5.9060188231236408</v>
      </c>
      <c r="C796">
        <v>6.3408832134711419</v>
      </c>
      <c r="D796">
        <f t="shared" si="103"/>
        <v>12.246902036594783</v>
      </c>
      <c r="E796">
        <v>1.2</v>
      </c>
      <c r="F796">
        <v>7.5</v>
      </c>
      <c r="G796">
        <f t="shared" si="96"/>
        <v>8.6999999999999993</v>
      </c>
      <c r="H796">
        <f t="shared" si="97"/>
        <v>0</v>
      </c>
      <c r="I796">
        <f t="shared" si="98"/>
        <v>1</v>
      </c>
      <c r="J796">
        <f t="shared" si="99"/>
        <v>0</v>
      </c>
      <c r="K796">
        <f t="shared" si="100"/>
        <v>4.7060188231236406</v>
      </c>
      <c r="L796">
        <f t="shared" si="101"/>
        <v>1.1591167865288581</v>
      </c>
      <c r="M796">
        <f t="shared" si="102"/>
        <v>3.5469020365947834</v>
      </c>
    </row>
    <row r="797" spans="1:13" x14ac:dyDescent="0.2">
      <c r="A797" s="1">
        <v>2</v>
      </c>
      <c r="B797">
        <v>4.8610519818157254</v>
      </c>
      <c r="C797">
        <v>8.2328344721930531</v>
      </c>
      <c r="D797">
        <f t="shared" si="103"/>
        <v>13.093886454008778</v>
      </c>
      <c r="E797">
        <v>9.9</v>
      </c>
      <c r="F797">
        <v>9.5</v>
      </c>
      <c r="G797">
        <f t="shared" si="96"/>
        <v>19.399999999999999</v>
      </c>
      <c r="H797">
        <f t="shared" si="97"/>
        <v>0</v>
      </c>
      <c r="I797">
        <f t="shared" si="98"/>
        <v>1</v>
      </c>
      <c r="J797">
        <f t="shared" si="99"/>
        <v>1</v>
      </c>
      <c r="K797">
        <f t="shared" si="100"/>
        <v>5.038948018184275</v>
      </c>
      <c r="L797">
        <f t="shared" si="101"/>
        <v>1.2671655278069469</v>
      </c>
      <c r="M797">
        <f t="shared" si="102"/>
        <v>6.3061135459912201</v>
      </c>
    </row>
    <row r="798" spans="1:13" x14ac:dyDescent="0.2">
      <c r="A798" s="1">
        <v>3</v>
      </c>
      <c r="B798">
        <v>5.7961913109425049</v>
      </c>
      <c r="C798">
        <v>6.9580321351246477</v>
      </c>
      <c r="D798">
        <f t="shared" si="103"/>
        <v>12.754223446067153</v>
      </c>
      <c r="E798">
        <v>2.2200000000000002</v>
      </c>
      <c r="F798">
        <v>5.5</v>
      </c>
      <c r="G798">
        <f t="shared" si="96"/>
        <v>7.7200000000000006</v>
      </c>
      <c r="H798">
        <f t="shared" si="97"/>
        <v>0</v>
      </c>
      <c r="I798">
        <f t="shared" si="98"/>
        <v>1</v>
      </c>
      <c r="J798">
        <f t="shared" si="99"/>
        <v>0</v>
      </c>
      <c r="K798">
        <f t="shared" si="100"/>
        <v>3.5761913109425048</v>
      </c>
      <c r="L798">
        <f t="shared" si="101"/>
        <v>1.4580321351246477</v>
      </c>
      <c r="M798">
        <f t="shared" si="102"/>
        <v>5.034223446067152</v>
      </c>
    </row>
    <row r="799" spans="1:13" x14ac:dyDescent="0.2">
      <c r="A799" s="1">
        <v>4</v>
      </c>
      <c r="B799">
        <v>4.4982342914547804</v>
      </c>
      <c r="C799">
        <v>6.7289280010649204</v>
      </c>
      <c r="D799">
        <f t="shared" si="103"/>
        <v>11.227162292519701</v>
      </c>
      <c r="E799">
        <v>6.15</v>
      </c>
      <c r="F799">
        <v>8.5</v>
      </c>
      <c r="G799">
        <f t="shared" si="96"/>
        <v>14.65</v>
      </c>
      <c r="H799">
        <f t="shared" si="97"/>
        <v>0</v>
      </c>
      <c r="I799">
        <f t="shared" si="98"/>
        <v>1</v>
      </c>
      <c r="J799">
        <f t="shared" si="99"/>
        <v>1</v>
      </c>
      <c r="K799">
        <f t="shared" si="100"/>
        <v>1.65176570854522</v>
      </c>
      <c r="L799">
        <f t="shared" si="101"/>
        <v>1.7710719989350796</v>
      </c>
      <c r="M799">
        <f t="shared" si="102"/>
        <v>3.4228377074802996</v>
      </c>
    </row>
    <row r="800" spans="1:13" x14ac:dyDescent="0.2">
      <c r="A800" s="1">
        <v>5</v>
      </c>
      <c r="B800">
        <v>4.8811698047609644</v>
      </c>
      <c r="C800">
        <v>3.865548730474925</v>
      </c>
      <c r="D800">
        <f t="shared" si="103"/>
        <v>8.7467185352358889</v>
      </c>
      <c r="E800">
        <v>5.6</v>
      </c>
      <c r="F800">
        <v>6.5</v>
      </c>
      <c r="G800">
        <f t="shared" si="96"/>
        <v>12.1</v>
      </c>
      <c r="H800">
        <f t="shared" si="97"/>
        <v>0</v>
      </c>
      <c r="I800">
        <f t="shared" si="98"/>
        <v>0</v>
      </c>
      <c r="J800">
        <f t="shared" si="99"/>
        <v>0</v>
      </c>
      <c r="K800">
        <f t="shared" si="100"/>
        <v>0.71883019523903524</v>
      </c>
      <c r="L800">
        <f t="shared" si="101"/>
        <v>2.634451269525075</v>
      </c>
      <c r="M800">
        <f t="shared" si="102"/>
        <v>3.3532814647641107</v>
      </c>
    </row>
    <row r="801" spans="1:13" x14ac:dyDescent="0.2">
      <c r="A801" s="1">
        <v>6</v>
      </c>
      <c r="B801">
        <v>6.3767540478335016</v>
      </c>
      <c r="C801">
        <v>7.1861674817804699</v>
      </c>
      <c r="D801">
        <f t="shared" si="103"/>
        <v>13.562921529613972</v>
      </c>
      <c r="E801">
        <v>6</v>
      </c>
      <c r="F801">
        <v>9.5</v>
      </c>
      <c r="G801">
        <f t="shared" si="96"/>
        <v>15.5</v>
      </c>
      <c r="H801">
        <f t="shared" si="97"/>
        <v>1</v>
      </c>
      <c r="I801">
        <f t="shared" si="98"/>
        <v>1</v>
      </c>
      <c r="J801">
        <f t="shared" si="99"/>
        <v>1</v>
      </c>
      <c r="K801">
        <f t="shared" si="100"/>
        <v>0.37675404783350164</v>
      </c>
      <c r="L801">
        <f t="shared" si="101"/>
        <v>2.3138325182195301</v>
      </c>
      <c r="M801">
        <f t="shared" si="102"/>
        <v>1.9370784703860284</v>
      </c>
    </row>
    <row r="802" spans="1:13" x14ac:dyDescent="0.2">
      <c r="A802" s="1">
        <v>7</v>
      </c>
      <c r="B802">
        <v>3.811771803529088</v>
      </c>
      <c r="C802">
        <v>6.4518004582956161</v>
      </c>
      <c r="D802">
        <f t="shared" si="103"/>
        <v>10.263572261824704</v>
      </c>
      <c r="E802">
        <v>0.64</v>
      </c>
      <c r="F802">
        <v>4.5</v>
      </c>
      <c r="G802">
        <f t="shared" si="96"/>
        <v>5.14</v>
      </c>
      <c r="H802">
        <f t="shared" si="97"/>
        <v>1</v>
      </c>
      <c r="I802">
        <f t="shared" si="98"/>
        <v>0</v>
      </c>
      <c r="J802">
        <f t="shared" si="99"/>
        <v>0</v>
      </c>
      <c r="K802">
        <f t="shared" si="100"/>
        <v>3.1717718035290878</v>
      </c>
      <c r="L802">
        <f t="shared" si="101"/>
        <v>1.9518004582956161</v>
      </c>
      <c r="M802">
        <f t="shared" si="102"/>
        <v>5.1235722618247044</v>
      </c>
    </row>
    <row r="803" spans="1:13" x14ac:dyDescent="0.2">
      <c r="A803" s="1">
        <v>8</v>
      </c>
      <c r="B803">
        <v>3.6811886437871322</v>
      </c>
      <c r="C803">
        <v>6.2806828155345276</v>
      </c>
      <c r="D803">
        <f t="shared" si="103"/>
        <v>9.9618714593216602</v>
      </c>
      <c r="E803">
        <v>7.8</v>
      </c>
      <c r="F803">
        <v>8</v>
      </c>
      <c r="G803">
        <f t="shared" si="96"/>
        <v>15.8</v>
      </c>
      <c r="H803">
        <f t="shared" si="97"/>
        <v>0</v>
      </c>
      <c r="I803">
        <f t="shared" si="98"/>
        <v>1</v>
      </c>
      <c r="J803">
        <f t="shared" si="99"/>
        <v>0</v>
      </c>
      <c r="K803">
        <f t="shared" si="100"/>
        <v>4.1188113562128681</v>
      </c>
      <c r="L803">
        <f t="shared" si="101"/>
        <v>1.7193171844654724</v>
      </c>
      <c r="M803">
        <f t="shared" si="102"/>
        <v>5.8381285406783405</v>
      </c>
    </row>
    <row r="804" spans="1:13" x14ac:dyDescent="0.2">
      <c r="A804" s="1">
        <v>9</v>
      </c>
      <c r="B804">
        <v>4.4618981263528639</v>
      </c>
      <c r="C804">
        <v>4.6553808579292193</v>
      </c>
      <c r="D804">
        <f t="shared" si="103"/>
        <v>9.1172789842820841</v>
      </c>
      <c r="E804">
        <v>7.5</v>
      </c>
      <c r="F804">
        <v>6</v>
      </c>
      <c r="G804">
        <f t="shared" si="96"/>
        <v>13.5</v>
      </c>
      <c r="H804">
        <f t="shared" si="97"/>
        <v>0</v>
      </c>
      <c r="I804">
        <f t="shared" si="98"/>
        <v>0</v>
      </c>
      <c r="J804">
        <f t="shared" si="99"/>
        <v>0</v>
      </c>
      <c r="K804">
        <f t="shared" si="100"/>
        <v>3.0381018736471361</v>
      </c>
      <c r="L804">
        <f t="shared" si="101"/>
        <v>1.3446191420707807</v>
      </c>
      <c r="M804">
        <f t="shared" si="102"/>
        <v>4.3827210157179159</v>
      </c>
    </row>
    <row r="805" spans="1:13" x14ac:dyDescent="0.2">
      <c r="A805" s="1">
        <v>10</v>
      </c>
      <c r="B805">
        <v>2.4189469706025979</v>
      </c>
      <c r="C805">
        <v>6.4272380369537743</v>
      </c>
      <c r="D805">
        <f t="shared" si="103"/>
        <v>8.8461850075563717</v>
      </c>
      <c r="E805">
        <v>9.8000000000000007</v>
      </c>
      <c r="F805">
        <v>8</v>
      </c>
      <c r="G805">
        <f t="shared" si="96"/>
        <v>17.8</v>
      </c>
      <c r="H805">
        <f t="shared" si="97"/>
        <v>0</v>
      </c>
      <c r="I805">
        <f t="shared" si="98"/>
        <v>1</v>
      </c>
      <c r="J805">
        <f t="shared" si="99"/>
        <v>0</v>
      </c>
      <c r="K805">
        <f t="shared" si="100"/>
        <v>7.3810530293974033</v>
      </c>
      <c r="L805">
        <f t="shared" si="101"/>
        <v>1.5727619630462257</v>
      </c>
      <c r="M805">
        <f t="shared" si="102"/>
        <v>8.953814992443629</v>
      </c>
    </row>
    <row r="806" spans="1:13" x14ac:dyDescent="0.2">
      <c r="A806" s="1">
        <v>11</v>
      </c>
      <c r="B806">
        <v>4.251294266101727</v>
      </c>
      <c r="C806">
        <v>7.290327529191841</v>
      </c>
      <c r="D806">
        <f t="shared" si="103"/>
        <v>11.541621795293569</v>
      </c>
      <c r="E806">
        <v>8.8000000000000007</v>
      </c>
      <c r="F806">
        <v>9</v>
      </c>
      <c r="G806">
        <f t="shared" si="96"/>
        <v>17.8</v>
      </c>
      <c r="H806">
        <f t="shared" si="97"/>
        <v>0</v>
      </c>
      <c r="I806">
        <f t="shared" si="98"/>
        <v>1</v>
      </c>
      <c r="J806">
        <f t="shared" si="99"/>
        <v>1</v>
      </c>
      <c r="K806">
        <f t="shared" si="100"/>
        <v>4.5487057338982737</v>
      </c>
      <c r="L806">
        <f t="shared" si="101"/>
        <v>1.709672470808159</v>
      </c>
      <c r="M806">
        <f t="shared" si="102"/>
        <v>6.2583782047064318</v>
      </c>
    </row>
    <row r="807" spans="1:13" x14ac:dyDescent="0.2">
      <c r="A807" s="1">
        <v>12</v>
      </c>
      <c r="B807">
        <v>4.8610519818157254</v>
      </c>
      <c r="C807">
        <v>8.9998669954845436</v>
      </c>
      <c r="D807">
        <f t="shared" si="103"/>
        <v>13.860918977300269</v>
      </c>
      <c r="E807">
        <v>9.24</v>
      </c>
      <c r="F807">
        <v>10</v>
      </c>
      <c r="G807">
        <f t="shared" si="96"/>
        <v>19.240000000000002</v>
      </c>
      <c r="H807">
        <f t="shared" si="97"/>
        <v>0</v>
      </c>
      <c r="I807">
        <f t="shared" si="98"/>
        <v>1</v>
      </c>
      <c r="J807">
        <f t="shared" si="99"/>
        <v>1</v>
      </c>
      <c r="K807">
        <f t="shared" si="100"/>
        <v>4.3789480181842748</v>
      </c>
      <c r="L807">
        <f t="shared" si="101"/>
        <v>1.0001330045154564</v>
      </c>
      <c r="M807">
        <f t="shared" si="102"/>
        <v>5.379081022699733</v>
      </c>
    </row>
    <row r="808" spans="1:13" x14ac:dyDescent="0.2">
      <c r="A808" s="1">
        <v>0</v>
      </c>
      <c r="B808">
        <v>3.3971651475826019</v>
      </c>
      <c r="C808">
        <v>6.0123274101892079</v>
      </c>
      <c r="D808">
        <f t="shared" si="103"/>
        <v>9.4094925577718094</v>
      </c>
      <c r="E808">
        <v>7.74</v>
      </c>
      <c r="F808">
        <v>8</v>
      </c>
      <c r="G808">
        <f t="shared" si="96"/>
        <v>15.74</v>
      </c>
      <c r="H808">
        <f t="shared" si="97"/>
        <v>0</v>
      </c>
      <c r="I808">
        <f t="shared" si="98"/>
        <v>1</v>
      </c>
      <c r="J808">
        <f t="shared" si="99"/>
        <v>0</v>
      </c>
      <c r="K808">
        <f t="shared" si="100"/>
        <v>4.3428348524173987</v>
      </c>
      <c r="L808">
        <f t="shared" si="101"/>
        <v>1.9876725898107921</v>
      </c>
      <c r="M808">
        <f t="shared" si="102"/>
        <v>6.3305074422281908</v>
      </c>
    </row>
    <row r="809" spans="1:13" x14ac:dyDescent="0.2">
      <c r="A809" s="1">
        <v>1</v>
      </c>
      <c r="B809">
        <v>3.5309627095594398</v>
      </c>
      <c r="C809">
        <v>6.6749603162510196</v>
      </c>
      <c r="D809">
        <f t="shared" si="103"/>
        <v>10.20592302581046</v>
      </c>
      <c r="E809">
        <v>5.4</v>
      </c>
      <c r="F809">
        <v>7</v>
      </c>
      <c r="G809">
        <f t="shared" si="96"/>
        <v>12.4</v>
      </c>
      <c r="H809">
        <f t="shared" si="97"/>
        <v>0</v>
      </c>
      <c r="I809">
        <f t="shared" si="98"/>
        <v>1</v>
      </c>
      <c r="J809">
        <f t="shared" si="99"/>
        <v>1</v>
      </c>
      <c r="K809">
        <f t="shared" si="100"/>
        <v>1.8690372904405606</v>
      </c>
      <c r="L809">
        <f t="shared" si="101"/>
        <v>0.3250396837489804</v>
      </c>
      <c r="M809">
        <f t="shared" si="102"/>
        <v>2.1940769741895405</v>
      </c>
    </row>
    <row r="810" spans="1:13" x14ac:dyDescent="0.2">
      <c r="A810" s="1">
        <v>2</v>
      </c>
      <c r="B810">
        <v>4.2500763036637119</v>
      </c>
      <c r="C810">
        <v>5.4375907310361598</v>
      </c>
      <c r="D810">
        <f t="shared" si="103"/>
        <v>9.6876670346998708</v>
      </c>
      <c r="E810">
        <v>4.9000000000000004</v>
      </c>
      <c r="F810">
        <v>6.5</v>
      </c>
      <c r="G810">
        <f t="shared" si="96"/>
        <v>11.4</v>
      </c>
      <c r="H810">
        <f t="shared" si="97"/>
        <v>1</v>
      </c>
      <c r="I810">
        <f t="shared" si="98"/>
        <v>1</v>
      </c>
      <c r="J810">
        <f t="shared" si="99"/>
        <v>0</v>
      </c>
      <c r="K810">
        <f t="shared" si="100"/>
        <v>0.64992369633628844</v>
      </c>
      <c r="L810">
        <f t="shared" si="101"/>
        <v>1.0624092689638402</v>
      </c>
      <c r="M810">
        <f t="shared" si="102"/>
        <v>1.7123329653001296</v>
      </c>
    </row>
    <row r="811" spans="1:13" x14ac:dyDescent="0.2">
      <c r="A811" s="1">
        <v>3</v>
      </c>
      <c r="B811">
        <v>5.5228946676718147</v>
      </c>
      <c r="C811">
        <v>1.562538222046215</v>
      </c>
      <c r="D811">
        <f t="shared" si="103"/>
        <v>7.0854328897180299</v>
      </c>
      <c r="E811">
        <v>7.4</v>
      </c>
      <c r="F811">
        <v>6</v>
      </c>
      <c r="G811">
        <f t="shared" si="96"/>
        <v>13.4</v>
      </c>
      <c r="H811">
        <f t="shared" si="97"/>
        <v>1</v>
      </c>
      <c r="I811">
        <f t="shared" si="98"/>
        <v>0</v>
      </c>
      <c r="J811">
        <f t="shared" si="99"/>
        <v>0</v>
      </c>
      <c r="K811">
        <f t="shared" si="100"/>
        <v>1.8771053323281857</v>
      </c>
      <c r="L811">
        <f t="shared" si="101"/>
        <v>4.4374617779537848</v>
      </c>
      <c r="M811">
        <f t="shared" si="102"/>
        <v>6.3145671102819705</v>
      </c>
    </row>
    <row r="812" spans="1:13" x14ac:dyDescent="0.2">
      <c r="A812" s="1">
        <v>4</v>
      </c>
      <c r="B812">
        <v>5.7495188851912742</v>
      </c>
      <c r="C812">
        <v>8.895458653661354</v>
      </c>
      <c r="D812">
        <f t="shared" si="103"/>
        <v>14.644977538852629</v>
      </c>
      <c r="E812">
        <v>4.9000000000000004</v>
      </c>
      <c r="F812">
        <v>9</v>
      </c>
      <c r="G812">
        <f t="shared" si="96"/>
        <v>13.9</v>
      </c>
      <c r="H812">
        <f t="shared" si="97"/>
        <v>0</v>
      </c>
      <c r="I812">
        <f t="shared" si="98"/>
        <v>1</v>
      </c>
      <c r="J812">
        <f t="shared" si="99"/>
        <v>1</v>
      </c>
      <c r="K812">
        <f t="shared" si="100"/>
        <v>0.84951888519127383</v>
      </c>
      <c r="L812">
        <f t="shared" si="101"/>
        <v>0.10454134633864598</v>
      </c>
      <c r="M812">
        <f t="shared" si="102"/>
        <v>0.74497753885262874</v>
      </c>
    </row>
    <row r="813" spans="1:13" x14ac:dyDescent="0.2">
      <c r="A813" s="1">
        <v>5</v>
      </c>
      <c r="B813">
        <v>2.4859973054965079</v>
      </c>
      <c r="C813">
        <v>7.7318452677189837</v>
      </c>
      <c r="D813">
        <f t="shared" si="103"/>
        <v>10.217842573215492</v>
      </c>
      <c r="E813">
        <v>5.24</v>
      </c>
      <c r="F813">
        <v>10</v>
      </c>
      <c r="G813">
        <f t="shared" si="96"/>
        <v>15.24</v>
      </c>
      <c r="H813">
        <f t="shared" si="97"/>
        <v>0</v>
      </c>
      <c r="I813">
        <f t="shared" si="98"/>
        <v>1</v>
      </c>
      <c r="J813">
        <f t="shared" si="99"/>
        <v>1</v>
      </c>
      <c r="K813">
        <f t="shared" si="100"/>
        <v>2.7540026945034923</v>
      </c>
      <c r="L813">
        <f t="shared" si="101"/>
        <v>2.2681547322810163</v>
      </c>
      <c r="M813">
        <f t="shared" si="102"/>
        <v>5.0221574267845082</v>
      </c>
    </row>
    <row r="814" spans="1:13" x14ac:dyDescent="0.2">
      <c r="A814" s="1">
        <v>6</v>
      </c>
      <c r="B814">
        <v>3.2351359314476</v>
      </c>
      <c r="C814">
        <v>5.5585134736557764</v>
      </c>
      <c r="D814">
        <f t="shared" si="103"/>
        <v>8.7936494051033769</v>
      </c>
      <c r="E814">
        <v>6.2</v>
      </c>
      <c r="F814">
        <v>10</v>
      </c>
      <c r="G814">
        <f t="shared" si="96"/>
        <v>16.2</v>
      </c>
      <c r="H814">
        <f t="shared" si="97"/>
        <v>0</v>
      </c>
      <c r="I814">
        <f t="shared" si="98"/>
        <v>1</v>
      </c>
      <c r="J814">
        <f t="shared" si="99"/>
        <v>0</v>
      </c>
      <c r="K814">
        <f t="shared" si="100"/>
        <v>2.9648640685524001</v>
      </c>
      <c r="L814">
        <f t="shared" si="101"/>
        <v>4.4414865263442236</v>
      </c>
      <c r="M814">
        <f t="shared" si="102"/>
        <v>7.4063505948966224</v>
      </c>
    </row>
    <row r="815" spans="1:13" x14ac:dyDescent="0.2">
      <c r="A815" s="1">
        <v>7</v>
      </c>
      <c r="B815">
        <v>4.6877099516830816</v>
      </c>
      <c r="C815">
        <v>1.562538222046215</v>
      </c>
      <c r="D815">
        <f t="shared" si="103"/>
        <v>6.2502481737292968</v>
      </c>
      <c r="E815">
        <v>6</v>
      </c>
      <c r="F815">
        <v>6.5</v>
      </c>
      <c r="G815">
        <f t="shared" si="96"/>
        <v>12.5</v>
      </c>
      <c r="H815">
        <f t="shared" si="97"/>
        <v>0</v>
      </c>
      <c r="I815">
        <f t="shared" si="98"/>
        <v>0</v>
      </c>
      <c r="J815">
        <f t="shared" si="99"/>
        <v>0</v>
      </c>
      <c r="K815">
        <f t="shared" si="100"/>
        <v>1.3122900483169184</v>
      </c>
      <c r="L815">
        <f t="shared" si="101"/>
        <v>4.9374617779537848</v>
      </c>
      <c r="M815">
        <f t="shared" si="102"/>
        <v>6.2497518262707032</v>
      </c>
    </row>
    <row r="816" spans="1:13" x14ac:dyDescent="0.2">
      <c r="A816" s="1">
        <v>8</v>
      </c>
      <c r="B816">
        <v>4.8442047650899474</v>
      </c>
      <c r="C816">
        <v>2.451535234149397</v>
      </c>
      <c r="D816">
        <f t="shared" si="103"/>
        <v>7.2957399992393448</v>
      </c>
      <c r="E816">
        <v>5.7</v>
      </c>
      <c r="F816">
        <v>9</v>
      </c>
      <c r="G816">
        <f t="shared" si="96"/>
        <v>14.7</v>
      </c>
      <c r="H816">
        <f t="shared" si="97"/>
        <v>0</v>
      </c>
      <c r="I816">
        <f t="shared" si="98"/>
        <v>0</v>
      </c>
      <c r="J816">
        <f t="shared" si="99"/>
        <v>0</v>
      </c>
      <c r="K816">
        <f t="shared" si="100"/>
        <v>0.85579523491005283</v>
      </c>
      <c r="L816">
        <f t="shared" si="101"/>
        <v>6.5484647658506034</v>
      </c>
      <c r="M816">
        <f t="shared" si="102"/>
        <v>7.4042600007606545</v>
      </c>
    </row>
    <row r="817" spans="1:13" x14ac:dyDescent="0.2">
      <c r="A817" s="1">
        <v>9</v>
      </c>
      <c r="B817">
        <v>3.9013379593931572</v>
      </c>
      <c r="C817">
        <v>6.397571815700914</v>
      </c>
      <c r="D817">
        <f t="shared" si="103"/>
        <v>10.298909775094071</v>
      </c>
      <c r="E817">
        <v>8.64</v>
      </c>
      <c r="F817">
        <v>7.5</v>
      </c>
      <c r="G817">
        <f t="shared" si="96"/>
        <v>16.14</v>
      </c>
      <c r="H817">
        <f t="shared" si="97"/>
        <v>0</v>
      </c>
      <c r="I817">
        <f t="shared" si="98"/>
        <v>1</v>
      </c>
      <c r="J817">
        <f t="shared" si="99"/>
        <v>1</v>
      </c>
      <c r="K817">
        <f t="shared" si="100"/>
        <v>4.7386620406068438</v>
      </c>
      <c r="L817">
        <f t="shared" si="101"/>
        <v>1.102428184299086</v>
      </c>
      <c r="M817">
        <f t="shared" si="102"/>
        <v>5.8410902249059298</v>
      </c>
    </row>
    <row r="818" spans="1:13" x14ac:dyDescent="0.2">
      <c r="A818" s="1">
        <v>10</v>
      </c>
      <c r="B818">
        <v>5.2622218558890754</v>
      </c>
      <c r="C818">
        <v>6.1919666033108589</v>
      </c>
      <c r="D818">
        <f t="shared" si="103"/>
        <v>11.454188459199933</v>
      </c>
      <c r="E818">
        <v>4.08</v>
      </c>
      <c r="F818">
        <v>9.5</v>
      </c>
      <c r="G818">
        <f t="shared" si="96"/>
        <v>13.58</v>
      </c>
      <c r="H818">
        <f t="shared" si="97"/>
        <v>0</v>
      </c>
      <c r="I818">
        <f t="shared" si="98"/>
        <v>1</v>
      </c>
      <c r="J818">
        <f t="shared" si="99"/>
        <v>1</v>
      </c>
      <c r="K818">
        <f t="shared" si="100"/>
        <v>1.1822218558890754</v>
      </c>
      <c r="L818">
        <f t="shared" si="101"/>
        <v>3.3080333966891411</v>
      </c>
      <c r="M818">
        <f t="shared" si="102"/>
        <v>2.1258115408000666</v>
      </c>
    </row>
    <row r="819" spans="1:13" x14ac:dyDescent="0.2">
      <c r="A819" s="1">
        <v>11</v>
      </c>
      <c r="B819">
        <v>5.2622218558890754</v>
      </c>
      <c r="C819">
        <v>2.052294574218374</v>
      </c>
      <c r="D819">
        <f t="shared" si="103"/>
        <v>7.3145164301074495</v>
      </c>
      <c r="E819">
        <v>8.6999999999999993</v>
      </c>
      <c r="F819">
        <v>4</v>
      </c>
      <c r="G819">
        <f t="shared" si="96"/>
        <v>12.7</v>
      </c>
      <c r="H819">
        <f t="shared" si="97"/>
        <v>1</v>
      </c>
      <c r="I819">
        <f t="shared" si="98"/>
        <v>1</v>
      </c>
      <c r="J819">
        <f t="shared" si="99"/>
        <v>0</v>
      </c>
      <c r="K819">
        <f t="shared" si="100"/>
        <v>3.4377781441109239</v>
      </c>
      <c r="L819">
        <f t="shared" si="101"/>
        <v>1.947705425781626</v>
      </c>
      <c r="M819">
        <f t="shared" si="102"/>
        <v>5.3854835698925498</v>
      </c>
    </row>
    <row r="820" spans="1:13" x14ac:dyDescent="0.2">
      <c r="A820" s="1">
        <v>12</v>
      </c>
      <c r="B820">
        <v>5.2622218558890754</v>
      </c>
      <c r="C820">
        <v>4.6205845867439796</v>
      </c>
      <c r="D820">
        <f t="shared" si="103"/>
        <v>9.8828064426330542</v>
      </c>
      <c r="E820">
        <v>4</v>
      </c>
      <c r="F820">
        <v>7.5</v>
      </c>
      <c r="G820">
        <f t="shared" si="96"/>
        <v>11.5</v>
      </c>
      <c r="H820">
        <f t="shared" si="97"/>
        <v>0</v>
      </c>
      <c r="I820">
        <f t="shared" si="98"/>
        <v>0</v>
      </c>
      <c r="J820">
        <f t="shared" si="99"/>
        <v>0</v>
      </c>
      <c r="K820">
        <f t="shared" si="100"/>
        <v>1.2622218558890754</v>
      </c>
      <c r="L820">
        <f t="shared" si="101"/>
        <v>2.8794154132560204</v>
      </c>
      <c r="M820">
        <f t="shared" si="102"/>
        <v>1.6171935573669458</v>
      </c>
    </row>
    <row r="821" spans="1:13" x14ac:dyDescent="0.2">
      <c r="A821" s="1">
        <v>0</v>
      </c>
      <c r="B821">
        <v>6.1155960653717649</v>
      </c>
      <c r="C821">
        <v>7.3302421373972848</v>
      </c>
      <c r="D821">
        <f t="shared" si="103"/>
        <v>13.44583820276905</v>
      </c>
      <c r="E821">
        <v>3.8</v>
      </c>
      <c r="F821">
        <v>7</v>
      </c>
      <c r="G821">
        <f t="shared" si="96"/>
        <v>10.8</v>
      </c>
      <c r="H821">
        <f t="shared" si="97"/>
        <v>0</v>
      </c>
      <c r="I821">
        <f t="shared" si="98"/>
        <v>1</v>
      </c>
      <c r="J821">
        <f t="shared" si="99"/>
        <v>1</v>
      </c>
      <c r="K821">
        <f t="shared" si="100"/>
        <v>2.3155960653717651</v>
      </c>
      <c r="L821">
        <f t="shared" si="101"/>
        <v>0.33024213739728481</v>
      </c>
      <c r="M821">
        <f t="shared" si="102"/>
        <v>2.645838202769049</v>
      </c>
    </row>
    <row r="822" spans="1:13" x14ac:dyDescent="0.2">
      <c r="A822" s="1">
        <v>1</v>
      </c>
      <c r="B822">
        <v>5.4827603133978817</v>
      </c>
      <c r="C822">
        <v>5.8735568670976734</v>
      </c>
      <c r="D822">
        <f t="shared" si="103"/>
        <v>11.356317180495555</v>
      </c>
      <c r="E822">
        <v>4.5</v>
      </c>
      <c r="F822">
        <v>8.5</v>
      </c>
      <c r="G822">
        <f t="shared" si="96"/>
        <v>13</v>
      </c>
      <c r="H822">
        <f t="shared" si="97"/>
        <v>0</v>
      </c>
      <c r="I822">
        <f t="shared" si="98"/>
        <v>1</v>
      </c>
      <c r="J822">
        <f t="shared" si="99"/>
        <v>1</v>
      </c>
      <c r="K822">
        <f t="shared" si="100"/>
        <v>0.98276031339788172</v>
      </c>
      <c r="L822">
        <f t="shared" si="101"/>
        <v>2.6264431329023266</v>
      </c>
      <c r="M822">
        <f t="shared" si="102"/>
        <v>1.6436828195044448</v>
      </c>
    </row>
    <row r="823" spans="1:13" x14ac:dyDescent="0.2">
      <c r="A823" s="1">
        <v>2</v>
      </c>
      <c r="B823">
        <v>4.5236445255458744</v>
      </c>
      <c r="C823">
        <v>6.8810962417100541</v>
      </c>
      <c r="D823">
        <f t="shared" si="103"/>
        <v>11.404740767255928</v>
      </c>
      <c r="E823">
        <v>3.9</v>
      </c>
      <c r="F823">
        <v>1</v>
      </c>
      <c r="G823">
        <f t="shared" si="96"/>
        <v>4.9000000000000004</v>
      </c>
      <c r="H823">
        <f t="shared" si="97"/>
        <v>1</v>
      </c>
      <c r="I823">
        <f t="shared" si="98"/>
        <v>0</v>
      </c>
      <c r="J823">
        <f t="shared" si="99"/>
        <v>0</v>
      </c>
      <c r="K823">
        <f t="shared" si="100"/>
        <v>0.62364452554587446</v>
      </c>
      <c r="L823">
        <f t="shared" si="101"/>
        <v>5.8810962417100541</v>
      </c>
      <c r="M823">
        <f t="shared" si="102"/>
        <v>6.5047407672559281</v>
      </c>
    </row>
    <row r="824" spans="1:13" x14ac:dyDescent="0.2">
      <c r="A824" s="1">
        <v>3</v>
      </c>
      <c r="B824">
        <v>8.1600504278557118</v>
      </c>
      <c r="C824">
        <v>2.6193968193995589</v>
      </c>
      <c r="D824">
        <f t="shared" si="103"/>
        <v>10.77944724725527</v>
      </c>
      <c r="E824">
        <v>0</v>
      </c>
      <c r="F824">
        <v>0</v>
      </c>
      <c r="G824">
        <f t="shared" si="96"/>
        <v>0</v>
      </c>
      <c r="H824">
        <f t="shared" si="97"/>
        <v>0</v>
      </c>
      <c r="I824">
        <f t="shared" si="98"/>
        <v>1</v>
      </c>
      <c r="J824">
        <f t="shared" si="99"/>
        <v>0</v>
      </c>
      <c r="K824">
        <f t="shared" si="100"/>
        <v>8.1600504278557118</v>
      </c>
      <c r="L824">
        <f t="shared" si="101"/>
        <v>2.6193968193995589</v>
      </c>
      <c r="M824">
        <f t="shared" si="102"/>
        <v>10.77944724725527</v>
      </c>
    </row>
    <row r="825" spans="1:13" x14ac:dyDescent="0.2">
      <c r="A825" s="1">
        <v>4</v>
      </c>
      <c r="B825">
        <v>3.7183048097275542</v>
      </c>
      <c r="C825">
        <v>6.0018356930466688</v>
      </c>
      <c r="D825">
        <f t="shared" si="103"/>
        <v>9.7201405027742229</v>
      </c>
      <c r="E825">
        <v>5.3</v>
      </c>
      <c r="F825">
        <v>6</v>
      </c>
      <c r="G825">
        <f t="shared" si="96"/>
        <v>11.3</v>
      </c>
      <c r="H825">
        <f t="shared" si="97"/>
        <v>0</v>
      </c>
      <c r="I825">
        <f t="shared" si="98"/>
        <v>1</v>
      </c>
      <c r="J825">
        <f t="shared" si="99"/>
        <v>0</v>
      </c>
      <c r="K825">
        <f t="shared" si="100"/>
        <v>1.5816951902724457</v>
      </c>
      <c r="L825">
        <f t="shared" si="101"/>
        <v>1.8356930466687515E-3</v>
      </c>
      <c r="M825">
        <f t="shared" si="102"/>
        <v>1.5798594972257778</v>
      </c>
    </row>
    <row r="826" spans="1:13" x14ac:dyDescent="0.2">
      <c r="A826" s="1">
        <v>5</v>
      </c>
      <c r="B826">
        <v>3.7046029315019071</v>
      </c>
      <c r="C826">
        <v>5.0747941876813663</v>
      </c>
      <c r="D826">
        <f t="shared" si="103"/>
        <v>8.7793971191832725</v>
      </c>
      <c r="E826">
        <v>8</v>
      </c>
      <c r="F826">
        <v>8</v>
      </c>
      <c r="G826">
        <f t="shared" si="96"/>
        <v>16</v>
      </c>
      <c r="H826">
        <f t="shared" si="97"/>
        <v>0</v>
      </c>
      <c r="I826">
        <f t="shared" si="98"/>
        <v>1</v>
      </c>
      <c r="J826">
        <f t="shared" si="99"/>
        <v>0</v>
      </c>
      <c r="K826">
        <f t="shared" si="100"/>
        <v>4.2953970684980929</v>
      </c>
      <c r="L826">
        <f t="shared" si="101"/>
        <v>2.9252058123186337</v>
      </c>
      <c r="M826">
        <f t="shared" si="102"/>
        <v>7.2206028808167275</v>
      </c>
    </row>
    <row r="827" spans="1:13" x14ac:dyDescent="0.2">
      <c r="A827" s="1">
        <v>6</v>
      </c>
      <c r="B827">
        <v>5.5094543958877091</v>
      </c>
      <c r="C827">
        <v>5.9712486731363308</v>
      </c>
      <c r="D827">
        <f t="shared" si="103"/>
        <v>11.48070306902404</v>
      </c>
      <c r="E827">
        <v>0.4</v>
      </c>
      <c r="F827">
        <v>4</v>
      </c>
      <c r="G827">
        <f t="shared" si="96"/>
        <v>4.4000000000000004</v>
      </c>
      <c r="H827">
        <f t="shared" si="97"/>
        <v>0</v>
      </c>
      <c r="I827">
        <f t="shared" si="98"/>
        <v>0</v>
      </c>
      <c r="J827">
        <f t="shared" si="99"/>
        <v>0</v>
      </c>
      <c r="K827">
        <f t="shared" si="100"/>
        <v>5.1094543958877088</v>
      </c>
      <c r="L827">
        <f t="shared" si="101"/>
        <v>1.9712486731363308</v>
      </c>
      <c r="M827">
        <f t="shared" si="102"/>
        <v>7.0807030690240396</v>
      </c>
    </row>
    <row r="828" spans="1:13" x14ac:dyDescent="0.2">
      <c r="A828" s="1">
        <v>7</v>
      </c>
      <c r="B828">
        <v>4.3060087392747413</v>
      </c>
      <c r="C828">
        <v>8.2324648352917666</v>
      </c>
      <c r="D828">
        <f t="shared" si="103"/>
        <v>12.538473574566508</v>
      </c>
      <c r="E828">
        <v>3.95</v>
      </c>
      <c r="F828">
        <v>6</v>
      </c>
      <c r="G828">
        <f t="shared" si="96"/>
        <v>9.9499999999999993</v>
      </c>
      <c r="H828">
        <f t="shared" si="97"/>
        <v>1</v>
      </c>
      <c r="I828">
        <f t="shared" si="98"/>
        <v>1</v>
      </c>
      <c r="J828">
        <f t="shared" si="99"/>
        <v>0</v>
      </c>
      <c r="K828">
        <f t="shared" si="100"/>
        <v>0.35600873927474108</v>
      </c>
      <c r="L828">
        <f t="shared" si="101"/>
        <v>2.2324648352917666</v>
      </c>
      <c r="M828">
        <f t="shared" si="102"/>
        <v>2.5884735745665086</v>
      </c>
    </row>
    <row r="829" spans="1:13" x14ac:dyDescent="0.2">
      <c r="A829" s="1">
        <v>8</v>
      </c>
      <c r="B829">
        <v>4.8804793201591066</v>
      </c>
      <c r="C829">
        <v>2.7779020848734262</v>
      </c>
      <c r="D829">
        <f t="shared" si="103"/>
        <v>7.6583814050325323</v>
      </c>
      <c r="E829">
        <v>0</v>
      </c>
      <c r="F829">
        <v>0</v>
      </c>
      <c r="G829">
        <f t="shared" si="96"/>
        <v>0</v>
      </c>
      <c r="H829">
        <f t="shared" si="97"/>
        <v>1</v>
      </c>
      <c r="I829">
        <f t="shared" si="98"/>
        <v>1</v>
      </c>
      <c r="J829">
        <f t="shared" si="99"/>
        <v>1</v>
      </c>
      <c r="K829">
        <f t="shared" si="100"/>
        <v>4.8804793201591066</v>
      </c>
      <c r="L829">
        <f t="shared" si="101"/>
        <v>2.7779020848734262</v>
      </c>
      <c r="M829">
        <f t="shared" si="102"/>
        <v>7.6583814050325323</v>
      </c>
    </row>
    <row r="830" spans="1:13" x14ac:dyDescent="0.2">
      <c r="A830" s="1">
        <v>9</v>
      </c>
      <c r="B830">
        <v>6.0166168159871862</v>
      </c>
      <c r="C830">
        <v>5.4544641315748779</v>
      </c>
      <c r="D830">
        <f t="shared" si="103"/>
        <v>11.471080947562065</v>
      </c>
      <c r="E830">
        <v>6.68</v>
      </c>
      <c r="F830">
        <v>9.5</v>
      </c>
      <c r="G830">
        <f t="shared" si="96"/>
        <v>16.18</v>
      </c>
      <c r="H830">
        <f t="shared" si="97"/>
        <v>1</v>
      </c>
      <c r="I830">
        <f t="shared" si="98"/>
        <v>1</v>
      </c>
      <c r="J830">
        <f t="shared" si="99"/>
        <v>1</v>
      </c>
      <c r="K830">
        <f t="shared" si="100"/>
        <v>0.66338318401281349</v>
      </c>
      <c r="L830">
        <f t="shared" si="101"/>
        <v>4.0455358684251221</v>
      </c>
      <c r="M830">
        <f t="shared" si="102"/>
        <v>4.7089190524379347</v>
      </c>
    </row>
    <row r="831" spans="1:13" x14ac:dyDescent="0.2">
      <c r="A831" s="1">
        <v>10</v>
      </c>
      <c r="B831">
        <v>7.1358084147011489</v>
      </c>
      <c r="C831">
        <v>7.778951592095412</v>
      </c>
      <c r="D831">
        <f t="shared" si="103"/>
        <v>14.914760006796561</v>
      </c>
      <c r="E831">
        <v>7.8</v>
      </c>
      <c r="F831">
        <v>8</v>
      </c>
      <c r="G831">
        <f t="shared" si="96"/>
        <v>15.8</v>
      </c>
      <c r="H831">
        <f t="shared" si="97"/>
        <v>1</v>
      </c>
      <c r="I831">
        <f t="shared" si="98"/>
        <v>1</v>
      </c>
      <c r="J831">
        <f t="shared" si="99"/>
        <v>1</v>
      </c>
      <c r="K831">
        <f t="shared" si="100"/>
        <v>0.66419158529885092</v>
      </c>
      <c r="L831">
        <f t="shared" si="101"/>
        <v>0.22104840790458802</v>
      </c>
      <c r="M831">
        <f t="shared" si="102"/>
        <v>0.88523999320343982</v>
      </c>
    </row>
    <row r="832" spans="1:13" x14ac:dyDescent="0.2">
      <c r="A832" s="1">
        <v>11</v>
      </c>
      <c r="B832">
        <v>5.1568420556243693</v>
      </c>
      <c r="C832">
        <v>7.6578739491437604</v>
      </c>
      <c r="D832">
        <f t="shared" si="103"/>
        <v>12.81471600476813</v>
      </c>
      <c r="E832">
        <v>3.52</v>
      </c>
      <c r="F832">
        <v>3</v>
      </c>
      <c r="G832">
        <f t="shared" si="96"/>
        <v>6.52</v>
      </c>
      <c r="H832">
        <f t="shared" si="97"/>
        <v>0</v>
      </c>
      <c r="I832">
        <f t="shared" si="98"/>
        <v>0</v>
      </c>
      <c r="J832">
        <f t="shared" si="99"/>
        <v>0</v>
      </c>
      <c r="K832">
        <f t="shared" si="100"/>
        <v>1.6368420556243692</v>
      </c>
      <c r="L832">
        <f t="shared" si="101"/>
        <v>4.6578739491437604</v>
      </c>
      <c r="M832">
        <f t="shared" si="102"/>
        <v>6.2947160047681301</v>
      </c>
    </row>
    <row r="833" spans="1:13" x14ac:dyDescent="0.2">
      <c r="A833" s="1">
        <v>12</v>
      </c>
      <c r="B833">
        <v>5.1568420556243693</v>
      </c>
      <c r="C833">
        <v>9.9991644648775697</v>
      </c>
      <c r="D833">
        <f t="shared" si="103"/>
        <v>15.15600652050194</v>
      </c>
      <c r="E833">
        <v>10</v>
      </c>
      <c r="F833">
        <v>9</v>
      </c>
      <c r="G833">
        <f t="shared" si="96"/>
        <v>19</v>
      </c>
      <c r="H833">
        <f t="shared" si="97"/>
        <v>1</v>
      </c>
      <c r="I833">
        <f t="shared" si="98"/>
        <v>1</v>
      </c>
      <c r="J833">
        <f t="shared" si="99"/>
        <v>1</v>
      </c>
      <c r="K833">
        <f t="shared" si="100"/>
        <v>4.8431579443756307</v>
      </c>
      <c r="L833">
        <f t="shared" si="101"/>
        <v>0.99916446487756971</v>
      </c>
      <c r="M833">
        <f t="shared" si="102"/>
        <v>3.8439934794980601</v>
      </c>
    </row>
    <row r="834" spans="1:13" x14ac:dyDescent="0.2">
      <c r="A834" s="1">
        <v>0</v>
      </c>
      <c r="B834">
        <v>6.5861170232914139</v>
      </c>
      <c r="C834">
        <v>5.9189591454716561</v>
      </c>
      <c r="D834">
        <f t="shared" si="103"/>
        <v>12.50507616876307</v>
      </c>
      <c r="E834">
        <v>4.0999999999999996</v>
      </c>
      <c r="F834">
        <v>8</v>
      </c>
      <c r="G834">
        <f t="shared" ref="G834:G897" si="104">F834+E834</f>
        <v>12.1</v>
      </c>
      <c r="H834">
        <f t="shared" ref="H834:H897" si="105">IF(OR(AND(B834&gt;=5,E834&gt;=5),AND(B834&lt;5,E834&lt;5)),1,0)</f>
        <v>0</v>
      </c>
      <c r="I834">
        <f t="shared" ref="I834:I897" si="106">IF(OR(AND(C834&gt;=5,F834&gt;=5),AND(C834&lt;5,F834&lt;5)),1,0)</f>
        <v>1</v>
      </c>
      <c r="J834">
        <f t="shared" ref="J834:J897" si="107">IF(OR(AND(D834&gt;=10,G834&gt;=10),AND(D834&lt;10,G834&lt;10)),1,0)</f>
        <v>1</v>
      </c>
      <c r="K834">
        <f t="shared" ref="K834:K897" si="108">ABS(B834-E834)</f>
        <v>2.4861170232914143</v>
      </c>
      <c r="L834">
        <f t="shared" ref="L834:L897" si="109">ABS(C834-F834)</f>
        <v>2.0810408545283439</v>
      </c>
      <c r="M834">
        <f t="shared" ref="M834:M897" si="110">ABS(D834-G834)</f>
        <v>0.4050761687630704</v>
      </c>
    </row>
    <row r="835" spans="1:13" x14ac:dyDescent="0.2">
      <c r="A835" s="1">
        <v>1</v>
      </c>
      <c r="B835">
        <v>4.1506831343086974</v>
      </c>
      <c r="C835">
        <v>5.2871511176852026</v>
      </c>
      <c r="D835">
        <f t="shared" ref="D835:D898" si="111">C835+B835</f>
        <v>9.4378342519939</v>
      </c>
      <c r="E835">
        <v>1.7</v>
      </c>
      <c r="F835">
        <v>5.5</v>
      </c>
      <c r="G835">
        <f t="shared" si="104"/>
        <v>7.2</v>
      </c>
      <c r="H835">
        <f t="shared" si="105"/>
        <v>1</v>
      </c>
      <c r="I835">
        <f t="shared" si="106"/>
        <v>1</v>
      </c>
      <c r="J835">
        <f t="shared" si="107"/>
        <v>1</v>
      </c>
      <c r="K835">
        <f t="shared" si="108"/>
        <v>2.4506831343086972</v>
      </c>
      <c r="L835">
        <f t="shared" si="109"/>
        <v>0.21284888231479737</v>
      </c>
      <c r="M835">
        <f t="shared" si="110"/>
        <v>2.2378342519938998</v>
      </c>
    </row>
    <row r="836" spans="1:13" x14ac:dyDescent="0.2">
      <c r="A836" s="1">
        <v>2</v>
      </c>
      <c r="B836">
        <v>5.118677872222646</v>
      </c>
      <c r="C836">
        <v>7.9335330108566371</v>
      </c>
      <c r="D836">
        <f t="shared" si="111"/>
        <v>13.052210883079283</v>
      </c>
      <c r="E836">
        <v>4.1500000000000004</v>
      </c>
      <c r="F836">
        <v>3.5</v>
      </c>
      <c r="G836">
        <f t="shared" si="104"/>
        <v>7.65</v>
      </c>
      <c r="H836">
        <f t="shared" si="105"/>
        <v>0</v>
      </c>
      <c r="I836">
        <f t="shared" si="106"/>
        <v>0</v>
      </c>
      <c r="J836">
        <f t="shared" si="107"/>
        <v>0</v>
      </c>
      <c r="K836">
        <f t="shared" si="108"/>
        <v>0.96867787222264568</v>
      </c>
      <c r="L836">
        <f t="shared" si="109"/>
        <v>4.4335330108566371</v>
      </c>
      <c r="M836">
        <f t="shared" si="110"/>
        <v>5.4022108830792828</v>
      </c>
    </row>
    <row r="837" spans="1:13" x14ac:dyDescent="0.2">
      <c r="A837" s="1">
        <v>3</v>
      </c>
      <c r="B837">
        <v>3.4200208974666948</v>
      </c>
      <c r="C837">
        <v>3.125327600993085</v>
      </c>
      <c r="D837">
        <f t="shared" si="111"/>
        <v>6.5453484984597798</v>
      </c>
      <c r="E837">
        <v>0</v>
      </c>
      <c r="F837">
        <v>0</v>
      </c>
      <c r="G837">
        <f t="shared" si="104"/>
        <v>0</v>
      </c>
      <c r="H837">
        <f t="shared" si="105"/>
        <v>1</v>
      </c>
      <c r="I837">
        <f t="shared" si="106"/>
        <v>1</v>
      </c>
      <c r="J837">
        <f t="shared" si="107"/>
        <v>1</v>
      </c>
      <c r="K837">
        <f t="shared" si="108"/>
        <v>3.4200208974666948</v>
      </c>
      <c r="L837">
        <f t="shared" si="109"/>
        <v>3.125327600993085</v>
      </c>
      <c r="M837">
        <f t="shared" si="110"/>
        <v>6.5453484984597798</v>
      </c>
    </row>
    <row r="838" spans="1:13" x14ac:dyDescent="0.2">
      <c r="A838" s="1">
        <v>4</v>
      </c>
      <c r="B838">
        <v>2.44823475759094</v>
      </c>
      <c r="C838">
        <v>6.1636698856172059</v>
      </c>
      <c r="D838">
        <f t="shared" si="111"/>
        <v>8.6119046432081454</v>
      </c>
      <c r="E838">
        <v>7.2</v>
      </c>
      <c r="F838">
        <v>7.5</v>
      </c>
      <c r="G838">
        <f t="shared" si="104"/>
        <v>14.7</v>
      </c>
      <c r="H838">
        <f t="shared" si="105"/>
        <v>0</v>
      </c>
      <c r="I838">
        <f t="shared" si="106"/>
        <v>1</v>
      </c>
      <c r="J838">
        <f t="shared" si="107"/>
        <v>0</v>
      </c>
      <c r="K838">
        <f t="shared" si="108"/>
        <v>4.7517652424090606</v>
      </c>
      <c r="L838">
        <f t="shared" si="109"/>
        <v>1.3363301143827941</v>
      </c>
      <c r="M838">
        <f t="shared" si="110"/>
        <v>6.0880953567918539</v>
      </c>
    </row>
    <row r="839" spans="1:13" x14ac:dyDescent="0.2">
      <c r="A839" s="1">
        <v>5</v>
      </c>
      <c r="B839">
        <v>6.7153352618853113</v>
      </c>
      <c r="C839">
        <v>5.3792088423652462</v>
      </c>
      <c r="D839">
        <f t="shared" si="111"/>
        <v>12.094544104250557</v>
      </c>
      <c r="E839">
        <v>0.8</v>
      </c>
      <c r="F839">
        <v>6.5</v>
      </c>
      <c r="G839">
        <f t="shared" si="104"/>
        <v>7.3</v>
      </c>
      <c r="H839">
        <f t="shared" si="105"/>
        <v>0</v>
      </c>
      <c r="I839">
        <f t="shared" si="106"/>
        <v>1</v>
      </c>
      <c r="J839">
        <f t="shared" si="107"/>
        <v>0</v>
      </c>
      <c r="K839">
        <f t="shared" si="108"/>
        <v>5.9153352618853114</v>
      </c>
      <c r="L839">
        <f t="shared" si="109"/>
        <v>1.1207911576347538</v>
      </c>
      <c r="M839">
        <f t="shared" si="110"/>
        <v>4.7945441042505577</v>
      </c>
    </row>
    <row r="840" spans="1:13" x14ac:dyDescent="0.2">
      <c r="A840" s="1">
        <v>6</v>
      </c>
      <c r="B840">
        <v>4.0150056173641584</v>
      </c>
      <c r="C840">
        <v>3.125327600993085</v>
      </c>
      <c r="D840">
        <f t="shared" si="111"/>
        <v>7.1403332183572434</v>
      </c>
      <c r="E840">
        <v>0</v>
      </c>
      <c r="F840">
        <v>0</v>
      </c>
      <c r="G840">
        <f t="shared" si="104"/>
        <v>0</v>
      </c>
      <c r="H840">
        <f t="shared" si="105"/>
        <v>1</v>
      </c>
      <c r="I840">
        <f t="shared" si="106"/>
        <v>1</v>
      </c>
      <c r="J840">
        <f t="shared" si="107"/>
        <v>1</v>
      </c>
      <c r="K840">
        <f t="shared" si="108"/>
        <v>4.0150056173641584</v>
      </c>
      <c r="L840">
        <f t="shared" si="109"/>
        <v>3.125327600993085</v>
      </c>
      <c r="M840">
        <f t="shared" si="110"/>
        <v>7.1403332183572434</v>
      </c>
    </row>
    <row r="841" spans="1:13" x14ac:dyDescent="0.2">
      <c r="A841" s="1">
        <v>7</v>
      </c>
      <c r="B841">
        <v>2.9257077747249718</v>
      </c>
      <c r="C841">
        <v>7.2613427436166784</v>
      </c>
      <c r="D841">
        <f t="shared" si="111"/>
        <v>10.18705051834165</v>
      </c>
      <c r="E841">
        <v>4.12</v>
      </c>
      <c r="F841">
        <v>9.5</v>
      </c>
      <c r="G841">
        <f t="shared" si="104"/>
        <v>13.620000000000001</v>
      </c>
      <c r="H841">
        <f t="shared" si="105"/>
        <v>1</v>
      </c>
      <c r="I841">
        <f t="shared" si="106"/>
        <v>1</v>
      </c>
      <c r="J841">
        <f t="shared" si="107"/>
        <v>1</v>
      </c>
      <c r="K841">
        <f t="shared" si="108"/>
        <v>1.1942922252750283</v>
      </c>
      <c r="L841">
        <f t="shared" si="109"/>
        <v>2.2386572563833216</v>
      </c>
      <c r="M841">
        <f t="shared" si="110"/>
        <v>3.4329494816583512</v>
      </c>
    </row>
    <row r="842" spans="1:13" x14ac:dyDescent="0.2">
      <c r="A842" s="1">
        <v>8</v>
      </c>
      <c r="B842">
        <v>4.6681172024683093</v>
      </c>
      <c r="C842">
        <v>6.5662260543846136</v>
      </c>
      <c r="D842">
        <f t="shared" si="111"/>
        <v>11.234343256852924</v>
      </c>
      <c r="E842">
        <v>1.5</v>
      </c>
      <c r="F842">
        <v>0</v>
      </c>
      <c r="G842">
        <f t="shared" si="104"/>
        <v>1.5</v>
      </c>
      <c r="H842">
        <f t="shared" si="105"/>
        <v>1</v>
      </c>
      <c r="I842">
        <f t="shared" si="106"/>
        <v>0</v>
      </c>
      <c r="J842">
        <f t="shared" si="107"/>
        <v>0</v>
      </c>
      <c r="K842">
        <f t="shared" si="108"/>
        <v>3.1681172024683093</v>
      </c>
      <c r="L842">
        <f t="shared" si="109"/>
        <v>6.5662260543846136</v>
      </c>
      <c r="M842">
        <f t="shared" si="110"/>
        <v>9.7343432568529238</v>
      </c>
    </row>
    <row r="843" spans="1:13" x14ac:dyDescent="0.2">
      <c r="A843" s="1">
        <v>9</v>
      </c>
      <c r="B843">
        <v>2.0750985961594841</v>
      </c>
      <c r="C843">
        <v>5.4799439957545166</v>
      </c>
      <c r="D843">
        <f t="shared" si="111"/>
        <v>7.5550425919140007</v>
      </c>
      <c r="E843">
        <v>5.7</v>
      </c>
      <c r="F843">
        <v>8.5</v>
      </c>
      <c r="G843">
        <f t="shared" si="104"/>
        <v>14.2</v>
      </c>
      <c r="H843">
        <f t="shared" si="105"/>
        <v>0</v>
      </c>
      <c r="I843">
        <f t="shared" si="106"/>
        <v>1</v>
      </c>
      <c r="J843">
        <f t="shared" si="107"/>
        <v>0</v>
      </c>
      <c r="K843">
        <f t="shared" si="108"/>
        <v>3.6249014038405161</v>
      </c>
      <c r="L843">
        <f t="shared" si="109"/>
        <v>3.0200560042454834</v>
      </c>
      <c r="M843">
        <f t="shared" si="110"/>
        <v>6.6449574080859986</v>
      </c>
    </row>
    <row r="844" spans="1:13" x14ac:dyDescent="0.2">
      <c r="A844" s="1">
        <v>10</v>
      </c>
      <c r="B844">
        <v>5.5444404629928243</v>
      </c>
      <c r="C844">
        <v>9.1718046819711194</v>
      </c>
      <c r="D844">
        <f t="shared" si="111"/>
        <v>14.716245144963944</v>
      </c>
      <c r="E844">
        <v>3.4</v>
      </c>
      <c r="F844">
        <v>2</v>
      </c>
      <c r="G844">
        <f t="shared" si="104"/>
        <v>5.4</v>
      </c>
      <c r="H844">
        <f t="shared" si="105"/>
        <v>0</v>
      </c>
      <c r="I844">
        <f t="shared" si="106"/>
        <v>0</v>
      </c>
      <c r="J844">
        <f t="shared" si="107"/>
        <v>0</v>
      </c>
      <c r="K844">
        <f t="shared" si="108"/>
        <v>2.1444404629928244</v>
      </c>
      <c r="L844">
        <f t="shared" si="109"/>
        <v>7.1718046819711194</v>
      </c>
      <c r="M844">
        <f t="shared" si="110"/>
        <v>9.3162451449639434</v>
      </c>
    </row>
    <row r="845" spans="1:13" x14ac:dyDescent="0.2">
      <c r="A845" s="1">
        <v>11</v>
      </c>
      <c r="B845">
        <v>5.5444404629928243</v>
      </c>
      <c r="C845">
        <v>3.426931586604351</v>
      </c>
      <c r="D845">
        <f t="shared" si="111"/>
        <v>8.9713720495971749</v>
      </c>
      <c r="E845">
        <v>4</v>
      </c>
      <c r="F845">
        <v>4</v>
      </c>
      <c r="G845">
        <f t="shared" si="104"/>
        <v>8</v>
      </c>
      <c r="H845">
        <f t="shared" si="105"/>
        <v>0</v>
      </c>
      <c r="I845">
        <f t="shared" si="106"/>
        <v>1</v>
      </c>
      <c r="J845">
        <f t="shared" si="107"/>
        <v>1</v>
      </c>
      <c r="K845">
        <f t="shared" si="108"/>
        <v>1.5444404629928243</v>
      </c>
      <c r="L845">
        <f t="shared" si="109"/>
        <v>0.57306841339564896</v>
      </c>
      <c r="M845">
        <f t="shared" si="110"/>
        <v>0.97137204959717494</v>
      </c>
    </row>
    <row r="846" spans="1:13" x14ac:dyDescent="0.2">
      <c r="A846" s="1">
        <v>12</v>
      </c>
      <c r="B846">
        <v>5.5444404629928243</v>
      </c>
      <c r="C846">
        <v>4.6011682994470267</v>
      </c>
      <c r="D846">
        <f t="shared" si="111"/>
        <v>10.145608762439851</v>
      </c>
      <c r="E846">
        <v>4.3</v>
      </c>
      <c r="F846">
        <v>9</v>
      </c>
      <c r="G846">
        <f t="shared" si="104"/>
        <v>13.3</v>
      </c>
      <c r="H846">
        <f t="shared" si="105"/>
        <v>0</v>
      </c>
      <c r="I846">
        <f t="shared" si="106"/>
        <v>0</v>
      </c>
      <c r="J846">
        <f t="shared" si="107"/>
        <v>1</v>
      </c>
      <c r="K846">
        <f t="shared" si="108"/>
        <v>1.2444404629928245</v>
      </c>
      <c r="L846">
        <f t="shared" si="109"/>
        <v>4.3988317005529733</v>
      </c>
      <c r="M846">
        <f t="shared" si="110"/>
        <v>3.1543912375601497</v>
      </c>
    </row>
    <row r="847" spans="1:13" x14ac:dyDescent="0.2">
      <c r="A847" s="1">
        <v>0</v>
      </c>
      <c r="B847">
        <v>3.8641871065846711</v>
      </c>
      <c r="C847">
        <v>6.1381981839870194</v>
      </c>
      <c r="D847">
        <f t="shared" si="111"/>
        <v>10.002385290571691</v>
      </c>
      <c r="E847">
        <v>3.98</v>
      </c>
      <c r="F847">
        <v>4</v>
      </c>
      <c r="G847">
        <f t="shared" si="104"/>
        <v>7.98</v>
      </c>
      <c r="H847">
        <f t="shared" si="105"/>
        <v>1</v>
      </c>
      <c r="I847">
        <f t="shared" si="106"/>
        <v>0</v>
      </c>
      <c r="J847">
        <f t="shared" si="107"/>
        <v>0</v>
      </c>
      <c r="K847">
        <f t="shared" si="108"/>
        <v>0.11581289341532885</v>
      </c>
      <c r="L847">
        <f t="shared" si="109"/>
        <v>2.1381981839870194</v>
      </c>
      <c r="M847">
        <f t="shared" si="110"/>
        <v>2.022385290571691</v>
      </c>
    </row>
    <row r="848" spans="1:13" x14ac:dyDescent="0.2">
      <c r="A848" s="1">
        <v>1</v>
      </c>
      <c r="B848">
        <v>5.9237494819571541</v>
      </c>
      <c r="C848">
        <v>6.440088703156472</v>
      </c>
      <c r="D848">
        <f t="shared" si="111"/>
        <v>12.363838185113625</v>
      </c>
      <c r="E848">
        <v>1.6</v>
      </c>
      <c r="F848">
        <v>5.5</v>
      </c>
      <c r="G848">
        <f t="shared" si="104"/>
        <v>7.1</v>
      </c>
      <c r="H848">
        <f t="shared" si="105"/>
        <v>0</v>
      </c>
      <c r="I848">
        <f t="shared" si="106"/>
        <v>1</v>
      </c>
      <c r="J848">
        <f t="shared" si="107"/>
        <v>0</v>
      </c>
      <c r="K848">
        <f t="shared" si="108"/>
        <v>4.3237494819571545</v>
      </c>
      <c r="L848">
        <f t="shared" si="109"/>
        <v>0.94008870315647197</v>
      </c>
      <c r="M848">
        <f t="shared" si="110"/>
        <v>5.2638381851136256</v>
      </c>
    </row>
    <row r="849" spans="1:13" x14ac:dyDescent="0.2">
      <c r="A849" s="1">
        <v>2</v>
      </c>
      <c r="B849">
        <v>4.6748102469957624</v>
      </c>
      <c r="C849">
        <v>6.6101828461336396</v>
      </c>
      <c r="D849">
        <f t="shared" si="111"/>
        <v>11.284993093129401</v>
      </c>
      <c r="E849">
        <v>0</v>
      </c>
      <c r="F849">
        <v>0</v>
      </c>
      <c r="G849">
        <f t="shared" si="104"/>
        <v>0</v>
      </c>
      <c r="H849">
        <f t="shared" si="105"/>
        <v>1</v>
      </c>
      <c r="I849">
        <f t="shared" si="106"/>
        <v>0</v>
      </c>
      <c r="J849">
        <f t="shared" si="107"/>
        <v>0</v>
      </c>
      <c r="K849">
        <f t="shared" si="108"/>
        <v>4.6748102469957624</v>
      </c>
      <c r="L849">
        <f t="shared" si="109"/>
        <v>6.6101828461336396</v>
      </c>
      <c r="M849">
        <f t="shared" si="110"/>
        <v>11.284993093129401</v>
      </c>
    </row>
    <row r="850" spans="1:13" x14ac:dyDescent="0.2">
      <c r="A850" s="1">
        <v>3</v>
      </c>
      <c r="B850">
        <v>6.6398461895779599</v>
      </c>
      <c r="C850">
        <v>7.5126663158144176</v>
      </c>
      <c r="D850">
        <f t="shared" si="111"/>
        <v>14.152512505392377</v>
      </c>
      <c r="E850">
        <v>0.8</v>
      </c>
      <c r="F850">
        <v>5.5</v>
      </c>
      <c r="G850">
        <f t="shared" si="104"/>
        <v>6.3</v>
      </c>
      <c r="H850">
        <f t="shared" si="105"/>
        <v>0</v>
      </c>
      <c r="I850">
        <f t="shared" si="106"/>
        <v>1</v>
      </c>
      <c r="J850">
        <f t="shared" si="107"/>
        <v>0</v>
      </c>
      <c r="K850">
        <f t="shared" si="108"/>
        <v>5.8398461895779601</v>
      </c>
      <c r="L850">
        <f t="shared" si="109"/>
        <v>2.0126663158144176</v>
      </c>
      <c r="M850">
        <f t="shared" si="110"/>
        <v>7.8525125053923768</v>
      </c>
    </row>
    <row r="851" spans="1:13" x14ac:dyDescent="0.2">
      <c r="A851" s="1">
        <v>4</v>
      </c>
      <c r="B851">
        <v>5.8438102264326917</v>
      </c>
      <c r="C851">
        <v>8.1262036597950917</v>
      </c>
      <c r="D851">
        <f t="shared" si="111"/>
        <v>13.970013886227783</v>
      </c>
      <c r="E851">
        <v>7.8</v>
      </c>
      <c r="F851">
        <v>9.5</v>
      </c>
      <c r="G851">
        <f t="shared" si="104"/>
        <v>17.3</v>
      </c>
      <c r="H851">
        <f t="shared" si="105"/>
        <v>1</v>
      </c>
      <c r="I851">
        <f t="shared" si="106"/>
        <v>1</v>
      </c>
      <c r="J851">
        <f t="shared" si="107"/>
        <v>1</v>
      </c>
      <c r="K851">
        <f t="shared" si="108"/>
        <v>1.9561897735673082</v>
      </c>
      <c r="L851">
        <f t="shared" si="109"/>
        <v>1.3737963402049083</v>
      </c>
      <c r="M851">
        <f t="shared" si="110"/>
        <v>3.3299861137722182</v>
      </c>
    </row>
    <row r="852" spans="1:13" x14ac:dyDescent="0.2">
      <c r="A852" s="1">
        <v>5</v>
      </c>
      <c r="B852">
        <v>4.1816761279196353</v>
      </c>
      <c r="C852">
        <v>6.7832579721116648</v>
      </c>
      <c r="D852">
        <f t="shared" si="111"/>
        <v>10.9649341000313</v>
      </c>
      <c r="E852">
        <v>0</v>
      </c>
      <c r="F852">
        <v>0</v>
      </c>
      <c r="G852">
        <f t="shared" si="104"/>
        <v>0</v>
      </c>
      <c r="H852">
        <f t="shared" si="105"/>
        <v>1</v>
      </c>
      <c r="I852">
        <f t="shared" si="106"/>
        <v>0</v>
      </c>
      <c r="J852">
        <f t="shared" si="107"/>
        <v>0</v>
      </c>
      <c r="K852">
        <f t="shared" si="108"/>
        <v>4.1816761279196353</v>
      </c>
      <c r="L852">
        <f t="shared" si="109"/>
        <v>6.7832579721116648</v>
      </c>
      <c r="M852">
        <f t="shared" si="110"/>
        <v>10.9649341000313</v>
      </c>
    </row>
    <row r="853" spans="1:13" x14ac:dyDescent="0.2">
      <c r="A853" s="1">
        <v>6</v>
      </c>
      <c r="B853">
        <v>6.4350188793172478</v>
      </c>
      <c r="C853">
        <v>8.3311098150557434</v>
      </c>
      <c r="D853">
        <f t="shared" si="111"/>
        <v>14.766128694372991</v>
      </c>
      <c r="E853">
        <v>7.35</v>
      </c>
      <c r="F853">
        <v>10</v>
      </c>
      <c r="G853">
        <f t="shared" si="104"/>
        <v>17.350000000000001</v>
      </c>
      <c r="H853">
        <f t="shared" si="105"/>
        <v>1</v>
      </c>
      <c r="I853">
        <f t="shared" si="106"/>
        <v>1</v>
      </c>
      <c r="J853">
        <f t="shared" si="107"/>
        <v>1</v>
      </c>
      <c r="K853">
        <f t="shared" si="108"/>
        <v>0.91498112068275184</v>
      </c>
      <c r="L853">
        <f t="shared" si="109"/>
        <v>1.6688901849442566</v>
      </c>
      <c r="M853">
        <f t="shared" si="110"/>
        <v>2.5838713056270102</v>
      </c>
    </row>
    <row r="854" spans="1:13" x14ac:dyDescent="0.2">
      <c r="A854" s="1">
        <v>7</v>
      </c>
      <c r="B854">
        <v>3.9891743675969802</v>
      </c>
      <c r="C854">
        <v>6.1245700922895008</v>
      </c>
      <c r="D854">
        <f t="shared" si="111"/>
        <v>10.113744459886481</v>
      </c>
      <c r="E854">
        <v>6.6</v>
      </c>
      <c r="F854">
        <v>3</v>
      </c>
      <c r="G854">
        <f t="shared" si="104"/>
        <v>9.6</v>
      </c>
      <c r="H854">
        <f t="shared" si="105"/>
        <v>0</v>
      </c>
      <c r="I854">
        <f t="shared" si="106"/>
        <v>0</v>
      </c>
      <c r="J854">
        <f t="shared" si="107"/>
        <v>0</v>
      </c>
      <c r="K854">
        <f t="shared" si="108"/>
        <v>2.6108256324030195</v>
      </c>
      <c r="L854">
        <f t="shared" si="109"/>
        <v>3.1245700922895008</v>
      </c>
      <c r="M854">
        <f t="shared" si="110"/>
        <v>0.51374445988648176</v>
      </c>
    </row>
    <row r="855" spans="1:13" x14ac:dyDescent="0.2">
      <c r="A855" s="1">
        <v>8</v>
      </c>
      <c r="B855">
        <v>7.9841408313695901</v>
      </c>
      <c r="C855">
        <v>9.0648907871523328</v>
      </c>
      <c r="D855">
        <f t="shared" si="111"/>
        <v>17.049031618521923</v>
      </c>
      <c r="E855">
        <v>6.3</v>
      </c>
      <c r="F855">
        <v>5</v>
      </c>
      <c r="G855">
        <f t="shared" si="104"/>
        <v>11.3</v>
      </c>
      <c r="H855">
        <f t="shared" si="105"/>
        <v>1</v>
      </c>
      <c r="I855">
        <f t="shared" si="106"/>
        <v>1</v>
      </c>
      <c r="J855">
        <f t="shared" si="107"/>
        <v>1</v>
      </c>
      <c r="K855">
        <f t="shared" si="108"/>
        <v>1.6841408313695903</v>
      </c>
      <c r="L855">
        <f t="shared" si="109"/>
        <v>4.0648907871523328</v>
      </c>
      <c r="M855">
        <f t="shared" si="110"/>
        <v>5.7490316185219221</v>
      </c>
    </row>
    <row r="856" spans="1:13" x14ac:dyDescent="0.2">
      <c r="A856" s="1">
        <v>9</v>
      </c>
      <c r="B856">
        <v>3.420037494197238</v>
      </c>
      <c r="C856">
        <v>2.777808432048483</v>
      </c>
      <c r="D856">
        <f t="shared" si="111"/>
        <v>6.1978459262457211</v>
      </c>
      <c r="E856">
        <v>0</v>
      </c>
      <c r="F856">
        <v>0</v>
      </c>
      <c r="G856">
        <f t="shared" si="104"/>
        <v>0</v>
      </c>
      <c r="H856">
        <f t="shared" si="105"/>
        <v>1</v>
      </c>
      <c r="I856">
        <f t="shared" si="106"/>
        <v>1</v>
      </c>
      <c r="J856">
        <f t="shared" si="107"/>
        <v>1</v>
      </c>
      <c r="K856">
        <f t="shared" si="108"/>
        <v>3.420037494197238</v>
      </c>
      <c r="L856">
        <f t="shared" si="109"/>
        <v>2.777808432048483</v>
      </c>
      <c r="M856">
        <f t="shared" si="110"/>
        <v>6.1978459262457211</v>
      </c>
    </row>
    <row r="857" spans="1:13" x14ac:dyDescent="0.2">
      <c r="A857" s="1">
        <v>10</v>
      </c>
      <c r="B857">
        <v>7.2035089075688017</v>
      </c>
      <c r="C857">
        <v>3.4234065802039222</v>
      </c>
      <c r="D857">
        <f t="shared" si="111"/>
        <v>10.626915487772724</v>
      </c>
      <c r="E857">
        <v>3.4</v>
      </c>
      <c r="F857">
        <v>8.5</v>
      </c>
      <c r="G857">
        <f t="shared" si="104"/>
        <v>11.9</v>
      </c>
      <c r="H857">
        <f t="shared" si="105"/>
        <v>0</v>
      </c>
      <c r="I857">
        <f t="shared" si="106"/>
        <v>0</v>
      </c>
      <c r="J857">
        <f t="shared" si="107"/>
        <v>1</v>
      </c>
      <c r="K857">
        <f t="shared" si="108"/>
        <v>3.8035089075688018</v>
      </c>
      <c r="L857">
        <f t="shared" si="109"/>
        <v>5.0765934197960778</v>
      </c>
      <c r="M857">
        <f t="shared" si="110"/>
        <v>1.2730845122272765</v>
      </c>
    </row>
    <row r="858" spans="1:13" x14ac:dyDescent="0.2">
      <c r="A858" s="1">
        <v>11</v>
      </c>
      <c r="B858">
        <v>5.1601291757586836</v>
      </c>
      <c r="C858">
        <v>10.841655563579421</v>
      </c>
      <c r="D858">
        <f t="shared" si="111"/>
        <v>16.001784739338106</v>
      </c>
      <c r="E858">
        <v>9.4</v>
      </c>
      <c r="F858">
        <v>10</v>
      </c>
      <c r="G858">
        <f t="shared" si="104"/>
        <v>19.399999999999999</v>
      </c>
      <c r="H858">
        <f t="shared" si="105"/>
        <v>1</v>
      </c>
      <c r="I858">
        <f t="shared" si="106"/>
        <v>1</v>
      </c>
      <c r="J858">
        <f t="shared" si="107"/>
        <v>1</v>
      </c>
      <c r="K858">
        <f t="shared" si="108"/>
        <v>4.2398708242413168</v>
      </c>
      <c r="L858">
        <f t="shared" si="109"/>
        <v>0.84165556357942073</v>
      </c>
      <c r="M858">
        <f t="shared" si="110"/>
        <v>3.3982152606618925</v>
      </c>
    </row>
    <row r="859" spans="1:13" x14ac:dyDescent="0.2">
      <c r="A859" s="1">
        <v>12</v>
      </c>
      <c r="B859">
        <v>5.3229982090365384</v>
      </c>
      <c r="C859">
        <v>4.2887789531141651</v>
      </c>
      <c r="D859">
        <f t="shared" si="111"/>
        <v>9.6117771621507035</v>
      </c>
      <c r="E859">
        <v>5.04</v>
      </c>
      <c r="F859">
        <v>10</v>
      </c>
      <c r="G859">
        <f t="shared" si="104"/>
        <v>15.04</v>
      </c>
      <c r="H859">
        <f t="shared" si="105"/>
        <v>1</v>
      </c>
      <c r="I859">
        <f t="shared" si="106"/>
        <v>0</v>
      </c>
      <c r="J859">
        <f t="shared" si="107"/>
        <v>0</v>
      </c>
      <c r="K859">
        <f t="shared" si="108"/>
        <v>0.28299820903653838</v>
      </c>
      <c r="L859">
        <f t="shared" si="109"/>
        <v>5.7112210468858349</v>
      </c>
      <c r="M859">
        <f t="shared" si="110"/>
        <v>5.4282228378492956</v>
      </c>
    </row>
    <row r="860" spans="1:13" x14ac:dyDescent="0.2">
      <c r="A860" s="1">
        <v>0</v>
      </c>
      <c r="B860">
        <v>5.1224145016632292</v>
      </c>
      <c r="C860">
        <v>5.5055744534348214</v>
      </c>
      <c r="D860">
        <f t="shared" si="111"/>
        <v>10.627988955098051</v>
      </c>
      <c r="E860">
        <v>5.3</v>
      </c>
      <c r="F860">
        <v>6</v>
      </c>
      <c r="G860">
        <f t="shared" si="104"/>
        <v>11.3</v>
      </c>
      <c r="H860">
        <f t="shared" si="105"/>
        <v>1</v>
      </c>
      <c r="I860">
        <f t="shared" si="106"/>
        <v>1</v>
      </c>
      <c r="J860">
        <f t="shared" si="107"/>
        <v>1</v>
      </c>
      <c r="K860">
        <f t="shared" si="108"/>
        <v>0.17758549833677062</v>
      </c>
      <c r="L860">
        <f t="shared" si="109"/>
        <v>0.49442554656517856</v>
      </c>
      <c r="M860">
        <f t="shared" si="110"/>
        <v>0.67201104490195007</v>
      </c>
    </row>
    <row r="861" spans="1:13" x14ac:dyDescent="0.2">
      <c r="A861" s="1">
        <v>1</v>
      </c>
      <c r="B861">
        <v>4.6161573002751837</v>
      </c>
      <c r="C861">
        <v>2.3377102624992721</v>
      </c>
      <c r="D861">
        <f t="shared" si="111"/>
        <v>6.9538675627744553</v>
      </c>
      <c r="E861">
        <v>2.65</v>
      </c>
      <c r="F861">
        <v>7</v>
      </c>
      <c r="G861">
        <f t="shared" si="104"/>
        <v>9.65</v>
      </c>
      <c r="H861">
        <f t="shared" si="105"/>
        <v>1</v>
      </c>
      <c r="I861">
        <f t="shared" si="106"/>
        <v>0</v>
      </c>
      <c r="J861">
        <f t="shared" si="107"/>
        <v>1</v>
      </c>
      <c r="K861">
        <f t="shared" si="108"/>
        <v>1.9661573002751838</v>
      </c>
      <c r="L861">
        <f t="shared" si="109"/>
        <v>4.6622897375007284</v>
      </c>
      <c r="M861">
        <f t="shared" si="110"/>
        <v>2.6961324372255451</v>
      </c>
    </row>
    <row r="862" spans="1:13" x14ac:dyDescent="0.2">
      <c r="A862" s="1">
        <v>2</v>
      </c>
      <c r="B862">
        <v>4.6238042794394776</v>
      </c>
      <c r="C862">
        <v>6.4031433511988922</v>
      </c>
      <c r="D862">
        <f t="shared" si="111"/>
        <v>11.02694763063837</v>
      </c>
      <c r="E862">
        <v>1.2</v>
      </c>
      <c r="F862">
        <v>6.5</v>
      </c>
      <c r="G862">
        <f t="shared" si="104"/>
        <v>7.7</v>
      </c>
      <c r="H862">
        <f t="shared" si="105"/>
        <v>1</v>
      </c>
      <c r="I862">
        <f t="shared" si="106"/>
        <v>1</v>
      </c>
      <c r="J862">
        <f t="shared" si="107"/>
        <v>0</v>
      </c>
      <c r="K862">
        <f t="shared" si="108"/>
        <v>3.4238042794394774</v>
      </c>
      <c r="L862">
        <f t="shared" si="109"/>
        <v>9.6856648801107781E-2</v>
      </c>
      <c r="M862">
        <f t="shared" si="110"/>
        <v>3.3269476306383696</v>
      </c>
    </row>
    <row r="863" spans="1:13" x14ac:dyDescent="0.2">
      <c r="A863" s="1">
        <v>3</v>
      </c>
      <c r="B863">
        <v>4.019304174668668</v>
      </c>
      <c r="C863">
        <v>4.803599252211364</v>
      </c>
      <c r="D863">
        <f t="shared" si="111"/>
        <v>8.8229034268800319</v>
      </c>
      <c r="E863">
        <v>6</v>
      </c>
      <c r="F863">
        <v>6</v>
      </c>
      <c r="G863">
        <f t="shared" si="104"/>
        <v>12</v>
      </c>
      <c r="H863">
        <f t="shared" si="105"/>
        <v>0</v>
      </c>
      <c r="I863">
        <f t="shared" si="106"/>
        <v>0</v>
      </c>
      <c r="J863">
        <f t="shared" si="107"/>
        <v>0</v>
      </c>
      <c r="K863">
        <f t="shared" si="108"/>
        <v>1.980695825331332</v>
      </c>
      <c r="L863">
        <f t="shared" si="109"/>
        <v>1.196400747788636</v>
      </c>
      <c r="M863">
        <f t="shared" si="110"/>
        <v>3.1770965731199681</v>
      </c>
    </row>
    <row r="864" spans="1:13" x14ac:dyDescent="0.2">
      <c r="A864" s="1">
        <v>4</v>
      </c>
      <c r="B864">
        <v>3.9806233606089441</v>
      </c>
      <c r="C864">
        <v>6.4246549736105774</v>
      </c>
      <c r="D864">
        <f t="shared" si="111"/>
        <v>10.405278334219521</v>
      </c>
      <c r="E864">
        <v>9</v>
      </c>
      <c r="F864">
        <v>5</v>
      </c>
      <c r="G864">
        <f t="shared" si="104"/>
        <v>14</v>
      </c>
      <c r="H864">
        <f t="shared" si="105"/>
        <v>0</v>
      </c>
      <c r="I864">
        <f t="shared" si="106"/>
        <v>1</v>
      </c>
      <c r="J864">
        <f t="shared" si="107"/>
        <v>1</v>
      </c>
      <c r="K864">
        <f t="shared" si="108"/>
        <v>5.0193766393910559</v>
      </c>
      <c r="L864">
        <f t="shared" si="109"/>
        <v>1.4246549736105774</v>
      </c>
      <c r="M864">
        <f t="shared" si="110"/>
        <v>3.5947216657804795</v>
      </c>
    </row>
    <row r="865" spans="1:13" x14ac:dyDescent="0.2">
      <c r="A865" s="1">
        <v>5</v>
      </c>
      <c r="B865">
        <v>5.1439743451158266</v>
      </c>
      <c r="C865">
        <v>4.6093185472072404</v>
      </c>
      <c r="D865">
        <f t="shared" si="111"/>
        <v>9.7532928923230671</v>
      </c>
      <c r="E865">
        <v>0</v>
      </c>
      <c r="F865">
        <v>0</v>
      </c>
      <c r="G865">
        <f t="shared" si="104"/>
        <v>0</v>
      </c>
      <c r="H865">
        <f t="shared" si="105"/>
        <v>0</v>
      </c>
      <c r="I865">
        <f t="shared" si="106"/>
        <v>1</v>
      </c>
      <c r="J865">
        <f t="shared" si="107"/>
        <v>1</v>
      </c>
      <c r="K865">
        <f t="shared" si="108"/>
        <v>5.1439743451158266</v>
      </c>
      <c r="L865">
        <f t="shared" si="109"/>
        <v>4.6093185472072404</v>
      </c>
      <c r="M865">
        <f t="shared" si="110"/>
        <v>9.7532928923230671</v>
      </c>
    </row>
    <row r="866" spans="1:13" x14ac:dyDescent="0.2">
      <c r="A866" s="1">
        <v>6</v>
      </c>
      <c r="B866">
        <v>6.2659268808203121</v>
      </c>
      <c r="C866">
        <v>6.2676313249897682</v>
      </c>
      <c r="D866">
        <f t="shared" si="111"/>
        <v>12.533558205810081</v>
      </c>
      <c r="E866">
        <v>7.4</v>
      </c>
      <c r="F866">
        <v>8</v>
      </c>
      <c r="G866">
        <f t="shared" si="104"/>
        <v>15.4</v>
      </c>
      <c r="H866">
        <f t="shared" si="105"/>
        <v>1</v>
      </c>
      <c r="I866">
        <f t="shared" si="106"/>
        <v>1</v>
      </c>
      <c r="J866">
        <f t="shared" si="107"/>
        <v>1</v>
      </c>
      <c r="K866">
        <f t="shared" si="108"/>
        <v>1.1340731191796882</v>
      </c>
      <c r="L866">
        <f t="shared" si="109"/>
        <v>1.7323686750102318</v>
      </c>
      <c r="M866">
        <f t="shared" si="110"/>
        <v>2.8664417941899192</v>
      </c>
    </row>
    <row r="867" spans="1:13" x14ac:dyDescent="0.2">
      <c r="A867" s="1">
        <v>7</v>
      </c>
      <c r="B867">
        <v>2.2152129694205049E-5</v>
      </c>
      <c r="C867">
        <v>2.0556200546281329</v>
      </c>
      <c r="D867">
        <f t="shared" si="111"/>
        <v>2.0556422067578271</v>
      </c>
      <c r="E867">
        <v>6.84</v>
      </c>
      <c r="F867">
        <v>6.5</v>
      </c>
      <c r="G867">
        <f t="shared" si="104"/>
        <v>13.34</v>
      </c>
      <c r="H867">
        <f t="shared" si="105"/>
        <v>0</v>
      </c>
      <c r="I867">
        <f t="shared" si="106"/>
        <v>0</v>
      </c>
      <c r="J867">
        <f t="shared" si="107"/>
        <v>0</v>
      </c>
      <c r="K867">
        <f t="shared" si="108"/>
        <v>6.8399778478703057</v>
      </c>
      <c r="L867">
        <f t="shared" si="109"/>
        <v>4.4443799453718675</v>
      </c>
      <c r="M867">
        <f t="shared" si="110"/>
        <v>11.284357793242172</v>
      </c>
    </row>
    <row r="868" spans="1:13" x14ac:dyDescent="0.2">
      <c r="A868" s="1">
        <v>8</v>
      </c>
      <c r="B868">
        <v>4.3877832223988502</v>
      </c>
      <c r="C868">
        <v>7.5014485683793426</v>
      </c>
      <c r="D868">
        <f t="shared" si="111"/>
        <v>11.889231790778194</v>
      </c>
      <c r="E868">
        <v>0</v>
      </c>
      <c r="F868">
        <v>0</v>
      </c>
      <c r="G868">
        <f t="shared" si="104"/>
        <v>0</v>
      </c>
      <c r="H868">
        <f t="shared" si="105"/>
        <v>1</v>
      </c>
      <c r="I868">
        <f t="shared" si="106"/>
        <v>0</v>
      </c>
      <c r="J868">
        <f t="shared" si="107"/>
        <v>0</v>
      </c>
      <c r="K868">
        <f t="shared" si="108"/>
        <v>4.3877832223988502</v>
      </c>
      <c r="L868">
        <f t="shared" si="109"/>
        <v>7.5014485683793426</v>
      </c>
      <c r="M868">
        <f t="shared" si="110"/>
        <v>11.889231790778194</v>
      </c>
    </row>
    <row r="869" spans="1:13" x14ac:dyDescent="0.2">
      <c r="A869" s="1">
        <v>9</v>
      </c>
      <c r="B869">
        <v>4.4780897567775666</v>
      </c>
      <c r="C869">
        <v>7.3106742109233496</v>
      </c>
      <c r="D869">
        <f t="shared" si="111"/>
        <v>11.788763967700916</v>
      </c>
      <c r="E869">
        <v>9.4</v>
      </c>
      <c r="F869">
        <v>4.5</v>
      </c>
      <c r="G869">
        <f t="shared" si="104"/>
        <v>13.9</v>
      </c>
      <c r="H869">
        <f t="shared" si="105"/>
        <v>0</v>
      </c>
      <c r="I869">
        <f t="shared" si="106"/>
        <v>0</v>
      </c>
      <c r="J869">
        <f t="shared" si="107"/>
        <v>1</v>
      </c>
      <c r="K869">
        <f t="shared" si="108"/>
        <v>4.9219102432224338</v>
      </c>
      <c r="L869">
        <f t="shared" si="109"/>
        <v>2.8106742109233496</v>
      </c>
      <c r="M869">
        <f t="shared" si="110"/>
        <v>2.1112360322990842</v>
      </c>
    </row>
    <row r="870" spans="1:13" x14ac:dyDescent="0.2">
      <c r="A870" s="1">
        <v>10</v>
      </c>
      <c r="B870">
        <v>5.2265647116828911</v>
      </c>
      <c r="C870">
        <v>9.5967903855664289</v>
      </c>
      <c r="D870">
        <f t="shared" si="111"/>
        <v>14.823355097249319</v>
      </c>
      <c r="E870">
        <v>3.8</v>
      </c>
      <c r="F870">
        <v>7</v>
      </c>
      <c r="G870">
        <f t="shared" si="104"/>
        <v>10.8</v>
      </c>
      <c r="H870">
        <f t="shared" si="105"/>
        <v>0</v>
      </c>
      <c r="I870">
        <f t="shared" si="106"/>
        <v>1</v>
      </c>
      <c r="J870">
        <f t="shared" si="107"/>
        <v>1</v>
      </c>
      <c r="K870">
        <f t="shared" si="108"/>
        <v>1.4265647116828912</v>
      </c>
      <c r="L870">
        <f t="shared" si="109"/>
        <v>2.5967903855664289</v>
      </c>
      <c r="M870">
        <f t="shared" si="110"/>
        <v>4.0233550972493184</v>
      </c>
    </row>
    <row r="871" spans="1:13" x14ac:dyDescent="0.2">
      <c r="A871" s="1">
        <v>11</v>
      </c>
      <c r="B871">
        <v>5.5989472734260088</v>
      </c>
      <c r="C871">
        <v>7.5584797694683408</v>
      </c>
      <c r="D871">
        <f t="shared" si="111"/>
        <v>13.15742704289435</v>
      </c>
      <c r="E871">
        <v>2.8</v>
      </c>
      <c r="F871">
        <v>7</v>
      </c>
      <c r="G871">
        <f t="shared" si="104"/>
        <v>9.8000000000000007</v>
      </c>
      <c r="H871">
        <f t="shared" si="105"/>
        <v>0</v>
      </c>
      <c r="I871">
        <f t="shared" si="106"/>
        <v>1</v>
      </c>
      <c r="J871">
        <f t="shared" si="107"/>
        <v>0</v>
      </c>
      <c r="K871">
        <f t="shared" si="108"/>
        <v>2.798947273426009</v>
      </c>
      <c r="L871">
        <f t="shared" si="109"/>
        <v>0.55847976946834077</v>
      </c>
      <c r="M871">
        <f t="shared" si="110"/>
        <v>3.3574270428943489</v>
      </c>
    </row>
    <row r="872" spans="1:13" x14ac:dyDescent="0.2">
      <c r="A872" s="1">
        <v>12</v>
      </c>
      <c r="B872">
        <v>5.5989472734260088</v>
      </c>
      <c r="C872">
        <v>2.0555468501149829</v>
      </c>
      <c r="D872">
        <f t="shared" si="111"/>
        <v>7.6544941235409922</v>
      </c>
      <c r="E872">
        <v>2.3199999999999998</v>
      </c>
      <c r="F872">
        <v>4</v>
      </c>
      <c r="G872">
        <f t="shared" si="104"/>
        <v>6.32</v>
      </c>
      <c r="H872">
        <f t="shared" si="105"/>
        <v>0</v>
      </c>
      <c r="I872">
        <f t="shared" si="106"/>
        <v>1</v>
      </c>
      <c r="J872">
        <f t="shared" si="107"/>
        <v>1</v>
      </c>
      <c r="K872">
        <f t="shared" si="108"/>
        <v>3.278947273426009</v>
      </c>
      <c r="L872">
        <f t="shared" si="109"/>
        <v>1.9444531498850171</v>
      </c>
      <c r="M872">
        <f t="shared" si="110"/>
        <v>1.3344941235409919</v>
      </c>
    </row>
    <row r="873" spans="1:13" x14ac:dyDescent="0.2">
      <c r="A873" s="1">
        <v>0</v>
      </c>
      <c r="B873">
        <v>4.7743292300184397</v>
      </c>
      <c r="C873">
        <v>7.513823763807471</v>
      </c>
      <c r="D873">
        <f t="shared" si="111"/>
        <v>12.288152993825911</v>
      </c>
      <c r="E873">
        <v>9</v>
      </c>
      <c r="F873">
        <v>5</v>
      </c>
      <c r="G873">
        <f t="shared" si="104"/>
        <v>14</v>
      </c>
      <c r="H873">
        <f t="shared" si="105"/>
        <v>0</v>
      </c>
      <c r="I873">
        <f t="shared" si="106"/>
        <v>1</v>
      </c>
      <c r="J873">
        <f t="shared" si="107"/>
        <v>1</v>
      </c>
      <c r="K873">
        <f t="shared" si="108"/>
        <v>4.2256707699815603</v>
      </c>
      <c r="L873">
        <f t="shared" si="109"/>
        <v>2.513823763807471</v>
      </c>
      <c r="M873">
        <f t="shared" si="110"/>
        <v>1.7118470061740894</v>
      </c>
    </row>
    <row r="874" spans="1:13" x14ac:dyDescent="0.2">
      <c r="A874" s="1">
        <v>1</v>
      </c>
      <c r="B874">
        <v>6.5819568950725156</v>
      </c>
      <c r="C874">
        <v>7.1220800953606576</v>
      </c>
      <c r="D874">
        <f t="shared" si="111"/>
        <v>13.704036990433174</v>
      </c>
      <c r="E874">
        <v>2.64</v>
      </c>
      <c r="F874">
        <v>5</v>
      </c>
      <c r="G874">
        <f t="shared" si="104"/>
        <v>7.6400000000000006</v>
      </c>
      <c r="H874">
        <f t="shared" si="105"/>
        <v>0</v>
      </c>
      <c r="I874">
        <f t="shared" si="106"/>
        <v>1</v>
      </c>
      <c r="J874">
        <f t="shared" si="107"/>
        <v>0</v>
      </c>
      <c r="K874">
        <f t="shared" si="108"/>
        <v>3.9419568950725155</v>
      </c>
      <c r="L874">
        <f t="shared" si="109"/>
        <v>2.1220800953606576</v>
      </c>
      <c r="M874">
        <f t="shared" si="110"/>
        <v>6.0640369904331735</v>
      </c>
    </row>
    <row r="875" spans="1:13" x14ac:dyDescent="0.2">
      <c r="A875" s="1">
        <v>2</v>
      </c>
      <c r="B875">
        <v>8.1672595142322937</v>
      </c>
      <c r="C875">
        <v>8.2821357616332314</v>
      </c>
      <c r="D875">
        <f t="shared" si="111"/>
        <v>16.449395275865527</v>
      </c>
      <c r="E875">
        <v>1</v>
      </c>
      <c r="F875">
        <v>5.5</v>
      </c>
      <c r="G875">
        <f t="shared" si="104"/>
        <v>6.5</v>
      </c>
      <c r="H875">
        <f t="shared" si="105"/>
        <v>0</v>
      </c>
      <c r="I875">
        <f t="shared" si="106"/>
        <v>1</v>
      </c>
      <c r="J875">
        <f t="shared" si="107"/>
        <v>0</v>
      </c>
      <c r="K875">
        <f t="shared" si="108"/>
        <v>7.1672595142322937</v>
      </c>
      <c r="L875">
        <f t="shared" si="109"/>
        <v>2.7821357616332314</v>
      </c>
      <c r="M875">
        <f t="shared" si="110"/>
        <v>9.9493952758655269</v>
      </c>
    </row>
    <row r="876" spans="1:13" x14ac:dyDescent="0.2">
      <c r="A876" s="1">
        <v>3</v>
      </c>
      <c r="B876">
        <v>4.891104306132033</v>
      </c>
      <c r="C876">
        <v>6.9707402838930941</v>
      </c>
      <c r="D876">
        <f t="shared" si="111"/>
        <v>11.861844590025127</v>
      </c>
      <c r="E876">
        <v>10</v>
      </c>
      <c r="F876">
        <v>9</v>
      </c>
      <c r="G876">
        <f t="shared" si="104"/>
        <v>19</v>
      </c>
      <c r="H876">
        <f t="shared" si="105"/>
        <v>0</v>
      </c>
      <c r="I876">
        <f t="shared" si="106"/>
        <v>1</v>
      </c>
      <c r="J876">
        <f t="shared" si="107"/>
        <v>1</v>
      </c>
      <c r="K876">
        <f t="shared" si="108"/>
        <v>5.108895693867967</v>
      </c>
      <c r="L876">
        <f t="shared" si="109"/>
        <v>2.0292597161069059</v>
      </c>
      <c r="M876">
        <f t="shared" si="110"/>
        <v>7.138155409974873</v>
      </c>
    </row>
    <row r="877" spans="1:13" x14ac:dyDescent="0.2">
      <c r="A877" s="1">
        <v>4</v>
      </c>
      <c r="B877">
        <v>3.8808179673562302</v>
      </c>
      <c r="C877">
        <v>7.5890577155082424</v>
      </c>
      <c r="D877">
        <f t="shared" si="111"/>
        <v>11.469875682864473</v>
      </c>
      <c r="E877">
        <v>0</v>
      </c>
      <c r="F877">
        <v>0</v>
      </c>
      <c r="G877">
        <f t="shared" si="104"/>
        <v>0</v>
      </c>
      <c r="H877">
        <f t="shared" si="105"/>
        <v>1</v>
      </c>
      <c r="I877">
        <f t="shared" si="106"/>
        <v>0</v>
      </c>
      <c r="J877">
        <f t="shared" si="107"/>
        <v>0</v>
      </c>
      <c r="K877">
        <f t="shared" si="108"/>
        <v>3.8808179673562302</v>
      </c>
      <c r="L877">
        <f t="shared" si="109"/>
        <v>7.5890577155082424</v>
      </c>
      <c r="M877">
        <f t="shared" si="110"/>
        <v>11.469875682864473</v>
      </c>
    </row>
    <row r="878" spans="1:13" x14ac:dyDescent="0.2">
      <c r="A878" s="1">
        <v>5</v>
      </c>
      <c r="B878">
        <v>4.2148492185757016</v>
      </c>
      <c r="C878">
        <v>7.4216236601380468</v>
      </c>
      <c r="D878">
        <f t="shared" si="111"/>
        <v>11.636472878713748</v>
      </c>
      <c r="E878">
        <v>0</v>
      </c>
      <c r="F878">
        <v>6</v>
      </c>
      <c r="G878">
        <f t="shared" si="104"/>
        <v>6</v>
      </c>
      <c r="H878">
        <f t="shared" si="105"/>
        <v>1</v>
      </c>
      <c r="I878">
        <f t="shared" si="106"/>
        <v>1</v>
      </c>
      <c r="J878">
        <f t="shared" si="107"/>
        <v>0</v>
      </c>
      <c r="K878">
        <f t="shared" si="108"/>
        <v>4.2148492185757016</v>
      </c>
      <c r="L878">
        <f t="shared" si="109"/>
        <v>1.4216236601380468</v>
      </c>
      <c r="M878">
        <f t="shared" si="110"/>
        <v>5.6364728787137484</v>
      </c>
    </row>
    <row r="879" spans="1:13" x14ac:dyDescent="0.2">
      <c r="A879" s="1">
        <v>6</v>
      </c>
      <c r="B879">
        <v>4.964425460091225</v>
      </c>
      <c r="C879">
        <v>7.0322133100408477</v>
      </c>
      <c r="D879">
        <f t="shared" si="111"/>
        <v>11.996638770132073</v>
      </c>
      <c r="E879">
        <v>4.12</v>
      </c>
      <c r="F879">
        <v>8.5</v>
      </c>
      <c r="G879">
        <f t="shared" si="104"/>
        <v>12.620000000000001</v>
      </c>
      <c r="H879">
        <f t="shared" si="105"/>
        <v>1</v>
      </c>
      <c r="I879">
        <f t="shared" si="106"/>
        <v>1</v>
      </c>
      <c r="J879">
        <f t="shared" si="107"/>
        <v>1</v>
      </c>
      <c r="K879">
        <f t="shared" si="108"/>
        <v>0.84442546009122488</v>
      </c>
      <c r="L879">
        <f t="shared" si="109"/>
        <v>1.4677866899591523</v>
      </c>
      <c r="M879">
        <f t="shared" si="110"/>
        <v>0.6233612298679283</v>
      </c>
    </row>
    <row r="880" spans="1:13" x14ac:dyDescent="0.2">
      <c r="A880" s="1">
        <v>7</v>
      </c>
      <c r="B880">
        <v>4.8261287296390218</v>
      </c>
      <c r="C880">
        <v>8.8721267772897043</v>
      </c>
      <c r="D880">
        <f t="shared" si="111"/>
        <v>13.698255506928726</v>
      </c>
      <c r="E880">
        <v>0</v>
      </c>
      <c r="F880">
        <v>0</v>
      </c>
      <c r="G880">
        <f t="shared" si="104"/>
        <v>0</v>
      </c>
      <c r="H880">
        <f t="shared" si="105"/>
        <v>1</v>
      </c>
      <c r="I880">
        <f t="shared" si="106"/>
        <v>0</v>
      </c>
      <c r="J880">
        <f t="shared" si="107"/>
        <v>0</v>
      </c>
      <c r="K880">
        <f t="shared" si="108"/>
        <v>4.8261287296390218</v>
      </c>
      <c r="L880">
        <f t="shared" si="109"/>
        <v>8.8721267772897043</v>
      </c>
      <c r="M880">
        <f t="shared" si="110"/>
        <v>13.698255506928726</v>
      </c>
    </row>
    <row r="881" spans="1:13" x14ac:dyDescent="0.2">
      <c r="A881" s="1">
        <v>8</v>
      </c>
      <c r="B881">
        <v>8.5617880863295799</v>
      </c>
      <c r="C881">
        <v>8.8521305161367678</v>
      </c>
      <c r="D881">
        <f t="shared" si="111"/>
        <v>17.413918602466346</v>
      </c>
      <c r="E881">
        <v>2.8</v>
      </c>
      <c r="F881">
        <v>6.5</v>
      </c>
      <c r="G881">
        <f t="shared" si="104"/>
        <v>9.3000000000000007</v>
      </c>
      <c r="H881">
        <f t="shared" si="105"/>
        <v>0</v>
      </c>
      <c r="I881">
        <f t="shared" si="106"/>
        <v>1</v>
      </c>
      <c r="J881">
        <f t="shared" si="107"/>
        <v>0</v>
      </c>
      <c r="K881">
        <f t="shared" si="108"/>
        <v>5.7617880863295801</v>
      </c>
      <c r="L881">
        <f t="shared" si="109"/>
        <v>2.3521305161367678</v>
      </c>
      <c r="M881">
        <f t="shared" si="110"/>
        <v>8.1139186024663452</v>
      </c>
    </row>
    <row r="882" spans="1:13" x14ac:dyDescent="0.2">
      <c r="A882" s="1">
        <v>9</v>
      </c>
      <c r="B882">
        <v>1.127010146546606</v>
      </c>
      <c r="C882">
        <v>6.1536548321841966</v>
      </c>
      <c r="D882">
        <f t="shared" si="111"/>
        <v>7.2806649787308029</v>
      </c>
      <c r="E882">
        <v>6.08</v>
      </c>
      <c r="F882">
        <v>4.5</v>
      </c>
      <c r="G882">
        <f t="shared" si="104"/>
        <v>10.58</v>
      </c>
      <c r="H882">
        <f t="shared" si="105"/>
        <v>0</v>
      </c>
      <c r="I882">
        <f t="shared" si="106"/>
        <v>0</v>
      </c>
      <c r="J882">
        <f t="shared" si="107"/>
        <v>0</v>
      </c>
      <c r="K882">
        <f t="shared" si="108"/>
        <v>4.9529898534533938</v>
      </c>
      <c r="L882">
        <f t="shared" si="109"/>
        <v>1.6536548321841966</v>
      </c>
      <c r="M882">
        <f t="shared" si="110"/>
        <v>3.2993350212691972</v>
      </c>
    </row>
    <row r="883" spans="1:13" x14ac:dyDescent="0.2">
      <c r="A883" s="1">
        <v>10</v>
      </c>
      <c r="B883">
        <v>4.1397597787784761</v>
      </c>
      <c r="C883">
        <v>6.7326992096479792</v>
      </c>
      <c r="D883">
        <f t="shared" si="111"/>
        <v>10.872458988426455</v>
      </c>
      <c r="E883">
        <v>7.6</v>
      </c>
      <c r="F883">
        <v>9.5</v>
      </c>
      <c r="G883">
        <f t="shared" si="104"/>
        <v>17.100000000000001</v>
      </c>
      <c r="H883">
        <f t="shared" si="105"/>
        <v>0</v>
      </c>
      <c r="I883">
        <f t="shared" si="106"/>
        <v>1</v>
      </c>
      <c r="J883">
        <f t="shared" si="107"/>
        <v>1</v>
      </c>
      <c r="K883">
        <f t="shared" si="108"/>
        <v>3.4602402212215235</v>
      </c>
      <c r="L883">
        <f t="shared" si="109"/>
        <v>2.7673007903520208</v>
      </c>
      <c r="M883">
        <f t="shared" si="110"/>
        <v>6.2275410115735461</v>
      </c>
    </row>
    <row r="884" spans="1:13" x14ac:dyDescent="0.2">
      <c r="A884" s="1">
        <v>11</v>
      </c>
      <c r="B884">
        <v>5.6685289605146796</v>
      </c>
      <c r="C884">
        <v>6.0249753967610484</v>
      </c>
      <c r="D884">
        <f t="shared" si="111"/>
        <v>11.693504357275728</v>
      </c>
      <c r="E884">
        <v>5</v>
      </c>
      <c r="F884">
        <v>8</v>
      </c>
      <c r="G884">
        <f t="shared" si="104"/>
        <v>13</v>
      </c>
      <c r="H884">
        <f t="shared" si="105"/>
        <v>1</v>
      </c>
      <c r="I884">
        <f t="shared" si="106"/>
        <v>1</v>
      </c>
      <c r="J884">
        <f t="shared" si="107"/>
        <v>1</v>
      </c>
      <c r="K884">
        <f t="shared" si="108"/>
        <v>0.66852896051467958</v>
      </c>
      <c r="L884">
        <f t="shared" si="109"/>
        <v>1.9750246032389516</v>
      </c>
      <c r="M884">
        <f t="shared" si="110"/>
        <v>1.306495642724272</v>
      </c>
    </row>
    <row r="885" spans="1:13" x14ac:dyDescent="0.2">
      <c r="A885" s="1">
        <v>12</v>
      </c>
      <c r="B885">
        <v>5.1949990237631756</v>
      </c>
      <c r="C885">
        <v>4.414502104972752</v>
      </c>
      <c r="D885">
        <f t="shared" si="111"/>
        <v>9.6095011287359284</v>
      </c>
      <c r="E885">
        <v>7.6</v>
      </c>
      <c r="F885">
        <v>9.5</v>
      </c>
      <c r="G885">
        <f t="shared" si="104"/>
        <v>17.100000000000001</v>
      </c>
      <c r="H885">
        <f t="shared" si="105"/>
        <v>1</v>
      </c>
      <c r="I885">
        <f t="shared" si="106"/>
        <v>0</v>
      </c>
      <c r="J885">
        <f t="shared" si="107"/>
        <v>0</v>
      </c>
      <c r="K885">
        <f t="shared" si="108"/>
        <v>2.4050009762368241</v>
      </c>
      <c r="L885">
        <f t="shared" si="109"/>
        <v>5.085497895027248</v>
      </c>
      <c r="M885">
        <f t="shared" si="110"/>
        <v>7.490498871264073</v>
      </c>
    </row>
    <row r="886" spans="1:13" x14ac:dyDescent="0.2">
      <c r="A886" s="1">
        <v>0</v>
      </c>
      <c r="B886">
        <v>6.7071270900710296</v>
      </c>
      <c r="C886">
        <v>7.205836920392394</v>
      </c>
      <c r="D886">
        <f t="shared" si="111"/>
        <v>13.912964010463423</v>
      </c>
      <c r="E886">
        <v>0.8</v>
      </c>
      <c r="F886">
        <v>2.5</v>
      </c>
      <c r="G886">
        <f t="shared" si="104"/>
        <v>3.3</v>
      </c>
      <c r="H886">
        <f t="shared" si="105"/>
        <v>0</v>
      </c>
      <c r="I886">
        <f t="shared" si="106"/>
        <v>0</v>
      </c>
      <c r="J886">
        <f t="shared" si="107"/>
        <v>0</v>
      </c>
      <c r="K886">
        <f t="shared" si="108"/>
        <v>5.9071270900710298</v>
      </c>
      <c r="L886">
        <f t="shared" si="109"/>
        <v>4.705836920392394</v>
      </c>
      <c r="M886">
        <f t="shared" si="110"/>
        <v>10.612964010463422</v>
      </c>
    </row>
    <row r="887" spans="1:13" x14ac:dyDescent="0.2">
      <c r="A887" s="1">
        <v>1</v>
      </c>
      <c r="B887">
        <v>5.8919972513147938</v>
      </c>
      <c r="C887">
        <v>7.2509396610104879</v>
      </c>
      <c r="D887">
        <f t="shared" si="111"/>
        <v>13.142936912325283</v>
      </c>
      <c r="E887">
        <v>4.7</v>
      </c>
      <c r="F887">
        <v>7</v>
      </c>
      <c r="G887">
        <f t="shared" si="104"/>
        <v>11.7</v>
      </c>
      <c r="H887">
        <f t="shared" si="105"/>
        <v>0</v>
      </c>
      <c r="I887">
        <f t="shared" si="106"/>
        <v>1</v>
      </c>
      <c r="J887">
        <f t="shared" si="107"/>
        <v>1</v>
      </c>
      <c r="K887">
        <f t="shared" si="108"/>
        <v>1.1919972513147936</v>
      </c>
      <c r="L887">
        <f t="shared" si="109"/>
        <v>0.25093966101048792</v>
      </c>
      <c r="M887">
        <f t="shared" si="110"/>
        <v>1.4429369123252833</v>
      </c>
    </row>
    <row r="888" spans="1:13" x14ac:dyDescent="0.2">
      <c r="A888" s="1">
        <v>2</v>
      </c>
      <c r="B888">
        <v>4.4435197268970006</v>
      </c>
      <c r="C888">
        <v>8.4179599914094574</v>
      </c>
      <c r="D888">
        <f t="shared" si="111"/>
        <v>12.861479718306459</v>
      </c>
      <c r="E888">
        <v>2.08</v>
      </c>
      <c r="F888">
        <v>4</v>
      </c>
      <c r="G888">
        <f t="shared" si="104"/>
        <v>6.08</v>
      </c>
      <c r="H888">
        <f t="shared" si="105"/>
        <v>1</v>
      </c>
      <c r="I888">
        <f t="shared" si="106"/>
        <v>0</v>
      </c>
      <c r="J888">
        <f t="shared" si="107"/>
        <v>0</v>
      </c>
      <c r="K888">
        <f t="shared" si="108"/>
        <v>2.3635197268970005</v>
      </c>
      <c r="L888">
        <f t="shared" si="109"/>
        <v>4.4179599914094574</v>
      </c>
      <c r="M888">
        <f t="shared" si="110"/>
        <v>6.7814797183064588</v>
      </c>
    </row>
    <row r="889" spans="1:13" x14ac:dyDescent="0.2">
      <c r="A889" s="1">
        <v>3</v>
      </c>
      <c r="B889">
        <v>2.427870126624355</v>
      </c>
      <c r="C889">
        <v>7.0861064995004179</v>
      </c>
      <c r="D889">
        <f t="shared" si="111"/>
        <v>9.5139766261247729</v>
      </c>
      <c r="E889">
        <v>8.8000000000000007</v>
      </c>
      <c r="F889">
        <v>10</v>
      </c>
      <c r="G889">
        <f t="shared" si="104"/>
        <v>18.8</v>
      </c>
      <c r="H889">
        <f t="shared" si="105"/>
        <v>0</v>
      </c>
      <c r="I889">
        <f t="shared" si="106"/>
        <v>1</v>
      </c>
      <c r="J889">
        <f t="shared" si="107"/>
        <v>0</v>
      </c>
      <c r="K889">
        <f t="shared" si="108"/>
        <v>6.3721298733756457</v>
      </c>
      <c r="L889">
        <f t="shared" si="109"/>
        <v>2.9138935004995821</v>
      </c>
      <c r="M889">
        <f t="shared" si="110"/>
        <v>9.2860233738752278</v>
      </c>
    </row>
    <row r="890" spans="1:13" x14ac:dyDescent="0.2">
      <c r="A890" s="1">
        <v>4</v>
      </c>
      <c r="B890">
        <v>5.4500000956334604</v>
      </c>
      <c r="C890">
        <v>5.6909879807556401</v>
      </c>
      <c r="D890">
        <f t="shared" si="111"/>
        <v>11.1409880763891</v>
      </c>
      <c r="E890">
        <v>4</v>
      </c>
      <c r="F890">
        <v>6.5</v>
      </c>
      <c r="G890">
        <f t="shared" si="104"/>
        <v>10.5</v>
      </c>
      <c r="H890">
        <f t="shared" si="105"/>
        <v>0</v>
      </c>
      <c r="I890">
        <f t="shared" si="106"/>
        <v>1</v>
      </c>
      <c r="J890">
        <f t="shared" si="107"/>
        <v>1</v>
      </c>
      <c r="K890">
        <f t="shared" si="108"/>
        <v>1.4500000956334604</v>
      </c>
      <c r="L890">
        <f t="shared" si="109"/>
        <v>0.80901201924435995</v>
      </c>
      <c r="M890">
        <f t="shared" si="110"/>
        <v>0.6409880763890996</v>
      </c>
    </row>
    <row r="891" spans="1:13" x14ac:dyDescent="0.2">
      <c r="A891" s="1">
        <v>5</v>
      </c>
      <c r="B891">
        <v>4.2473906801149406</v>
      </c>
      <c r="C891">
        <v>2.111180817596535</v>
      </c>
      <c r="D891">
        <f t="shared" si="111"/>
        <v>6.3585714977114751</v>
      </c>
      <c r="E891">
        <v>3.6</v>
      </c>
      <c r="F891">
        <v>6</v>
      </c>
      <c r="G891">
        <f t="shared" si="104"/>
        <v>9.6</v>
      </c>
      <c r="H891">
        <f t="shared" si="105"/>
        <v>1</v>
      </c>
      <c r="I891">
        <f t="shared" si="106"/>
        <v>0</v>
      </c>
      <c r="J891">
        <f t="shared" si="107"/>
        <v>1</v>
      </c>
      <c r="K891">
        <f t="shared" si="108"/>
        <v>0.6473906801149405</v>
      </c>
      <c r="L891">
        <f t="shared" si="109"/>
        <v>3.888819182403465</v>
      </c>
      <c r="M891">
        <f t="shared" si="110"/>
        <v>3.2414285022885245</v>
      </c>
    </row>
    <row r="892" spans="1:13" x14ac:dyDescent="0.2">
      <c r="A892" s="1">
        <v>6</v>
      </c>
      <c r="B892">
        <v>4.6657098327667716</v>
      </c>
      <c r="C892">
        <v>9.5944899334882852</v>
      </c>
      <c r="D892">
        <f t="shared" si="111"/>
        <v>14.260199766255056</v>
      </c>
      <c r="E892">
        <v>0.4</v>
      </c>
      <c r="F892">
        <v>6</v>
      </c>
      <c r="G892">
        <f t="shared" si="104"/>
        <v>6.4</v>
      </c>
      <c r="H892">
        <f t="shared" si="105"/>
        <v>1</v>
      </c>
      <c r="I892">
        <f t="shared" si="106"/>
        <v>1</v>
      </c>
      <c r="J892">
        <f t="shared" si="107"/>
        <v>0</v>
      </c>
      <c r="K892">
        <f t="shared" si="108"/>
        <v>4.2657098327667713</v>
      </c>
      <c r="L892">
        <f t="shared" si="109"/>
        <v>3.5944899334882852</v>
      </c>
      <c r="M892">
        <f t="shared" si="110"/>
        <v>7.8601997662550556</v>
      </c>
    </row>
    <row r="893" spans="1:13" x14ac:dyDescent="0.2">
      <c r="A893" s="1">
        <v>7</v>
      </c>
      <c r="B893">
        <v>5.2071133031846779</v>
      </c>
      <c r="C893">
        <v>7.0668995961651504</v>
      </c>
      <c r="D893">
        <f t="shared" si="111"/>
        <v>12.274012899349827</v>
      </c>
      <c r="E893">
        <v>0</v>
      </c>
      <c r="F893">
        <v>0</v>
      </c>
      <c r="G893">
        <f t="shared" si="104"/>
        <v>0</v>
      </c>
      <c r="H893">
        <f t="shared" si="105"/>
        <v>0</v>
      </c>
      <c r="I893">
        <f t="shared" si="106"/>
        <v>0</v>
      </c>
      <c r="J893">
        <f t="shared" si="107"/>
        <v>0</v>
      </c>
      <c r="K893">
        <f t="shared" si="108"/>
        <v>5.2071133031846779</v>
      </c>
      <c r="L893">
        <f t="shared" si="109"/>
        <v>7.0668995961651504</v>
      </c>
      <c r="M893">
        <f t="shared" si="110"/>
        <v>12.274012899349827</v>
      </c>
    </row>
    <row r="894" spans="1:13" x14ac:dyDescent="0.2">
      <c r="A894" s="1">
        <v>8</v>
      </c>
      <c r="B894">
        <v>7.9894854680915746</v>
      </c>
      <c r="C894">
        <v>9.0171340706352616</v>
      </c>
      <c r="D894">
        <f t="shared" si="111"/>
        <v>17.006619538726838</v>
      </c>
      <c r="E894">
        <v>7.12</v>
      </c>
      <c r="F894">
        <v>7.5</v>
      </c>
      <c r="G894">
        <f t="shared" si="104"/>
        <v>14.620000000000001</v>
      </c>
      <c r="H894">
        <f t="shared" si="105"/>
        <v>1</v>
      </c>
      <c r="I894">
        <f t="shared" si="106"/>
        <v>1</v>
      </c>
      <c r="J894">
        <f t="shared" si="107"/>
        <v>1</v>
      </c>
      <c r="K894">
        <f t="shared" si="108"/>
        <v>0.86948546809157445</v>
      </c>
      <c r="L894">
        <f t="shared" si="109"/>
        <v>1.5171340706352616</v>
      </c>
      <c r="M894">
        <f t="shared" si="110"/>
        <v>2.386619538726837</v>
      </c>
    </row>
    <row r="895" spans="1:13" x14ac:dyDescent="0.2">
      <c r="A895" s="1">
        <v>9</v>
      </c>
      <c r="B895">
        <v>3.5331448959291412</v>
      </c>
      <c r="C895">
        <v>6.258532382243561</v>
      </c>
      <c r="D895">
        <f t="shared" si="111"/>
        <v>9.7916772781727026</v>
      </c>
      <c r="E895">
        <v>0.8</v>
      </c>
      <c r="F895">
        <v>5.5</v>
      </c>
      <c r="G895">
        <f t="shared" si="104"/>
        <v>6.3</v>
      </c>
      <c r="H895">
        <f t="shared" si="105"/>
        <v>1</v>
      </c>
      <c r="I895">
        <f t="shared" si="106"/>
        <v>1</v>
      </c>
      <c r="J895">
        <f t="shared" si="107"/>
        <v>1</v>
      </c>
      <c r="K895">
        <f t="shared" si="108"/>
        <v>2.7331448959291409</v>
      </c>
      <c r="L895">
        <f t="shared" si="109"/>
        <v>0.75853238224356101</v>
      </c>
      <c r="M895">
        <f t="shared" si="110"/>
        <v>3.4916772781727028</v>
      </c>
    </row>
    <row r="896" spans="1:13" x14ac:dyDescent="0.2">
      <c r="A896" s="1">
        <v>10</v>
      </c>
      <c r="B896">
        <v>6.3828178481787567</v>
      </c>
      <c r="C896">
        <v>7.8972648152785627</v>
      </c>
      <c r="D896">
        <f t="shared" si="111"/>
        <v>14.280082663457319</v>
      </c>
      <c r="E896">
        <v>4</v>
      </c>
      <c r="F896">
        <v>2.5</v>
      </c>
      <c r="G896">
        <f t="shared" si="104"/>
        <v>6.5</v>
      </c>
      <c r="H896">
        <f t="shared" si="105"/>
        <v>0</v>
      </c>
      <c r="I896">
        <f t="shared" si="106"/>
        <v>0</v>
      </c>
      <c r="J896">
        <f t="shared" si="107"/>
        <v>0</v>
      </c>
      <c r="K896">
        <f t="shared" si="108"/>
        <v>2.3828178481787567</v>
      </c>
      <c r="L896">
        <f t="shared" si="109"/>
        <v>5.3972648152785627</v>
      </c>
      <c r="M896">
        <f t="shared" si="110"/>
        <v>7.7800826634573195</v>
      </c>
    </row>
    <row r="897" spans="1:13" x14ac:dyDescent="0.2">
      <c r="A897" s="1">
        <v>11</v>
      </c>
      <c r="B897">
        <v>5.4500000956334604</v>
      </c>
      <c r="C897">
        <v>9.466128670294653</v>
      </c>
      <c r="D897">
        <f t="shared" si="111"/>
        <v>14.916128765928114</v>
      </c>
      <c r="E897">
        <v>7</v>
      </c>
      <c r="F897">
        <v>7.5</v>
      </c>
      <c r="G897">
        <f t="shared" si="104"/>
        <v>14.5</v>
      </c>
      <c r="H897">
        <f t="shared" si="105"/>
        <v>1</v>
      </c>
      <c r="I897">
        <f t="shared" si="106"/>
        <v>1</v>
      </c>
      <c r="J897">
        <f t="shared" si="107"/>
        <v>1</v>
      </c>
      <c r="K897">
        <f t="shared" si="108"/>
        <v>1.5499999043665396</v>
      </c>
      <c r="L897">
        <f t="shared" si="109"/>
        <v>1.966128670294653</v>
      </c>
      <c r="M897">
        <f t="shared" si="110"/>
        <v>0.41612876592811432</v>
      </c>
    </row>
    <row r="898" spans="1:13" x14ac:dyDescent="0.2">
      <c r="A898" s="1">
        <v>12</v>
      </c>
      <c r="B898">
        <v>5.4500000956334604</v>
      </c>
      <c r="C898">
        <v>7.1134628627268768</v>
      </c>
      <c r="D898">
        <f t="shared" si="111"/>
        <v>12.563462958360336</v>
      </c>
      <c r="E898">
        <v>2.4</v>
      </c>
      <c r="F898">
        <v>4</v>
      </c>
      <c r="G898">
        <f t="shared" ref="G898:G961" si="112">F898+E898</f>
        <v>6.4</v>
      </c>
      <c r="H898">
        <f t="shared" ref="H898:H961" si="113">IF(OR(AND(B898&gt;=5,E898&gt;=5),AND(B898&lt;5,E898&lt;5)),1,0)</f>
        <v>0</v>
      </c>
      <c r="I898">
        <f t="shared" ref="I898:I961" si="114">IF(OR(AND(C898&gt;=5,F898&gt;=5),AND(C898&lt;5,F898&lt;5)),1,0)</f>
        <v>0</v>
      </c>
      <c r="J898">
        <f t="shared" ref="J898:J961" si="115">IF(OR(AND(D898&gt;=10,G898&gt;=10),AND(D898&lt;10,G898&lt;10)),1,0)</f>
        <v>0</v>
      </c>
      <c r="K898">
        <f t="shared" ref="K898:K961" si="116">ABS(B898-E898)</f>
        <v>3.0500000956334605</v>
      </c>
      <c r="L898">
        <f t="shared" ref="L898:L961" si="117">ABS(C898-F898)</f>
        <v>3.1134628627268768</v>
      </c>
      <c r="M898">
        <f t="shared" ref="M898:M961" si="118">ABS(D898-G898)</f>
        <v>6.163462958360336</v>
      </c>
    </row>
    <row r="899" spans="1:13" x14ac:dyDescent="0.2">
      <c r="A899" s="1">
        <v>0</v>
      </c>
      <c r="B899">
        <v>5.6299103752620887</v>
      </c>
      <c r="C899">
        <v>8.1572619326588853</v>
      </c>
      <c r="D899">
        <f t="shared" ref="D899:D962" si="119">C899+B899</f>
        <v>13.787172307920974</v>
      </c>
      <c r="E899">
        <v>4.84</v>
      </c>
      <c r="F899">
        <v>5.5</v>
      </c>
      <c r="G899">
        <f t="shared" si="112"/>
        <v>10.34</v>
      </c>
      <c r="H899">
        <f t="shared" si="113"/>
        <v>0</v>
      </c>
      <c r="I899">
        <f t="shared" si="114"/>
        <v>1</v>
      </c>
      <c r="J899">
        <f t="shared" si="115"/>
        <v>1</v>
      </c>
      <c r="K899">
        <f t="shared" si="116"/>
        <v>0.78991037526208885</v>
      </c>
      <c r="L899">
        <f t="shared" si="117"/>
        <v>2.6572619326588853</v>
      </c>
      <c r="M899">
        <f t="shared" si="118"/>
        <v>3.4471723079209742</v>
      </c>
    </row>
    <row r="900" spans="1:13" x14ac:dyDescent="0.2">
      <c r="A900" s="1">
        <v>1</v>
      </c>
      <c r="B900">
        <v>6.144922423561952</v>
      </c>
      <c r="C900">
        <v>6.6176222287987114</v>
      </c>
      <c r="D900">
        <f t="shared" si="119"/>
        <v>12.762544652360663</v>
      </c>
      <c r="E900">
        <v>6.9</v>
      </c>
      <c r="F900">
        <v>8</v>
      </c>
      <c r="G900">
        <f t="shared" si="112"/>
        <v>14.9</v>
      </c>
      <c r="H900">
        <f t="shared" si="113"/>
        <v>1</v>
      </c>
      <c r="I900">
        <f t="shared" si="114"/>
        <v>1</v>
      </c>
      <c r="J900">
        <f t="shared" si="115"/>
        <v>1</v>
      </c>
      <c r="K900">
        <f t="shared" si="116"/>
        <v>0.7550775764380484</v>
      </c>
      <c r="L900">
        <f t="shared" si="117"/>
        <v>1.3823777712012886</v>
      </c>
      <c r="M900">
        <f t="shared" si="118"/>
        <v>2.137455347639337</v>
      </c>
    </row>
    <row r="901" spans="1:13" x14ac:dyDescent="0.2">
      <c r="A901" s="1">
        <v>2</v>
      </c>
      <c r="B901">
        <v>5.6170103485476153</v>
      </c>
      <c r="C901">
        <v>5.6644713086750258</v>
      </c>
      <c r="D901">
        <f t="shared" si="119"/>
        <v>11.281481657222642</v>
      </c>
      <c r="E901">
        <v>4.54</v>
      </c>
      <c r="F901">
        <v>8</v>
      </c>
      <c r="G901">
        <f t="shared" si="112"/>
        <v>12.54</v>
      </c>
      <c r="H901">
        <f t="shared" si="113"/>
        <v>0</v>
      </c>
      <c r="I901">
        <f t="shared" si="114"/>
        <v>1</v>
      </c>
      <c r="J901">
        <f t="shared" si="115"/>
        <v>1</v>
      </c>
      <c r="K901">
        <f t="shared" si="116"/>
        <v>1.0770103485476152</v>
      </c>
      <c r="L901">
        <f t="shared" si="117"/>
        <v>2.3355286913249742</v>
      </c>
      <c r="M901">
        <f t="shared" si="118"/>
        <v>1.2585183427773572</v>
      </c>
    </row>
    <row r="902" spans="1:13" x14ac:dyDescent="0.2">
      <c r="A902" s="1">
        <v>3</v>
      </c>
      <c r="B902">
        <v>5.4357804121394411</v>
      </c>
      <c r="C902">
        <v>7.1977319035663596</v>
      </c>
      <c r="D902">
        <f t="shared" si="119"/>
        <v>12.633512315705801</v>
      </c>
      <c r="E902">
        <v>7.6</v>
      </c>
      <c r="F902">
        <v>9.5</v>
      </c>
      <c r="G902">
        <f t="shared" si="112"/>
        <v>17.100000000000001</v>
      </c>
      <c r="H902">
        <f t="shared" si="113"/>
        <v>1</v>
      </c>
      <c r="I902">
        <f t="shared" si="114"/>
        <v>1</v>
      </c>
      <c r="J902">
        <f t="shared" si="115"/>
        <v>1</v>
      </c>
      <c r="K902">
        <f t="shared" si="116"/>
        <v>2.1642195878605586</v>
      </c>
      <c r="L902">
        <f t="shared" si="117"/>
        <v>2.3022680964336404</v>
      </c>
      <c r="M902">
        <f t="shared" si="118"/>
        <v>4.4664876842942007</v>
      </c>
    </row>
    <row r="903" spans="1:13" x14ac:dyDescent="0.2">
      <c r="A903" s="1">
        <v>4</v>
      </c>
      <c r="B903">
        <v>0.92870383943984736</v>
      </c>
      <c r="C903">
        <v>9.2929546628622628</v>
      </c>
      <c r="D903">
        <f t="shared" si="119"/>
        <v>10.221658502302111</v>
      </c>
      <c r="E903">
        <v>7</v>
      </c>
      <c r="F903">
        <v>8.5</v>
      </c>
      <c r="G903">
        <f t="shared" si="112"/>
        <v>15.5</v>
      </c>
      <c r="H903">
        <f t="shared" si="113"/>
        <v>0</v>
      </c>
      <c r="I903">
        <f t="shared" si="114"/>
        <v>1</v>
      </c>
      <c r="J903">
        <f t="shared" si="115"/>
        <v>1</v>
      </c>
      <c r="K903">
        <f t="shared" si="116"/>
        <v>6.071296160560153</v>
      </c>
      <c r="L903">
        <f t="shared" si="117"/>
        <v>0.79295466286226279</v>
      </c>
      <c r="M903">
        <f t="shared" si="118"/>
        <v>5.2783414976978893</v>
      </c>
    </row>
    <row r="904" spans="1:13" x14ac:dyDescent="0.2">
      <c r="A904" s="1">
        <v>5</v>
      </c>
      <c r="B904">
        <v>5.1451777046680842</v>
      </c>
      <c r="C904">
        <v>8.2012415655505819</v>
      </c>
      <c r="D904">
        <f t="shared" si="119"/>
        <v>13.346419270218666</v>
      </c>
      <c r="E904">
        <v>5.32</v>
      </c>
      <c r="F904">
        <v>8.5</v>
      </c>
      <c r="G904">
        <f t="shared" si="112"/>
        <v>13.82</v>
      </c>
      <c r="H904">
        <f t="shared" si="113"/>
        <v>1</v>
      </c>
      <c r="I904">
        <f t="shared" si="114"/>
        <v>1</v>
      </c>
      <c r="J904">
        <f t="shared" si="115"/>
        <v>1</v>
      </c>
      <c r="K904">
        <f t="shared" si="116"/>
        <v>0.17482229533191607</v>
      </c>
      <c r="L904">
        <f t="shared" si="117"/>
        <v>0.29875843444941808</v>
      </c>
      <c r="M904">
        <f t="shared" si="118"/>
        <v>0.47358072978133414</v>
      </c>
    </row>
    <row r="905" spans="1:13" x14ac:dyDescent="0.2">
      <c r="A905" s="1">
        <v>6</v>
      </c>
      <c r="B905">
        <v>6.9143709667507755E-2</v>
      </c>
      <c r="C905">
        <v>8.101797083888437</v>
      </c>
      <c r="D905">
        <f t="shared" si="119"/>
        <v>8.1709407935559444</v>
      </c>
      <c r="E905">
        <v>9.4</v>
      </c>
      <c r="F905">
        <v>10</v>
      </c>
      <c r="G905">
        <f t="shared" si="112"/>
        <v>19.399999999999999</v>
      </c>
      <c r="H905">
        <f t="shared" si="113"/>
        <v>0</v>
      </c>
      <c r="I905">
        <f t="shared" si="114"/>
        <v>1</v>
      </c>
      <c r="J905">
        <f t="shared" si="115"/>
        <v>0</v>
      </c>
      <c r="K905">
        <f t="shared" si="116"/>
        <v>9.330856290332493</v>
      </c>
      <c r="L905">
        <f t="shared" si="117"/>
        <v>1.898202916111563</v>
      </c>
      <c r="M905">
        <f t="shared" si="118"/>
        <v>11.229059206444054</v>
      </c>
    </row>
    <row r="906" spans="1:13" x14ac:dyDescent="0.2">
      <c r="A906" s="1">
        <v>7</v>
      </c>
      <c r="B906">
        <v>5.1171999496272127</v>
      </c>
      <c r="C906">
        <v>4.1494475329258247</v>
      </c>
      <c r="D906">
        <f t="shared" si="119"/>
        <v>9.2666474825530365</v>
      </c>
      <c r="E906">
        <v>2.8</v>
      </c>
      <c r="F906">
        <v>4.5</v>
      </c>
      <c r="G906">
        <f t="shared" si="112"/>
        <v>7.3</v>
      </c>
      <c r="H906">
        <f t="shared" si="113"/>
        <v>0</v>
      </c>
      <c r="I906">
        <f t="shared" si="114"/>
        <v>1</v>
      </c>
      <c r="J906">
        <f t="shared" si="115"/>
        <v>1</v>
      </c>
      <c r="K906">
        <f t="shared" si="116"/>
        <v>2.3171999496272129</v>
      </c>
      <c r="L906">
        <f t="shared" si="117"/>
        <v>0.35055246707417531</v>
      </c>
      <c r="M906">
        <f t="shared" si="118"/>
        <v>1.9666474825530367</v>
      </c>
    </row>
    <row r="907" spans="1:13" x14ac:dyDescent="0.2">
      <c r="A907" s="1">
        <v>8</v>
      </c>
      <c r="B907">
        <v>5.5556555384420019</v>
      </c>
      <c r="C907">
        <v>8.1480063104962728</v>
      </c>
      <c r="D907">
        <f t="shared" si="119"/>
        <v>13.703661848938275</v>
      </c>
      <c r="E907">
        <v>2.4</v>
      </c>
      <c r="F907">
        <v>6.5</v>
      </c>
      <c r="G907">
        <f t="shared" si="112"/>
        <v>8.9</v>
      </c>
      <c r="H907">
        <f t="shared" si="113"/>
        <v>0</v>
      </c>
      <c r="I907">
        <f t="shared" si="114"/>
        <v>1</v>
      </c>
      <c r="J907">
        <f t="shared" si="115"/>
        <v>0</v>
      </c>
      <c r="K907">
        <f t="shared" si="116"/>
        <v>3.155655538442002</v>
      </c>
      <c r="L907">
        <f t="shared" si="117"/>
        <v>1.6480063104962728</v>
      </c>
      <c r="M907">
        <f t="shared" si="118"/>
        <v>4.8036618489382743</v>
      </c>
    </row>
    <row r="908" spans="1:13" x14ac:dyDescent="0.2">
      <c r="A908" s="1">
        <v>9</v>
      </c>
      <c r="B908">
        <v>6.1666138044587546</v>
      </c>
      <c r="C908">
        <v>7.1793593156492159</v>
      </c>
      <c r="D908">
        <f t="shared" si="119"/>
        <v>13.345973120107971</v>
      </c>
      <c r="E908">
        <v>2.96</v>
      </c>
      <c r="F908">
        <v>2</v>
      </c>
      <c r="G908">
        <f t="shared" si="112"/>
        <v>4.96</v>
      </c>
      <c r="H908">
        <f t="shared" si="113"/>
        <v>0</v>
      </c>
      <c r="I908">
        <f t="shared" si="114"/>
        <v>0</v>
      </c>
      <c r="J908">
        <f t="shared" si="115"/>
        <v>0</v>
      </c>
      <c r="K908">
        <f t="shared" si="116"/>
        <v>3.2066138044587547</v>
      </c>
      <c r="L908">
        <f t="shared" si="117"/>
        <v>5.1793593156492159</v>
      </c>
      <c r="M908">
        <f t="shared" si="118"/>
        <v>8.3859731201079697</v>
      </c>
    </row>
    <row r="909" spans="1:13" x14ac:dyDescent="0.2">
      <c r="A909" s="1">
        <v>10</v>
      </c>
      <c r="B909">
        <v>4.5778832906379519</v>
      </c>
      <c r="C909">
        <v>5.6647568495287404</v>
      </c>
      <c r="D909">
        <f t="shared" si="119"/>
        <v>10.242640140166692</v>
      </c>
      <c r="E909">
        <v>3.7</v>
      </c>
      <c r="F909">
        <v>6</v>
      </c>
      <c r="G909">
        <f t="shared" si="112"/>
        <v>9.6999999999999993</v>
      </c>
      <c r="H909">
        <f t="shared" si="113"/>
        <v>1</v>
      </c>
      <c r="I909">
        <f t="shared" si="114"/>
        <v>1</v>
      </c>
      <c r="J909">
        <f t="shared" si="115"/>
        <v>0</v>
      </c>
      <c r="K909">
        <f t="shared" si="116"/>
        <v>0.87788329063795167</v>
      </c>
      <c r="L909">
        <f t="shared" si="117"/>
        <v>0.33524315047125963</v>
      </c>
      <c r="M909">
        <f t="shared" si="118"/>
        <v>0.54264014016669293</v>
      </c>
    </row>
    <row r="910" spans="1:13" x14ac:dyDescent="0.2">
      <c r="A910" s="1">
        <v>11</v>
      </c>
      <c r="B910">
        <v>5.426315489838931</v>
      </c>
      <c r="C910">
        <v>3.8488258950206471</v>
      </c>
      <c r="D910">
        <f t="shared" si="119"/>
        <v>9.2751413848595785</v>
      </c>
      <c r="E910">
        <v>7</v>
      </c>
      <c r="F910">
        <v>9</v>
      </c>
      <c r="G910">
        <f t="shared" si="112"/>
        <v>16</v>
      </c>
      <c r="H910">
        <f t="shared" si="113"/>
        <v>1</v>
      </c>
      <c r="I910">
        <f t="shared" si="114"/>
        <v>0</v>
      </c>
      <c r="J910">
        <f t="shared" si="115"/>
        <v>0</v>
      </c>
      <c r="K910">
        <f t="shared" si="116"/>
        <v>1.573684510161069</v>
      </c>
      <c r="L910">
        <f t="shared" si="117"/>
        <v>5.1511741049793525</v>
      </c>
      <c r="M910">
        <f t="shared" si="118"/>
        <v>6.7248586151404215</v>
      </c>
    </row>
    <row r="911" spans="1:13" x14ac:dyDescent="0.2">
      <c r="A911" s="1">
        <v>12</v>
      </c>
      <c r="B911">
        <v>5.426315489838931</v>
      </c>
      <c r="C911">
        <v>6.5603774306495541</v>
      </c>
      <c r="D911">
        <f t="shared" si="119"/>
        <v>11.986692920488485</v>
      </c>
      <c r="E911">
        <v>1.4</v>
      </c>
      <c r="F911">
        <v>5</v>
      </c>
      <c r="G911">
        <f t="shared" si="112"/>
        <v>6.4</v>
      </c>
      <c r="H911">
        <f t="shared" si="113"/>
        <v>0</v>
      </c>
      <c r="I911">
        <f t="shared" si="114"/>
        <v>1</v>
      </c>
      <c r="J911">
        <f t="shared" si="115"/>
        <v>0</v>
      </c>
      <c r="K911">
        <f t="shared" si="116"/>
        <v>4.0263154898389306</v>
      </c>
      <c r="L911">
        <f t="shared" si="117"/>
        <v>1.5603774306495541</v>
      </c>
      <c r="M911">
        <f t="shared" si="118"/>
        <v>5.5866929204884848</v>
      </c>
    </row>
    <row r="912" spans="1:13" x14ac:dyDescent="0.2">
      <c r="A912" s="1">
        <v>0</v>
      </c>
      <c r="B912">
        <v>3.8979387959388352</v>
      </c>
      <c r="C912">
        <v>7.3695694602343726</v>
      </c>
      <c r="D912">
        <f t="shared" si="119"/>
        <v>11.267508256173208</v>
      </c>
      <c r="E912">
        <v>9</v>
      </c>
      <c r="F912">
        <v>5</v>
      </c>
      <c r="G912">
        <f t="shared" si="112"/>
        <v>14</v>
      </c>
      <c r="H912">
        <f t="shared" si="113"/>
        <v>0</v>
      </c>
      <c r="I912">
        <f t="shared" si="114"/>
        <v>1</v>
      </c>
      <c r="J912">
        <f t="shared" si="115"/>
        <v>1</v>
      </c>
      <c r="K912">
        <f t="shared" si="116"/>
        <v>5.1020612040611653</v>
      </c>
      <c r="L912">
        <f t="shared" si="117"/>
        <v>2.3695694602343726</v>
      </c>
      <c r="M912">
        <f t="shared" si="118"/>
        <v>2.7324917438267917</v>
      </c>
    </row>
    <row r="913" spans="1:13" x14ac:dyDescent="0.2">
      <c r="A913" s="1">
        <v>1</v>
      </c>
      <c r="B913">
        <v>5.1723598675646407</v>
      </c>
      <c r="C913">
        <v>5.7845340843603914</v>
      </c>
      <c r="D913">
        <f t="shared" si="119"/>
        <v>10.956893951925032</v>
      </c>
      <c r="E913">
        <v>1.2</v>
      </c>
      <c r="F913">
        <v>7.5</v>
      </c>
      <c r="G913">
        <f t="shared" si="112"/>
        <v>8.6999999999999993</v>
      </c>
      <c r="H913">
        <f t="shared" si="113"/>
        <v>0</v>
      </c>
      <c r="I913">
        <f t="shared" si="114"/>
        <v>1</v>
      </c>
      <c r="J913">
        <f t="shared" si="115"/>
        <v>0</v>
      </c>
      <c r="K913">
        <f t="shared" si="116"/>
        <v>3.9723598675646405</v>
      </c>
      <c r="L913">
        <f t="shared" si="117"/>
        <v>1.7154659156396086</v>
      </c>
      <c r="M913">
        <f t="shared" si="118"/>
        <v>2.2568939519250328</v>
      </c>
    </row>
    <row r="914" spans="1:13" x14ac:dyDescent="0.2">
      <c r="A914" s="1">
        <v>2</v>
      </c>
      <c r="B914">
        <v>6.266580265530866</v>
      </c>
      <c r="C914">
        <v>7.3170521809989149</v>
      </c>
      <c r="D914">
        <f t="shared" si="119"/>
        <v>13.58363244652978</v>
      </c>
      <c r="E914">
        <v>0</v>
      </c>
      <c r="F914">
        <v>0</v>
      </c>
      <c r="G914">
        <f t="shared" si="112"/>
        <v>0</v>
      </c>
      <c r="H914">
        <f t="shared" si="113"/>
        <v>0</v>
      </c>
      <c r="I914">
        <f t="shared" si="114"/>
        <v>0</v>
      </c>
      <c r="J914">
        <f t="shared" si="115"/>
        <v>0</v>
      </c>
      <c r="K914">
        <f t="shared" si="116"/>
        <v>6.266580265530866</v>
      </c>
      <c r="L914">
        <f t="shared" si="117"/>
        <v>7.3170521809989149</v>
      </c>
      <c r="M914">
        <f t="shared" si="118"/>
        <v>13.58363244652978</v>
      </c>
    </row>
    <row r="915" spans="1:13" x14ac:dyDescent="0.2">
      <c r="A915" s="1">
        <v>3</v>
      </c>
      <c r="B915">
        <v>1.6999051288067291</v>
      </c>
      <c r="C915">
        <v>4.9937779501338593</v>
      </c>
      <c r="D915">
        <f t="shared" si="119"/>
        <v>6.6936830789405883</v>
      </c>
      <c r="E915">
        <v>3.98</v>
      </c>
      <c r="F915">
        <v>4</v>
      </c>
      <c r="G915">
        <f t="shared" si="112"/>
        <v>7.98</v>
      </c>
      <c r="H915">
        <f t="shared" si="113"/>
        <v>1</v>
      </c>
      <c r="I915">
        <f t="shared" si="114"/>
        <v>1</v>
      </c>
      <c r="J915">
        <f t="shared" si="115"/>
        <v>1</v>
      </c>
      <c r="K915">
        <f t="shared" si="116"/>
        <v>2.2800948711932709</v>
      </c>
      <c r="L915">
        <f t="shared" si="117"/>
        <v>0.99377795013385928</v>
      </c>
      <c r="M915">
        <f t="shared" si="118"/>
        <v>1.2863169210594121</v>
      </c>
    </row>
    <row r="916" spans="1:13" x14ac:dyDescent="0.2">
      <c r="A916" s="1">
        <v>4</v>
      </c>
      <c r="B916">
        <v>3.5686889248288391</v>
      </c>
      <c r="C916">
        <v>5.3358650776751766</v>
      </c>
      <c r="D916">
        <f t="shared" si="119"/>
        <v>8.9045540025040157</v>
      </c>
      <c r="E916">
        <v>7.6</v>
      </c>
      <c r="F916">
        <v>9.5</v>
      </c>
      <c r="G916">
        <f t="shared" si="112"/>
        <v>17.100000000000001</v>
      </c>
      <c r="H916">
        <f t="shared" si="113"/>
        <v>0</v>
      </c>
      <c r="I916">
        <f t="shared" si="114"/>
        <v>1</v>
      </c>
      <c r="J916">
        <f t="shared" si="115"/>
        <v>0</v>
      </c>
      <c r="K916">
        <f t="shared" si="116"/>
        <v>4.0313110751711605</v>
      </c>
      <c r="L916">
        <f t="shared" si="117"/>
        <v>4.1641349223248234</v>
      </c>
      <c r="M916">
        <f t="shared" si="118"/>
        <v>8.1954459974959857</v>
      </c>
    </row>
    <row r="917" spans="1:13" x14ac:dyDescent="0.2">
      <c r="A917" s="1">
        <v>5</v>
      </c>
      <c r="B917">
        <v>1.542782481756346</v>
      </c>
      <c r="C917">
        <v>4.1510368226772192</v>
      </c>
      <c r="D917">
        <f t="shared" si="119"/>
        <v>5.693819304433565</v>
      </c>
      <c r="E917">
        <v>6</v>
      </c>
      <c r="F917">
        <v>6</v>
      </c>
      <c r="G917">
        <f t="shared" si="112"/>
        <v>12</v>
      </c>
      <c r="H917">
        <f t="shared" si="113"/>
        <v>0</v>
      </c>
      <c r="I917">
        <f t="shared" si="114"/>
        <v>0</v>
      </c>
      <c r="J917">
        <f t="shared" si="115"/>
        <v>0</v>
      </c>
      <c r="K917">
        <f t="shared" si="116"/>
        <v>4.4572175182436542</v>
      </c>
      <c r="L917">
        <f t="shared" si="117"/>
        <v>1.8489631773227808</v>
      </c>
      <c r="M917">
        <f t="shared" si="118"/>
        <v>6.306180695566435</v>
      </c>
    </row>
    <row r="918" spans="1:13" x14ac:dyDescent="0.2">
      <c r="A918" s="1">
        <v>6</v>
      </c>
      <c r="B918">
        <v>5.1572553578582863</v>
      </c>
      <c r="C918">
        <v>7.131394044792712</v>
      </c>
      <c r="D918">
        <f t="shared" si="119"/>
        <v>12.288649402650998</v>
      </c>
      <c r="E918">
        <v>9.5</v>
      </c>
      <c r="F918">
        <v>10</v>
      </c>
      <c r="G918">
        <f t="shared" si="112"/>
        <v>19.5</v>
      </c>
      <c r="H918">
        <f t="shared" si="113"/>
        <v>1</v>
      </c>
      <c r="I918">
        <f t="shared" si="114"/>
        <v>1</v>
      </c>
      <c r="J918">
        <f t="shared" si="115"/>
        <v>1</v>
      </c>
      <c r="K918">
        <f t="shared" si="116"/>
        <v>4.3427446421417137</v>
      </c>
      <c r="L918">
        <f t="shared" si="117"/>
        <v>2.868605955207288</v>
      </c>
      <c r="M918">
        <f t="shared" si="118"/>
        <v>7.2113505973490017</v>
      </c>
    </row>
    <row r="919" spans="1:13" x14ac:dyDescent="0.2">
      <c r="A919" s="1">
        <v>7</v>
      </c>
      <c r="B919">
        <v>6.3201797031926636</v>
      </c>
      <c r="C919">
        <v>7.0286051977814967</v>
      </c>
      <c r="D919">
        <f t="shared" si="119"/>
        <v>13.348784900974159</v>
      </c>
      <c r="E919">
        <v>5.24</v>
      </c>
      <c r="F919">
        <v>10</v>
      </c>
      <c r="G919">
        <f t="shared" si="112"/>
        <v>15.24</v>
      </c>
      <c r="H919">
        <f t="shared" si="113"/>
        <v>1</v>
      </c>
      <c r="I919">
        <f t="shared" si="114"/>
        <v>1</v>
      </c>
      <c r="J919">
        <f t="shared" si="115"/>
        <v>1</v>
      </c>
      <c r="K919">
        <f t="shared" si="116"/>
        <v>1.0801797031926634</v>
      </c>
      <c r="L919">
        <f t="shared" si="117"/>
        <v>2.9713948022185033</v>
      </c>
      <c r="M919">
        <f t="shared" si="118"/>
        <v>1.8912150990258407</v>
      </c>
    </row>
    <row r="920" spans="1:13" x14ac:dyDescent="0.2">
      <c r="A920" s="1">
        <v>8</v>
      </c>
      <c r="B920">
        <v>5.993129119447544</v>
      </c>
      <c r="C920">
        <v>6.3025804220549064</v>
      </c>
      <c r="D920">
        <f t="shared" si="119"/>
        <v>12.29570954150245</v>
      </c>
      <c r="E920">
        <v>5</v>
      </c>
      <c r="F920">
        <v>8</v>
      </c>
      <c r="G920">
        <f t="shared" si="112"/>
        <v>13</v>
      </c>
      <c r="H920">
        <f t="shared" si="113"/>
        <v>1</v>
      </c>
      <c r="I920">
        <f t="shared" si="114"/>
        <v>1</v>
      </c>
      <c r="J920">
        <f t="shared" si="115"/>
        <v>1</v>
      </c>
      <c r="K920">
        <f t="shared" si="116"/>
        <v>0.99312911944754401</v>
      </c>
      <c r="L920">
        <f t="shared" si="117"/>
        <v>1.6974195779450936</v>
      </c>
      <c r="M920">
        <f t="shared" si="118"/>
        <v>0.70429045849754957</v>
      </c>
    </row>
    <row r="921" spans="1:13" x14ac:dyDescent="0.2">
      <c r="A921" s="1">
        <v>9</v>
      </c>
      <c r="B921">
        <v>5.6968585317591867</v>
      </c>
      <c r="C921">
        <v>3.2920000791670931</v>
      </c>
      <c r="D921">
        <f t="shared" si="119"/>
        <v>8.9888586109262789</v>
      </c>
      <c r="E921">
        <v>5.7</v>
      </c>
      <c r="F921">
        <v>9</v>
      </c>
      <c r="G921">
        <f t="shared" si="112"/>
        <v>14.7</v>
      </c>
      <c r="H921">
        <f t="shared" si="113"/>
        <v>1</v>
      </c>
      <c r="I921">
        <f t="shared" si="114"/>
        <v>0</v>
      </c>
      <c r="J921">
        <f t="shared" si="115"/>
        <v>0</v>
      </c>
      <c r="K921">
        <f t="shared" si="116"/>
        <v>3.1414682408135164E-3</v>
      </c>
      <c r="L921">
        <f t="shared" si="117"/>
        <v>5.7079999208329069</v>
      </c>
      <c r="M921">
        <f t="shared" si="118"/>
        <v>5.7111413890737204</v>
      </c>
    </row>
    <row r="922" spans="1:13" x14ac:dyDescent="0.2">
      <c r="A922" s="1">
        <v>10</v>
      </c>
      <c r="B922">
        <v>5.4699986249696222</v>
      </c>
      <c r="C922">
        <v>6.5860217215808863</v>
      </c>
      <c r="D922">
        <f t="shared" si="119"/>
        <v>12.056020346550508</v>
      </c>
      <c r="E922">
        <v>5.04</v>
      </c>
      <c r="F922">
        <v>10</v>
      </c>
      <c r="G922">
        <f t="shared" si="112"/>
        <v>15.04</v>
      </c>
      <c r="H922">
        <f t="shared" si="113"/>
        <v>1</v>
      </c>
      <c r="I922">
        <f t="shared" si="114"/>
        <v>1</v>
      </c>
      <c r="J922">
        <f t="shared" si="115"/>
        <v>1</v>
      </c>
      <c r="K922">
        <f t="shared" si="116"/>
        <v>0.42999862496962216</v>
      </c>
      <c r="L922">
        <f t="shared" si="117"/>
        <v>3.4139782784191137</v>
      </c>
      <c r="M922">
        <f t="shared" si="118"/>
        <v>2.9839796534494916</v>
      </c>
    </row>
    <row r="923" spans="1:13" x14ac:dyDescent="0.2">
      <c r="A923" s="1">
        <v>11</v>
      </c>
      <c r="B923">
        <v>5.4699986249696222</v>
      </c>
      <c r="C923">
        <v>2.0640085574009972</v>
      </c>
      <c r="D923">
        <f t="shared" si="119"/>
        <v>7.5340071823706189</v>
      </c>
      <c r="E923">
        <v>4</v>
      </c>
      <c r="F923">
        <v>4</v>
      </c>
      <c r="G923">
        <f t="shared" si="112"/>
        <v>8</v>
      </c>
      <c r="H923">
        <f t="shared" si="113"/>
        <v>0</v>
      </c>
      <c r="I923">
        <f t="shared" si="114"/>
        <v>1</v>
      </c>
      <c r="J923">
        <f t="shared" si="115"/>
        <v>1</v>
      </c>
      <c r="K923">
        <f t="shared" si="116"/>
        <v>1.4699986249696222</v>
      </c>
      <c r="L923">
        <f t="shared" si="117"/>
        <v>1.9359914425990028</v>
      </c>
      <c r="M923">
        <f t="shared" si="118"/>
        <v>0.46599281762938105</v>
      </c>
    </row>
    <row r="924" spans="1:13" x14ac:dyDescent="0.2">
      <c r="A924" s="1">
        <v>12</v>
      </c>
      <c r="B924">
        <v>5.4699986249696222</v>
      </c>
      <c r="C924">
        <v>10.42045904887053</v>
      </c>
      <c r="D924">
        <f t="shared" si="119"/>
        <v>15.890457673840153</v>
      </c>
      <c r="E924">
        <v>4</v>
      </c>
      <c r="F924">
        <v>7.5</v>
      </c>
      <c r="G924">
        <f t="shared" si="112"/>
        <v>11.5</v>
      </c>
      <c r="H924">
        <f t="shared" si="113"/>
        <v>0</v>
      </c>
      <c r="I924">
        <f t="shared" si="114"/>
        <v>1</v>
      </c>
      <c r="J924">
        <f t="shared" si="115"/>
        <v>1</v>
      </c>
      <c r="K924">
        <f t="shared" si="116"/>
        <v>1.4699986249696222</v>
      </c>
      <c r="L924">
        <f t="shared" si="117"/>
        <v>2.92045904887053</v>
      </c>
      <c r="M924">
        <f t="shared" si="118"/>
        <v>4.3904576738401531</v>
      </c>
    </row>
    <row r="925" spans="1:13" x14ac:dyDescent="0.2">
      <c r="A925" s="1">
        <v>0</v>
      </c>
      <c r="B925">
        <v>4.6841817359982914</v>
      </c>
      <c r="C925">
        <v>9.7321890982466552</v>
      </c>
      <c r="D925">
        <f t="shared" si="119"/>
        <v>14.416370834244947</v>
      </c>
      <c r="E925">
        <v>4.1500000000000004</v>
      </c>
      <c r="F925">
        <v>3.5</v>
      </c>
      <c r="G925">
        <f t="shared" si="112"/>
        <v>7.65</v>
      </c>
      <c r="H925">
        <f t="shared" si="113"/>
        <v>1</v>
      </c>
      <c r="I925">
        <f t="shared" si="114"/>
        <v>0</v>
      </c>
      <c r="J925">
        <f t="shared" si="115"/>
        <v>0</v>
      </c>
      <c r="K925">
        <f t="shared" si="116"/>
        <v>0.534181735998291</v>
      </c>
      <c r="L925">
        <f t="shared" si="117"/>
        <v>6.2321890982466552</v>
      </c>
      <c r="M925">
        <f t="shared" si="118"/>
        <v>6.7663708342449471</v>
      </c>
    </row>
    <row r="926" spans="1:13" x14ac:dyDescent="0.2">
      <c r="A926" s="1">
        <v>1</v>
      </c>
      <c r="B926">
        <v>3.5370929657459862</v>
      </c>
      <c r="C926">
        <v>4.6548836015258486</v>
      </c>
      <c r="D926">
        <f t="shared" si="119"/>
        <v>8.1919765672718352</v>
      </c>
      <c r="E926">
        <v>0</v>
      </c>
      <c r="F926">
        <v>0</v>
      </c>
      <c r="G926">
        <f t="shared" si="112"/>
        <v>0</v>
      </c>
      <c r="H926">
        <f t="shared" si="113"/>
        <v>1</v>
      </c>
      <c r="I926">
        <f t="shared" si="114"/>
        <v>1</v>
      </c>
      <c r="J926">
        <f t="shared" si="115"/>
        <v>1</v>
      </c>
      <c r="K926">
        <f t="shared" si="116"/>
        <v>3.5370929657459862</v>
      </c>
      <c r="L926">
        <f t="shared" si="117"/>
        <v>4.6548836015258486</v>
      </c>
      <c r="M926">
        <f t="shared" si="118"/>
        <v>8.1919765672718352</v>
      </c>
    </row>
    <row r="927" spans="1:13" x14ac:dyDescent="0.2">
      <c r="A927" s="1">
        <v>2</v>
      </c>
      <c r="B927">
        <v>7.1024247731748336</v>
      </c>
      <c r="C927">
        <v>6.6862580181479707</v>
      </c>
      <c r="D927">
        <f t="shared" si="119"/>
        <v>13.788682791322804</v>
      </c>
      <c r="E927">
        <v>4.54</v>
      </c>
      <c r="F927">
        <v>8</v>
      </c>
      <c r="G927">
        <f t="shared" si="112"/>
        <v>12.54</v>
      </c>
      <c r="H927">
        <f t="shared" si="113"/>
        <v>0</v>
      </c>
      <c r="I927">
        <f t="shared" si="114"/>
        <v>1</v>
      </c>
      <c r="J927">
        <f t="shared" si="115"/>
        <v>1</v>
      </c>
      <c r="K927">
        <f t="shared" si="116"/>
        <v>2.5624247731748335</v>
      </c>
      <c r="L927">
        <f t="shared" si="117"/>
        <v>1.3137419818520293</v>
      </c>
      <c r="M927">
        <f t="shared" si="118"/>
        <v>1.2486827913228051</v>
      </c>
    </row>
    <row r="928" spans="1:13" x14ac:dyDescent="0.2">
      <c r="A928" s="1">
        <v>3</v>
      </c>
      <c r="B928">
        <v>4.7666755132615206</v>
      </c>
      <c r="C928">
        <v>6.9320011960833039</v>
      </c>
      <c r="D928">
        <f t="shared" si="119"/>
        <v>11.698676709344824</v>
      </c>
      <c r="E928">
        <v>3.8</v>
      </c>
      <c r="F928">
        <v>7</v>
      </c>
      <c r="G928">
        <f t="shared" si="112"/>
        <v>10.8</v>
      </c>
      <c r="H928">
        <f t="shared" si="113"/>
        <v>1</v>
      </c>
      <c r="I928">
        <f t="shared" si="114"/>
        <v>1</v>
      </c>
      <c r="J928">
        <f t="shared" si="115"/>
        <v>1</v>
      </c>
      <c r="K928">
        <f t="shared" si="116"/>
        <v>0.96667551326152079</v>
      </c>
      <c r="L928">
        <f t="shared" si="117"/>
        <v>6.7998803916696104E-2</v>
      </c>
      <c r="M928">
        <f t="shared" si="118"/>
        <v>0.89867670934482291</v>
      </c>
    </row>
    <row r="929" spans="1:13" x14ac:dyDescent="0.2">
      <c r="A929" s="1">
        <v>4</v>
      </c>
      <c r="B929">
        <v>3.684610649396229</v>
      </c>
      <c r="C929">
        <v>5.7928911482861691</v>
      </c>
      <c r="D929">
        <f t="shared" si="119"/>
        <v>9.4775017976823985</v>
      </c>
      <c r="E929">
        <v>9</v>
      </c>
      <c r="F929">
        <v>5</v>
      </c>
      <c r="G929">
        <f t="shared" si="112"/>
        <v>14</v>
      </c>
      <c r="H929">
        <f t="shared" si="113"/>
        <v>0</v>
      </c>
      <c r="I929">
        <f t="shared" si="114"/>
        <v>1</v>
      </c>
      <c r="J929">
        <f t="shared" si="115"/>
        <v>0</v>
      </c>
      <c r="K929">
        <f t="shared" si="116"/>
        <v>5.3153893506037715</v>
      </c>
      <c r="L929">
        <f t="shared" si="117"/>
        <v>0.79289114828616913</v>
      </c>
      <c r="M929">
        <f t="shared" si="118"/>
        <v>4.5224982023176015</v>
      </c>
    </row>
    <row r="930" spans="1:13" x14ac:dyDescent="0.2">
      <c r="A930" s="1">
        <v>5</v>
      </c>
      <c r="B930">
        <v>5.1754796688703584</v>
      </c>
      <c r="C930">
        <v>7.7861431770689258</v>
      </c>
      <c r="D930">
        <f t="shared" si="119"/>
        <v>12.961622845939285</v>
      </c>
      <c r="E930">
        <v>3.9</v>
      </c>
      <c r="F930">
        <v>1</v>
      </c>
      <c r="G930">
        <f t="shared" si="112"/>
        <v>4.9000000000000004</v>
      </c>
      <c r="H930">
        <f t="shared" si="113"/>
        <v>0</v>
      </c>
      <c r="I930">
        <f t="shared" si="114"/>
        <v>0</v>
      </c>
      <c r="J930">
        <f t="shared" si="115"/>
        <v>0</v>
      </c>
      <c r="K930">
        <f t="shared" si="116"/>
        <v>1.2754796688703585</v>
      </c>
      <c r="L930">
        <f t="shared" si="117"/>
        <v>6.7861431770689258</v>
      </c>
      <c r="M930">
        <f t="shared" si="118"/>
        <v>8.0616228459392847</v>
      </c>
    </row>
    <row r="931" spans="1:13" x14ac:dyDescent="0.2">
      <c r="A931" s="1">
        <v>6</v>
      </c>
      <c r="B931">
        <v>6.0869376689267636</v>
      </c>
      <c r="C931">
        <v>7.5016615351226212</v>
      </c>
      <c r="D931">
        <f t="shared" si="119"/>
        <v>13.588599204049384</v>
      </c>
      <c r="E931">
        <v>4.9000000000000004</v>
      </c>
      <c r="F931">
        <v>7.5</v>
      </c>
      <c r="G931">
        <f t="shared" si="112"/>
        <v>12.4</v>
      </c>
      <c r="H931">
        <f t="shared" si="113"/>
        <v>0</v>
      </c>
      <c r="I931">
        <f t="shared" si="114"/>
        <v>1</v>
      </c>
      <c r="J931">
        <f t="shared" si="115"/>
        <v>1</v>
      </c>
      <c r="K931">
        <f t="shared" si="116"/>
        <v>1.1869376689267632</v>
      </c>
      <c r="L931">
        <f t="shared" si="117"/>
        <v>1.6615351226212383E-3</v>
      </c>
      <c r="M931">
        <f t="shared" si="118"/>
        <v>1.1885992040493836</v>
      </c>
    </row>
    <row r="932" spans="1:13" x14ac:dyDescent="0.2">
      <c r="A932" s="1">
        <v>7</v>
      </c>
      <c r="B932">
        <v>1.5909679297862991</v>
      </c>
      <c r="C932">
        <v>7.5343305975748116</v>
      </c>
      <c r="D932">
        <f t="shared" si="119"/>
        <v>9.1252985273611102</v>
      </c>
      <c r="E932">
        <v>7.2</v>
      </c>
      <c r="F932">
        <v>7.5</v>
      </c>
      <c r="G932">
        <f t="shared" si="112"/>
        <v>14.7</v>
      </c>
      <c r="H932">
        <f t="shared" si="113"/>
        <v>0</v>
      </c>
      <c r="I932">
        <f t="shared" si="114"/>
        <v>1</v>
      </c>
      <c r="J932">
        <f t="shared" si="115"/>
        <v>0</v>
      </c>
      <c r="K932">
        <f t="shared" si="116"/>
        <v>5.6090320702137006</v>
      </c>
      <c r="L932">
        <f t="shared" si="117"/>
        <v>3.4330597574811605E-2</v>
      </c>
      <c r="M932">
        <f t="shared" si="118"/>
        <v>5.574701472638889</v>
      </c>
    </row>
    <row r="933" spans="1:13" x14ac:dyDescent="0.2">
      <c r="A933" s="1">
        <v>8</v>
      </c>
      <c r="B933">
        <v>4.3610567398662301</v>
      </c>
      <c r="C933">
        <v>5.2116724839667068</v>
      </c>
      <c r="D933">
        <f t="shared" si="119"/>
        <v>9.5727292238329369</v>
      </c>
      <c r="E933">
        <v>0</v>
      </c>
      <c r="F933">
        <v>0</v>
      </c>
      <c r="G933">
        <f t="shared" si="112"/>
        <v>0</v>
      </c>
      <c r="H933">
        <f t="shared" si="113"/>
        <v>1</v>
      </c>
      <c r="I933">
        <f t="shared" si="114"/>
        <v>0</v>
      </c>
      <c r="J933">
        <f t="shared" si="115"/>
        <v>1</v>
      </c>
      <c r="K933">
        <f t="shared" si="116"/>
        <v>4.3610567398662301</v>
      </c>
      <c r="L933">
        <f t="shared" si="117"/>
        <v>5.2116724839667068</v>
      </c>
      <c r="M933">
        <f t="shared" si="118"/>
        <v>9.5727292238329369</v>
      </c>
    </row>
    <row r="934" spans="1:13" x14ac:dyDescent="0.2">
      <c r="A934" s="1">
        <v>9</v>
      </c>
      <c r="B934">
        <v>4.1386689138934294</v>
      </c>
      <c r="C934">
        <v>7.0910717457723669</v>
      </c>
      <c r="D934">
        <f t="shared" si="119"/>
        <v>11.229740659665797</v>
      </c>
      <c r="E934">
        <v>6.6</v>
      </c>
      <c r="F934">
        <v>3</v>
      </c>
      <c r="G934">
        <f t="shared" si="112"/>
        <v>9.6</v>
      </c>
      <c r="H934">
        <f t="shared" si="113"/>
        <v>0</v>
      </c>
      <c r="I934">
        <f t="shared" si="114"/>
        <v>0</v>
      </c>
      <c r="J934">
        <f t="shared" si="115"/>
        <v>0</v>
      </c>
      <c r="K934">
        <f t="shared" si="116"/>
        <v>2.4613310861065703</v>
      </c>
      <c r="L934">
        <f t="shared" si="117"/>
        <v>4.0910717457723669</v>
      </c>
      <c r="M934">
        <f t="shared" si="118"/>
        <v>1.6297406596657975</v>
      </c>
    </row>
    <row r="935" spans="1:13" x14ac:dyDescent="0.2">
      <c r="A935" s="1">
        <v>10</v>
      </c>
      <c r="B935">
        <v>5.1637459079040928</v>
      </c>
      <c r="C935">
        <v>2.0556218282148961</v>
      </c>
      <c r="D935">
        <f t="shared" si="119"/>
        <v>7.219367736118989</v>
      </c>
      <c r="E935">
        <v>6</v>
      </c>
      <c r="F935">
        <v>6.5</v>
      </c>
      <c r="G935">
        <f t="shared" si="112"/>
        <v>12.5</v>
      </c>
      <c r="H935">
        <f t="shared" si="113"/>
        <v>1</v>
      </c>
      <c r="I935">
        <f t="shared" si="114"/>
        <v>0</v>
      </c>
      <c r="J935">
        <f t="shared" si="115"/>
        <v>0</v>
      </c>
      <c r="K935">
        <f t="shared" si="116"/>
        <v>0.83625409209590718</v>
      </c>
      <c r="L935">
        <f t="shared" si="117"/>
        <v>4.4443781717851039</v>
      </c>
      <c r="M935">
        <f t="shared" si="118"/>
        <v>5.280632263881011</v>
      </c>
    </row>
    <row r="936" spans="1:13" x14ac:dyDescent="0.2">
      <c r="A936" s="1">
        <v>11</v>
      </c>
      <c r="B936">
        <v>4.8210364996910524</v>
      </c>
      <c r="C936">
        <v>7.7760735467900188</v>
      </c>
      <c r="D936">
        <f t="shared" si="119"/>
        <v>12.59711004648107</v>
      </c>
      <c r="E936">
        <v>6.4</v>
      </c>
      <c r="F936">
        <v>9.5</v>
      </c>
      <c r="G936">
        <f t="shared" si="112"/>
        <v>15.9</v>
      </c>
      <c r="H936">
        <f t="shared" si="113"/>
        <v>0</v>
      </c>
      <c r="I936">
        <f t="shared" si="114"/>
        <v>1</v>
      </c>
      <c r="J936">
        <f t="shared" si="115"/>
        <v>1</v>
      </c>
      <c r="K936">
        <f t="shared" si="116"/>
        <v>1.5789635003089479</v>
      </c>
      <c r="L936">
        <f t="shared" si="117"/>
        <v>1.7239264532099812</v>
      </c>
      <c r="M936">
        <f t="shared" si="118"/>
        <v>3.30288995351893</v>
      </c>
    </row>
    <row r="937" spans="1:13" x14ac:dyDescent="0.2">
      <c r="A937" s="1">
        <v>12</v>
      </c>
      <c r="B937">
        <v>5.2549979497192147</v>
      </c>
      <c r="C937">
        <v>6.0309361023236514</v>
      </c>
      <c r="D937">
        <f t="shared" si="119"/>
        <v>11.285934052042865</v>
      </c>
      <c r="E937">
        <v>6.4</v>
      </c>
      <c r="F937">
        <v>7.5</v>
      </c>
      <c r="G937">
        <f t="shared" si="112"/>
        <v>13.9</v>
      </c>
      <c r="H937">
        <f t="shared" si="113"/>
        <v>1</v>
      </c>
      <c r="I937">
        <f t="shared" si="114"/>
        <v>1</v>
      </c>
      <c r="J937">
        <f t="shared" si="115"/>
        <v>1</v>
      </c>
      <c r="K937">
        <f t="shared" si="116"/>
        <v>1.1450020502807856</v>
      </c>
      <c r="L937">
        <f t="shared" si="117"/>
        <v>1.4690638976763486</v>
      </c>
      <c r="M937">
        <f t="shared" si="118"/>
        <v>2.6140659479571351</v>
      </c>
    </row>
    <row r="938" spans="1:13" x14ac:dyDescent="0.2">
      <c r="A938" s="1">
        <v>0</v>
      </c>
      <c r="B938">
        <v>5.9420681503760546</v>
      </c>
      <c r="C938">
        <v>7.2262035020681257</v>
      </c>
      <c r="D938">
        <f t="shared" si="119"/>
        <v>13.168271652444179</v>
      </c>
      <c r="E938">
        <v>6.8</v>
      </c>
      <c r="F938">
        <v>6</v>
      </c>
      <c r="G938">
        <f t="shared" si="112"/>
        <v>12.8</v>
      </c>
      <c r="H938">
        <f t="shared" si="113"/>
        <v>1</v>
      </c>
      <c r="I938">
        <f t="shared" si="114"/>
        <v>1</v>
      </c>
      <c r="J938">
        <f t="shared" si="115"/>
        <v>1</v>
      </c>
      <c r="K938">
        <f t="shared" si="116"/>
        <v>0.8579318496239452</v>
      </c>
      <c r="L938">
        <f t="shared" si="117"/>
        <v>1.2262035020681257</v>
      </c>
      <c r="M938">
        <f t="shared" si="118"/>
        <v>0.3682716524441787</v>
      </c>
    </row>
    <row r="939" spans="1:13" x14ac:dyDescent="0.2">
      <c r="A939" s="1">
        <v>1</v>
      </c>
      <c r="B939">
        <v>5.2711120783882723</v>
      </c>
      <c r="C939">
        <v>7.8144402595450693</v>
      </c>
      <c r="D939">
        <f t="shared" si="119"/>
        <v>13.085552337933342</v>
      </c>
      <c r="E939">
        <v>9.9</v>
      </c>
      <c r="F939">
        <v>9.5</v>
      </c>
      <c r="G939">
        <f t="shared" si="112"/>
        <v>19.399999999999999</v>
      </c>
      <c r="H939">
        <f t="shared" si="113"/>
        <v>1</v>
      </c>
      <c r="I939">
        <f t="shared" si="114"/>
        <v>1</v>
      </c>
      <c r="J939">
        <f t="shared" si="115"/>
        <v>1</v>
      </c>
      <c r="K939">
        <f t="shared" si="116"/>
        <v>4.628887921611728</v>
      </c>
      <c r="L939">
        <f t="shared" si="117"/>
        <v>1.6855597404549307</v>
      </c>
      <c r="M939">
        <f t="shared" si="118"/>
        <v>6.314447662066657</v>
      </c>
    </row>
    <row r="940" spans="1:13" x14ac:dyDescent="0.2">
      <c r="A940" s="1">
        <v>2</v>
      </c>
      <c r="B940">
        <v>4.4998180905661629</v>
      </c>
      <c r="C940">
        <v>5.3861308948878266</v>
      </c>
      <c r="D940">
        <f t="shared" si="119"/>
        <v>9.8859489854539895</v>
      </c>
      <c r="E940">
        <v>8.8000000000000007</v>
      </c>
      <c r="F940">
        <v>10</v>
      </c>
      <c r="G940">
        <f t="shared" si="112"/>
        <v>18.8</v>
      </c>
      <c r="H940">
        <f t="shared" si="113"/>
        <v>0</v>
      </c>
      <c r="I940">
        <f t="shared" si="114"/>
        <v>1</v>
      </c>
      <c r="J940">
        <f t="shared" si="115"/>
        <v>0</v>
      </c>
      <c r="K940">
        <f t="shared" si="116"/>
        <v>4.3001819094338378</v>
      </c>
      <c r="L940">
        <f t="shared" si="117"/>
        <v>4.6138691051121734</v>
      </c>
      <c r="M940">
        <f t="shared" si="118"/>
        <v>8.9140510145460112</v>
      </c>
    </row>
    <row r="941" spans="1:13" x14ac:dyDescent="0.2">
      <c r="A941" s="1">
        <v>3</v>
      </c>
      <c r="B941">
        <v>6.4470474217470608</v>
      </c>
      <c r="C941">
        <v>4.8147762914072469</v>
      </c>
      <c r="D941">
        <f t="shared" si="119"/>
        <v>11.261823713154307</v>
      </c>
      <c r="E941">
        <v>0</v>
      </c>
      <c r="F941">
        <v>0</v>
      </c>
      <c r="G941">
        <f t="shared" si="112"/>
        <v>0</v>
      </c>
      <c r="H941">
        <f t="shared" si="113"/>
        <v>0</v>
      </c>
      <c r="I941">
        <f t="shared" si="114"/>
        <v>1</v>
      </c>
      <c r="J941">
        <f t="shared" si="115"/>
        <v>0</v>
      </c>
      <c r="K941">
        <f t="shared" si="116"/>
        <v>6.4470474217470608</v>
      </c>
      <c r="L941">
        <f t="shared" si="117"/>
        <v>4.8147762914072469</v>
      </c>
      <c r="M941">
        <f t="shared" si="118"/>
        <v>11.261823713154307</v>
      </c>
    </row>
    <row r="942" spans="1:13" x14ac:dyDescent="0.2">
      <c r="A942" s="1">
        <v>4</v>
      </c>
      <c r="B942">
        <v>7.8838846340724569</v>
      </c>
      <c r="C942">
        <v>7.1340867986997436</v>
      </c>
      <c r="D942">
        <f t="shared" si="119"/>
        <v>15.0179714327722</v>
      </c>
      <c r="E942">
        <v>6.08</v>
      </c>
      <c r="F942">
        <v>4.5</v>
      </c>
      <c r="G942">
        <f t="shared" si="112"/>
        <v>10.58</v>
      </c>
      <c r="H942">
        <f t="shared" si="113"/>
        <v>1</v>
      </c>
      <c r="I942">
        <f t="shared" si="114"/>
        <v>0</v>
      </c>
      <c r="J942">
        <f t="shared" si="115"/>
        <v>1</v>
      </c>
      <c r="K942">
        <f t="shared" si="116"/>
        <v>1.8038846340724568</v>
      </c>
      <c r="L942">
        <f t="shared" si="117"/>
        <v>2.6340867986997436</v>
      </c>
      <c r="M942">
        <f t="shared" si="118"/>
        <v>4.4379714327721995</v>
      </c>
    </row>
    <row r="943" spans="1:13" x14ac:dyDescent="0.2">
      <c r="A943" s="1">
        <v>5</v>
      </c>
      <c r="B943">
        <v>4.618226051514819</v>
      </c>
      <c r="C943">
        <v>8.1070307506833093</v>
      </c>
      <c r="D943">
        <f t="shared" si="119"/>
        <v>12.725256802198128</v>
      </c>
      <c r="E943">
        <v>5.2</v>
      </c>
      <c r="F943">
        <v>7.5</v>
      </c>
      <c r="G943">
        <f t="shared" si="112"/>
        <v>12.7</v>
      </c>
      <c r="H943">
        <f t="shared" si="113"/>
        <v>0</v>
      </c>
      <c r="I943">
        <f t="shared" si="114"/>
        <v>1</v>
      </c>
      <c r="J943">
        <f t="shared" si="115"/>
        <v>1</v>
      </c>
      <c r="K943">
        <f t="shared" si="116"/>
        <v>0.58177394848518116</v>
      </c>
      <c r="L943">
        <f t="shared" si="117"/>
        <v>0.60703075068330925</v>
      </c>
      <c r="M943">
        <f t="shared" si="118"/>
        <v>2.525680219812898E-2</v>
      </c>
    </row>
    <row r="944" spans="1:13" x14ac:dyDescent="0.2">
      <c r="A944" s="1">
        <v>6</v>
      </c>
      <c r="B944">
        <v>4.0734133717933503</v>
      </c>
      <c r="C944">
        <v>7.0452126096954224</v>
      </c>
      <c r="D944">
        <f t="shared" si="119"/>
        <v>11.118625981488773</v>
      </c>
      <c r="E944">
        <v>0.4</v>
      </c>
      <c r="F944">
        <v>4</v>
      </c>
      <c r="G944">
        <f t="shared" si="112"/>
        <v>4.4000000000000004</v>
      </c>
      <c r="H944">
        <f t="shared" si="113"/>
        <v>1</v>
      </c>
      <c r="I944">
        <f t="shared" si="114"/>
        <v>0</v>
      </c>
      <c r="J944">
        <f t="shared" si="115"/>
        <v>0</v>
      </c>
      <c r="K944">
        <f t="shared" si="116"/>
        <v>3.6734133717933504</v>
      </c>
      <c r="L944">
        <f t="shared" si="117"/>
        <v>3.0452126096954224</v>
      </c>
      <c r="M944">
        <f t="shared" si="118"/>
        <v>6.7186259814887723</v>
      </c>
    </row>
    <row r="945" spans="1:13" x14ac:dyDescent="0.2">
      <c r="A945" s="1">
        <v>7</v>
      </c>
      <c r="B945">
        <v>5.5517499065019082</v>
      </c>
      <c r="C945">
        <v>5.1128079433524896</v>
      </c>
      <c r="D945">
        <f t="shared" si="119"/>
        <v>10.664557849854397</v>
      </c>
      <c r="E945">
        <v>0.8</v>
      </c>
      <c r="F945">
        <v>6.5</v>
      </c>
      <c r="G945">
        <f t="shared" si="112"/>
        <v>7.3</v>
      </c>
      <c r="H945">
        <f t="shared" si="113"/>
        <v>0</v>
      </c>
      <c r="I945">
        <f t="shared" si="114"/>
        <v>1</v>
      </c>
      <c r="J945">
        <f t="shared" si="115"/>
        <v>0</v>
      </c>
      <c r="K945">
        <f t="shared" si="116"/>
        <v>4.7517499065019084</v>
      </c>
      <c r="L945">
        <f t="shared" si="117"/>
        <v>1.3871920566475104</v>
      </c>
      <c r="M945">
        <f t="shared" si="118"/>
        <v>3.3645578498543971</v>
      </c>
    </row>
    <row r="946" spans="1:13" x14ac:dyDescent="0.2">
      <c r="A946" s="1">
        <v>8</v>
      </c>
      <c r="B946">
        <v>6.0175757348173544</v>
      </c>
      <c r="C946">
        <v>7.9326276023835529</v>
      </c>
      <c r="D946">
        <f t="shared" si="119"/>
        <v>13.950203337200907</v>
      </c>
      <c r="E946">
        <v>4</v>
      </c>
      <c r="F946">
        <v>2.5</v>
      </c>
      <c r="G946">
        <f t="shared" si="112"/>
        <v>6.5</v>
      </c>
      <c r="H946">
        <f t="shared" si="113"/>
        <v>0</v>
      </c>
      <c r="I946">
        <f t="shared" si="114"/>
        <v>0</v>
      </c>
      <c r="J946">
        <f t="shared" si="115"/>
        <v>0</v>
      </c>
      <c r="K946">
        <f t="shared" si="116"/>
        <v>2.0175757348173544</v>
      </c>
      <c r="L946">
        <f t="shared" si="117"/>
        <v>5.4326276023835529</v>
      </c>
      <c r="M946">
        <f t="shared" si="118"/>
        <v>7.4502033372009073</v>
      </c>
    </row>
    <row r="947" spans="1:13" x14ac:dyDescent="0.2">
      <c r="A947" s="1">
        <v>9</v>
      </c>
      <c r="B947">
        <v>6.0821785777627211</v>
      </c>
      <c r="C947">
        <v>6.6771620671626417</v>
      </c>
      <c r="D947">
        <f t="shared" si="119"/>
        <v>12.759340644925363</v>
      </c>
      <c r="E947">
        <v>2.96</v>
      </c>
      <c r="F947">
        <v>2</v>
      </c>
      <c r="G947">
        <f t="shared" si="112"/>
        <v>4.96</v>
      </c>
      <c r="H947">
        <f t="shared" si="113"/>
        <v>0</v>
      </c>
      <c r="I947">
        <f t="shared" si="114"/>
        <v>0</v>
      </c>
      <c r="J947">
        <f t="shared" si="115"/>
        <v>0</v>
      </c>
      <c r="K947">
        <f t="shared" si="116"/>
        <v>3.1221785777627211</v>
      </c>
      <c r="L947">
        <f t="shared" si="117"/>
        <v>4.6771620671626417</v>
      </c>
      <c r="M947">
        <f t="shared" si="118"/>
        <v>7.7993406449253628</v>
      </c>
    </row>
    <row r="948" spans="1:13" x14ac:dyDescent="0.2">
      <c r="A948" s="1">
        <v>10</v>
      </c>
      <c r="B948">
        <v>4.3626929442151301</v>
      </c>
      <c r="C948">
        <v>2.7778154891251829</v>
      </c>
      <c r="D948">
        <f t="shared" si="119"/>
        <v>7.1405084333403135</v>
      </c>
      <c r="E948">
        <v>0</v>
      </c>
      <c r="F948">
        <v>0</v>
      </c>
      <c r="G948">
        <f t="shared" si="112"/>
        <v>0</v>
      </c>
      <c r="H948">
        <f t="shared" si="113"/>
        <v>1</v>
      </c>
      <c r="I948">
        <f t="shared" si="114"/>
        <v>1</v>
      </c>
      <c r="J948">
        <f t="shared" si="115"/>
        <v>1</v>
      </c>
      <c r="K948">
        <f t="shared" si="116"/>
        <v>4.3626929442151301</v>
      </c>
      <c r="L948">
        <f t="shared" si="117"/>
        <v>2.7778154891251829</v>
      </c>
      <c r="M948">
        <f t="shared" si="118"/>
        <v>7.1405084333403135</v>
      </c>
    </row>
    <row r="949" spans="1:13" x14ac:dyDescent="0.2">
      <c r="A949" s="1">
        <v>11</v>
      </c>
      <c r="B949">
        <v>5.2711120783882723</v>
      </c>
      <c r="C949">
        <v>4.9363212039619997</v>
      </c>
      <c r="D949">
        <f t="shared" si="119"/>
        <v>10.207433282350273</v>
      </c>
      <c r="E949">
        <v>4.4000000000000004</v>
      </c>
      <c r="F949">
        <v>4</v>
      </c>
      <c r="G949">
        <f t="shared" si="112"/>
        <v>8.4</v>
      </c>
      <c r="H949">
        <f t="shared" si="113"/>
        <v>0</v>
      </c>
      <c r="I949">
        <f t="shared" si="114"/>
        <v>1</v>
      </c>
      <c r="J949">
        <f t="shared" si="115"/>
        <v>0</v>
      </c>
      <c r="K949">
        <f t="shared" si="116"/>
        <v>0.87111207838827198</v>
      </c>
      <c r="L949">
        <f t="shared" si="117"/>
        <v>0.93632120396199969</v>
      </c>
      <c r="M949">
        <f t="shared" si="118"/>
        <v>1.8074332823502726</v>
      </c>
    </row>
    <row r="950" spans="1:13" x14ac:dyDescent="0.2">
      <c r="A950" s="1">
        <v>12</v>
      </c>
      <c r="B950">
        <v>5.2711120783882723</v>
      </c>
      <c r="C950">
        <v>2.7843936734054151</v>
      </c>
      <c r="D950">
        <f t="shared" si="119"/>
        <v>8.055505751793687</v>
      </c>
      <c r="E950">
        <v>2.3199999999999998</v>
      </c>
      <c r="F950">
        <v>4</v>
      </c>
      <c r="G950">
        <f t="shared" si="112"/>
        <v>6.32</v>
      </c>
      <c r="H950">
        <f t="shared" si="113"/>
        <v>0</v>
      </c>
      <c r="I950">
        <f t="shared" si="114"/>
        <v>1</v>
      </c>
      <c r="J950">
        <f t="shared" si="115"/>
        <v>1</v>
      </c>
      <c r="K950">
        <f t="shared" si="116"/>
        <v>2.9511120783882725</v>
      </c>
      <c r="L950">
        <f t="shared" si="117"/>
        <v>1.2156063265945849</v>
      </c>
      <c r="M950">
        <f t="shared" si="118"/>
        <v>1.7355057517936867</v>
      </c>
    </row>
    <row r="951" spans="1:13" x14ac:dyDescent="0.2">
      <c r="A951" s="1">
        <v>0</v>
      </c>
      <c r="B951">
        <v>4.6865489854207212</v>
      </c>
      <c r="C951">
        <v>6.6874173255751357</v>
      </c>
      <c r="D951">
        <f t="shared" si="119"/>
        <v>11.373966310995858</v>
      </c>
      <c r="E951">
        <v>6.9</v>
      </c>
      <c r="F951">
        <v>8</v>
      </c>
      <c r="G951">
        <f t="shared" si="112"/>
        <v>14.9</v>
      </c>
      <c r="H951">
        <f t="shared" si="113"/>
        <v>0</v>
      </c>
      <c r="I951">
        <f t="shared" si="114"/>
        <v>1</v>
      </c>
      <c r="J951">
        <f t="shared" si="115"/>
        <v>1</v>
      </c>
      <c r="K951">
        <f t="shared" si="116"/>
        <v>2.2134510145792792</v>
      </c>
      <c r="L951">
        <f t="shared" si="117"/>
        <v>1.3125826744248643</v>
      </c>
      <c r="M951">
        <f t="shared" si="118"/>
        <v>3.5260336890041426</v>
      </c>
    </row>
    <row r="952" spans="1:13" x14ac:dyDescent="0.2">
      <c r="A952" s="1">
        <v>1</v>
      </c>
      <c r="B952">
        <v>5.2668694612479134</v>
      </c>
      <c r="C952">
        <v>6.5173310791736734</v>
      </c>
      <c r="D952">
        <f t="shared" si="119"/>
        <v>11.784200540421587</v>
      </c>
      <c r="E952">
        <v>2.64</v>
      </c>
      <c r="F952">
        <v>5</v>
      </c>
      <c r="G952">
        <f t="shared" si="112"/>
        <v>7.6400000000000006</v>
      </c>
      <c r="H952">
        <f t="shared" si="113"/>
        <v>0</v>
      </c>
      <c r="I952">
        <f t="shared" si="114"/>
        <v>1</v>
      </c>
      <c r="J952">
        <f t="shared" si="115"/>
        <v>0</v>
      </c>
      <c r="K952">
        <f t="shared" si="116"/>
        <v>2.6268694612479133</v>
      </c>
      <c r="L952">
        <f t="shared" si="117"/>
        <v>1.5173310791736734</v>
      </c>
      <c r="M952">
        <f t="shared" si="118"/>
        <v>4.1442005404215863</v>
      </c>
    </row>
    <row r="953" spans="1:13" x14ac:dyDescent="0.2">
      <c r="A953" s="1">
        <v>2</v>
      </c>
      <c r="B953">
        <v>4.9824060850257803</v>
      </c>
      <c r="C953">
        <v>7.4150157427224821</v>
      </c>
      <c r="D953">
        <f t="shared" si="119"/>
        <v>12.397421827748262</v>
      </c>
      <c r="E953">
        <v>4.9000000000000004</v>
      </c>
      <c r="F953">
        <v>6.5</v>
      </c>
      <c r="G953">
        <f t="shared" si="112"/>
        <v>11.4</v>
      </c>
      <c r="H953">
        <f t="shared" si="113"/>
        <v>1</v>
      </c>
      <c r="I953">
        <f t="shared" si="114"/>
        <v>1</v>
      </c>
      <c r="J953">
        <f t="shared" si="115"/>
        <v>1</v>
      </c>
      <c r="K953">
        <f t="shared" si="116"/>
        <v>8.2406085025779952E-2</v>
      </c>
      <c r="L953">
        <f t="shared" si="117"/>
        <v>0.91501574272248209</v>
      </c>
      <c r="M953">
        <f t="shared" si="118"/>
        <v>0.99742182774826205</v>
      </c>
    </row>
    <row r="954" spans="1:13" x14ac:dyDescent="0.2">
      <c r="A954" s="1">
        <v>3</v>
      </c>
      <c r="B954">
        <v>2.018019424880678</v>
      </c>
      <c r="C954">
        <v>5.1584379277032504</v>
      </c>
      <c r="D954">
        <f t="shared" si="119"/>
        <v>7.1764573525839284</v>
      </c>
      <c r="E954">
        <v>6.15</v>
      </c>
      <c r="F954">
        <v>8.5</v>
      </c>
      <c r="G954">
        <f t="shared" si="112"/>
        <v>14.65</v>
      </c>
      <c r="H954">
        <f t="shared" si="113"/>
        <v>0</v>
      </c>
      <c r="I954">
        <f t="shared" si="114"/>
        <v>1</v>
      </c>
      <c r="J954">
        <f t="shared" si="115"/>
        <v>0</v>
      </c>
      <c r="K954">
        <f t="shared" si="116"/>
        <v>4.1319805751193224</v>
      </c>
      <c r="L954">
        <f t="shared" si="117"/>
        <v>3.3415620722967496</v>
      </c>
      <c r="M954">
        <f t="shared" si="118"/>
        <v>7.473542647416072</v>
      </c>
    </row>
    <row r="955" spans="1:13" x14ac:dyDescent="0.2">
      <c r="A955" s="1">
        <v>4</v>
      </c>
      <c r="B955">
        <v>6.3043553041572071</v>
      </c>
      <c r="C955">
        <v>6.7447639406619544</v>
      </c>
      <c r="D955">
        <f t="shared" si="119"/>
        <v>13.049119244819162</v>
      </c>
      <c r="E955">
        <v>0.8</v>
      </c>
      <c r="F955">
        <v>5.5</v>
      </c>
      <c r="G955">
        <f t="shared" si="112"/>
        <v>6.3</v>
      </c>
      <c r="H955">
        <f t="shared" si="113"/>
        <v>0</v>
      </c>
      <c r="I955">
        <f t="shared" si="114"/>
        <v>1</v>
      </c>
      <c r="J955">
        <f t="shared" si="115"/>
        <v>0</v>
      </c>
      <c r="K955">
        <f t="shared" si="116"/>
        <v>5.5043553041572073</v>
      </c>
      <c r="L955">
        <f t="shared" si="117"/>
        <v>1.2447639406619544</v>
      </c>
      <c r="M955">
        <f t="shared" si="118"/>
        <v>6.7491192448191617</v>
      </c>
    </row>
    <row r="956" spans="1:13" x14ac:dyDescent="0.2">
      <c r="A956" s="1">
        <v>5</v>
      </c>
      <c r="B956">
        <v>5.4789473654736991</v>
      </c>
      <c r="C956">
        <v>3.1962297991454469</v>
      </c>
      <c r="D956">
        <f t="shared" si="119"/>
        <v>8.6751771646191465</v>
      </c>
      <c r="E956">
        <v>4</v>
      </c>
      <c r="F956">
        <v>6.5</v>
      </c>
      <c r="G956">
        <f t="shared" si="112"/>
        <v>10.5</v>
      </c>
      <c r="H956">
        <f t="shared" si="113"/>
        <v>0</v>
      </c>
      <c r="I956">
        <f t="shared" si="114"/>
        <v>0</v>
      </c>
      <c r="J956">
        <f t="shared" si="115"/>
        <v>0</v>
      </c>
      <c r="K956">
        <f t="shared" si="116"/>
        <v>1.4789473654736991</v>
      </c>
      <c r="L956">
        <f t="shared" si="117"/>
        <v>3.3037702008545531</v>
      </c>
      <c r="M956">
        <f t="shared" si="118"/>
        <v>1.8248228353808535</v>
      </c>
    </row>
    <row r="957" spans="1:13" x14ac:dyDescent="0.2">
      <c r="A957" s="1">
        <v>6</v>
      </c>
      <c r="B957">
        <v>0.71339231475359199</v>
      </c>
      <c r="C957">
        <v>2.11121769724291</v>
      </c>
      <c r="D957">
        <f t="shared" si="119"/>
        <v>2.8246100119965019</v>
      </c>
      <c r="E957">
        <v>3.6</v>
      </c>
      <c r="F957">
        <v>6</v>
      </c>
      <c r="G957">
        <f t="shared" si="112"/>
        <v>9.6</v>
      </c>
      <c r="H957">
        <f t="shared" si="113"/>
        <v>1</v>
      </c>
      <c r="I957">
        <f t="shared" si="114"/>
        <v>0</v>
      </c>
      <c r="J957">
        <f t="shared" si="115"/>
        <v>1</v>
      </c>
      <c r="K957">
        <f t="shared" si="116"/>
        <v>2.8866076852464082</v>
      </c>
      <c r="L957">
        <f t="shared" si="117"/>
        <v>3.88878230275709</v>
      </c>
      <c r="M957">
        <f t="shared" si="118"/>
        <v>6.7753899880034982</v>
      </c>
    </row>
    <row r="958" spans="1:13" x14ac:dyDescent="0.2">
      <c r="A958" s="1">
        <v>7</v>
      </c>
      <c r="B958">
        <v>3.6176034989515231</v>
      </c>
      <c r="C958">
        <v>5.7622343001178411</v>
      </c>
      <c r="D958">
        <f t="shared" si="119"/>
        <v>9.3798377990693638</v>
      </c>
      <c r="E958">
        <v>4.5</v>
      </c>
      <c r="F958">
        <v>8.5</v>
      </c>
      <c r="G958">
        <f t="shared" si="112"/>
        <v>13</v>
      </c>
      <c r="H958">
        <f t="shared" si="113"/>
        <v>1</v>
      </c>
      <c r="I958">
        <f t="shared" si="114"/>
        <v>1</v>
      </c>
      <c r="J958">
        <f t="shared" si="115"/>
        <v>0</v>
      </c>
      <c r="K958">
        <f t="shared" si="116"/>
        <v>0.88239650104847689</v>
      </c>
      <c r="L958">
        <f t="shared" si="117"/>
        <v>2.7377656998821589</v>
      </c>
      <c r="M958">
        <f t="shared" si="118"/>
        <v>3.6201622009306362</v>
      </c>
    </row>
    <row r="959" spans="1:13" x14ac:dyDescent="0.2">
      <c r="A959" s="1">
        <v>8</v>
      </c>
      <c r="B959">
        <v>-0.1048698049054631</v>
      </c>
      <c r="C959">
        <v>5.716674290678684</v>
      </c>
      <c r="D959">
        <f t="shared" si="119"/>
        <v>5.611804485773221</v>
      </c>
      <c r="E959">
        <v>6.6</v>
      </c>
      <c r="F959">
        <v>7.5</v>
      </c>
      <c r="G959">
        <f t="shared" si="112"/>
        <v>14.1</v>
      </c>
      <c r="H959">
        <f t="shared" si="113"/>
        <v>0</v>
      </c>
      <c r="I959">
        <f t="shared" si="114"/>
        <v>1</v>
      </c>
      <c r="J959">
        <f t="shared" si="115"/>
        <v>0</v>
      </c>
      <c r="K959">
        <f t="shared" si="116"/>
        <v>6.7048698049054627</v>
      </c>
      <c r="L959">
        <f t="shared" si="117"/>
        <v>1.783325709321316</v>
      </c>
      <c r="M959">
        <f t="shared" si="118"/>
        <v>8.4881955142267778</v>
      </c>
    </row>
    <row r="960" spans="1:13" x14ac:dyDescent="0.2">
      <c r="A960" s="1">
        <v>9</v>
      </c>
      <c r="B960">
        <v>3.843966056468342</v>
      </c>
      <c r="C960">
        <v>7.2347987920268633</v>
      </c>
      <c r="D960">
        <f t="shared" si="119"/>
        <v>11.078764848495204</v>
      </c>
      <c r="E960">
        <v>9.4</v>
      </c>
      <c r="F960">
        <v>4.5</v>
      </c>
      <c r="G960">
        <f t="shared" si="112"/>
        <v>13.9</v>
      </c>
      <c r="H960">
        <f t="shared" si="113"/>
        <v>0</v>
      </c>
      <c r="I960">
        <f t="shared" si="114"/>
        <v>0</v>
      </c>
      <c r="J960">
        <f t="shared" si="115"/>
        <v>1</v>
      </c>
      <c r="K960">
        <f t="shared" si="116"/>
        <v>5.5560339435316584</v>
      </c>
      <c r="L960">
        <f t="shared" si="117"/>
        <v>2.7347987920268633</v>
      </c>
      <c r="M960">
        <f t="shared" si="118"/>
        <v>2.821235151504796</v>
      </c>
    </row>
    <row r="961" spans="1:13" x14ac:dyDescent="0.2">
      <c r="A961" s="1">
        <v>10</v>
      </c>
      <c r="B961">
        <v>2.7561074177989222</v>
      </c>
      <c r="C961">
        <v>6.1938278784132326</v>
      </c>
      <c r="D961">
        <f t="shared" si="119"/>
        <v>8.9499352962121552</v>
      </c>
      <c r="E961">
        <v>3.7</v>
      </c>
      <c r="F961">
        <v>6</v>
      </c>
      <c r="G961">
        <f t="shared" si="112"/>
        <v>9.6999999999999993</v>
      </c>
      <c r="H961">
        <f t="shared" si="113"/>
        <v>1</v>
      </c>
      <c r="I961">
        <f t="shared" si="114"/>
        <v>1</v>
      </c>
      <c r="J961">
        <f t="shared" si="115"/>
        <v>1</v>
      </c>
      <c r="K961">
        <f t="shared" si="116"/>
        <v>0.94389258220107797</v>
      </c>
      <c r="L961">
        <f t="shared" si="117"/>
        <v>0.19382787841323257</v>
      </c>
      <c r="M961">
        <f t="shared" si="118"/>
        <v>0.75006470378784407</v>
      </c>
    </row>
    <row r="962" spans="1:13" x14ac:dyDescent="0.2">
      <c r="A962" s="1">
        <v>11</v>
      </c>
      <c r="B962">
        <v>3.439826754168219</v>
      </c>
      <c r="C962">
        <v>8.5229890168057576</v>
      </c>
      <c r="D962">
        <f t="shared" si="119"/>
        <v>11.962815770973977</v>
      </c>
      <c r="E962">
        <v>8.8000000000000007</v>
      </c>
      <c r="F962">
        <v>9</v>
      </c>
      <c r="G962">
        <f t="shared" ref="G962:G1025" si="120">F962+E962</f>
        <v>17.8</v>
      </c>
      <c r="H962">
        <f t="shared" ref="H962:H1025" si="121">IF(OR(AND(B962&gt;=5,E962&gt;=5),AND(B962&lt;5,E962&lt;5)),1,0)</f>
        <v>0</v>
      </c>
      <c r="I962">
        <f t="shared" ref="I962:I1025" si="122">IF(OR(AND(C962&gt;=5,F962&gt;=5),AND(C962&lt;5,F962&lt;5)),1,0)</f>
        <v>1</v>
      </c>
      <c r="J962">
        <f t="shared" ref="J962:J1025" si="123">IF(OR(AND(D962&gt;=10,G962&gt;=10),AND(D962&lt;10,G962&lt;10)),1,0)</f>
        <v>1</v>
      </c>
      <c r="K962">
        <f t="shared" ref="K962:K1025" si="124">ABS(B962-E962)</f>
        <v>5.3601732458317812</v>
      </c>
      <c r="L962">
        <f t="shared" ref="L962:L1025" si="125">ABS(C962-F962)</f>
        <v>0.4770109831942424</v>
      </c>
      <c r="M962">
        <f t="shared" ref="M962:M1025" si="126">ABS(D962-G962)</f>
        <v>5.8371842290260236</v>
      </c>
    </row>
    <row r="963" spans="1:13" x14ac:dyDescent="0.2">
      <c r="A963" s="1">
        <v>12</v>
      </c>
      <c r="B963">
        <v>5.4789473654736991</v>
      </c>
      <c r="C963">
        <v>9.1295622719880676</v>
      </c>
      <c r="D963">
        <f t="shared" ref="D963:D1026" si="127">C963+B963</f>
        <v>14.608509637461767</v>
      </c>
      <c r="E963">
        <v>3.4</v>
      </c>
      <c r="F963">
        <v>2</v>
      </c>
      <c r="G963">
        <f t="shared" si="120"/>
        <v>5.4</v>
      </c>
      <c r="H963">
        <f t="shared" si="121"/>
        <v>0</v>
      </c>
      <c r="I963">
        <f t="shared" si="122"/>
        <v>0</v>
      </c>
      <c r="J963">
        <f t="shared" si="123"/>
        <v>0</v>
      </c>
      <c r="K963">
        <f t="shared" si="124"/>
        <v>2.0789473654736992</v>
      </c>
      <c r="L963">
        <f t="shared" si="125"/>
        <v>7.1295622719880676</v>
      </c>
      <c r="M963">
        <f t="shared" si="126"/>
        <v>9.2085096374617663</v>
      </c>
    </row>
    <row r="964" spans="1:13" x14ac:dyDescent="0.2">
      <c r="A964" s="1">
        <v>0</v>
      </c>
      <c r="B964">
        <v>3.8348298588000431</v>
      </c>
      <c r="C964">
        <v>6.4678970817688279</v>
      </c>
      <c r="D964">
        <f t="shared" si="127"/>
        <v>10.302726940568871</v>
      </c>
      <c r="E964">
        <v>1.7</v>
      </c>
      <c r="F964">
        <v>5.5</v>
      </c>
      <c r="G964">
        <f t="shared" si="120"/>
        <v>7.2</v>
      </c>
      <c r="H964">
        <f t="shared" si="121"/>
        <v>1</v>
      </c>
      <c r="I964">
        <f t="shared" si="122"/>
        <v>1</v>
      </c>
      <c r="J964">
        <f t="shared" si="123"/>
        <v>0</v>
      </c>
      <c r="K964">
        <f t="shared" si="124"/>
        <v>2.1348298588000434</v>
      </c>
      <c r="L964">
        <f t="shared" si="125"/>
        <v>0.96789708176882794</v>
      </c>
      <c r="M964">
        <f t="shared" si="126"/>
        <v>3.1027269405688704</v>
      </c>
    </row>
    <row r="965" spans="1:13" x14ac:dyDescent="0.2">
      <c r="A965" s="1">
        <v>1</v>
      </c>
      <c r="B965">
        <v>2.1728044499093229</v>
      </c>
      <c r="C965">
        <v>6.0589387075933834</v>
      </c>
      <c r="D965">
        <f t="shared" si="127"/>
        <v>8.2317431575027058</v>
      </c>
      <c r="E965">
        <v>7.74</v>
      </c>
      <c r="F965">
        <v>8</v>
      </c>
      <c r="G965">
        <f t="shared" si="120"/>
        <v>15.74</v>
      </c>
      <c r="H965">
        <f t="shared" si="121"/>
        <v>0</v>
      </c>
      <c r="I965">
        <f t="shared" si="122"/>
        <v>1</v>
      </c>
      <c r="J965">
        <f t="shared" si="123"/>
        <v>0</v>
      </c>
      <c r="K965">
        <f t="shared" si="124"/>
        <v>5.5671955500906769</v>
      </c>
      <c r="L965">
        <f t="shared" si="125"/>
        <v>1.9410612924066166</v>
      </c>
      <c r="M965">
        <f t="shared" si="126"/>
        <v>7.5082568424972944</v>
      </c>
    </row>
    <row r="966" spans="1:13" x14ac:dyDescent="0.2">
      <c r="A966" s="1">
        <v>2</v>
      </c>
      <c r="B966">
        <v>6.6162170422551094</v>
      </c>
      <c r="C966">
        <v>6.6987994168509788</v>
      </c>
      <c r="D966">
        <f t="shared" si="127"/>
        <v>13.315016459106088</v>
      </c>
      <c r="E966">
        <v>2.2200000000000002</v>
      </c>
      <c r="F966">
        <v>5.5</v>
      </c>
      <c r="G966">
        <f t="shared" si="120"/>
        <v>7.7200000000000006</v>
      </c>
      <c r="H966">
        <f t="shared" si="121"/>
        <v>0</v>
      </c>
      <c r="I966">
        <f t="shared" si="122"/>
        <v>1</v>
      </c>
      <c r="J966">
        <f t="shared" si="123"/>
        <v>0</v>
      </c>
      <c r="K966">
        <f t="shared" si="124"/>
        <v>4.3962170422551097</v>
      </c>
      <c r="L966">
        <f t="shared" si="125"/>
        <v>1.1987994168509788</v>
      </c>
      <c r="M966">
        <f t="shared" si="126"/>
        <v>5.5950164591060876</v>
      </c>
    </row>
    <row r="967" spans="1:13" x14ac:dyDescent="0.2">
      <c r="A967" s="1">
        <v>3</v>
      </c>
      <c r="B967">
        <v>5.9793369025669518</v>
      </c>
      <c r="C967">
        <v>8.1536607165049801</v>
      </c>
      <c r="D967">
        <f t="shared" si="127"/>
        <v>14.132997619071933</v>
      </c>
      <c r="E967">
        <v>7.8</v>
      </c>
      <c r="F967">
        <v>9.5</v>
      </c>
      <c r="G967">
        <f t="shared" si="120"/>
        <v>17.3</v>
      </c>
      <c r="H967">
        <f t="shared" si="121"/>
        <v>1</v>
      </c>
      <c r="I967">
        <f t="shared" si="122"/>
        <v>1</v>
      </c>
      <c r="J967">
        <f t="shared" si="123"/>
        <v>1</v>
      </c>
      <c r="K967">
        <f t="shared" si="124"/>
        <v>1.820663097433048</v>
      </c>
      <c r="L967">
        <f t="shared" si="125"/>
        <v>1.3463392834950199</v>
      </c>
      <c r="M967">
        <f t="shared" si="126"/>
        <v>3.1670023809280679</v>
      </c>
    </row>
    <row r="968" spans="1:13" x14ac:dyDescent="0.2">
      <c r="A968" s="1">
        <v>4</v>
      </c>
      <c r="B968">
        <v>3.369412122595004</v>
      </c>
      <c r="C968">
        <v>3.12508339168056</v>
      </c>
      <c r="D968">
        <f t="shared" si="127"/>
        <v>6.494495514275564</v>
      </c>
      <c r="E968">
        <v>0</v>
      </c>
      <c r="F968">
        <v>0</v>
      </c>
      <c r="G968">
        <f t="shared" si="120"/>
        <v>0</v>
      </c>
      <c r="H968">
        <f t="shared" si="121"/>
        <v>1</v>
      </c>
      <c r="I968">
        <f t="shared" si="122"/>
        <v>1</v>
      </c>
      <c r="J968">
        <f t="shared" si="123"/>
        <v>1</v>
      </c>
      <c r="K968">
        <f t="shared" si="124"/>
        <v>3.369412122595004</v>
      </c>
      <c r="L968">
        <f t="shared" si="125"/>
        <v>3.12508339168056</v>
      </c>
      <c r="M968">
        <f t="shared" si="126"/>
        <v>6.494495514275564</v>
      </c>
    </row>
    <row r="969" spans="1:13" x14ac:dyDescent="0.2">
      <c r="A969" s="1">
        <v>5</v>
      </c>
      <c r="B969">
        <v>4.1756710598835269</v>
      </c>
      <c r="C969">
        <v>7.5161832313446908</v>
      </c>
      <c r="D969">
        <f t="shared" si="127"/>
        <v>11.691854291228218</v>
      </c>
      <c r="E969">
        <v>5</v>
      </c>
      <c r="F969">
        <v>5.5</v>
      </c>
      <c r="G969">
        <f t="shared" si="120"/>
        <v>10.5</v>
      </c>
      <c r="H969">
        <f t="shared" si="121"/>
        <v>0</v>
      </c>
      <c r="I969">
        <f t="shared" si="122"/>
        <v>1</v>
      </c>
      <c r="J969">
        <f t="shared" si="123"/>
        <v>1</v>
      </c>
      <c r="K969">
        <f t="shared" si="124"/>
        <v>0.82432894011647306</v>
      </c>
      <c r="L969">
        <f t="shared" si="125"/>
        <v>2.0161832313446908</v>
      </c>
      <c r="M969">
        <f t="shared" si="126"/>
        <v>1.1918542912282177</v>
      </c>
    </row>
    <row r="970" spans="1:13" x14ac:dyDescent="0.2">
      <c r="A970" s="1">
        <v>6</v>
      </c>
      <c r="B970">
        <v>3.4200222913385701</v>
      </c>
      <c r="C970">
        <v>3.12508339168056</v>
      </c>
      <c r="D970">
        <f t="shared" si="127"/>
        <v>6.5451056830191305</v>
      </c>
      <c r="E970">
        <v>0</v>
      </c>
      <c r="F970">
        <v>0</v>
      </c>
      <c r="G970">
        <f t="shared" si="120"/>
        <v>0</v>
      </c>
      <c r="H970">
        <f t="shared" si="121"/>
        <v>1</v>
      </c>
      <c r="I970">
        <f t="shared" si="122"/>
        <v>1</v>
      </c>
      <c r="J970">
        <f t="shared" si="123"/>
        <v>1</v>
      </c>
      <c r="K970">
        <f t="shared" si="124"/>
        <v>3.4200222913385701</v>
      </c>
      <c r="L970">
        <f t="shared" si="125"/>
        <v>3.12508339168056</v>
      </c>
      <c r="M970">
        <f t="shared" si="126"/>
        <v>6.5451056830191305</v>
      </c>
    </row>
    <row r="971" spans="1:13" x14ac:dyDescent="0.2">
      <c r="A971" s="1">
        <v>7</v>
      </c>
      <c r="B971">
        <v>5.1989163792379616</v>
      </c>
      <c r="C971">
        <v>6.2284009925524471</v>
      </c>
      <c r="D971">
        <f t="shared" si="127"/>
        <v>11.427317371790409</v>
      </c>
      <c r="E971">
        <v>8.64</v>
      </c>
      <c r="F971">
        <v>7.5</v>
      </c>
      <c r="G971">
        <f t="shared" si="120"/>
        <v>16.14</v>
      </c>
      <c r="H971">
        <f t="shared" si="121"/>
        <v>1</v>
      </c>
      <c r="I971">
        <f t="shared" si="122"/>
        <v>1</v>
      </c>
      <c r="J971">
        <f t="shared" si="123"/>
        <v>1</v>
      </c>
      <c r="K971">
        <f t="shared" si="124"/>
        <v>3.441083620762039</v>
      </c>
      <c r="L971">
        <f t="shared" si="125"/>
        <v>1.2715990074475529</v>
      </c>
      <c r="M971">
        <f t="shared" si="126"/>
        <v>4.7126826282095919</v>
      </c>
    </row>
    <row r="972" spans="1:13" x14ac:dyDescent="0.2">
      <c r="A972" s="1">
        <v>8</v>
      </c>
      <c r="B972">
        <v>5.3112499223780008</v>
      </c>
      <c r="C972">
        <v>5.3056822168667956</v>
      </c>
      <c r="D972">
        <f t="shared" si="127"/>
        <v>10.616932139244796</v>
      </c>
      <c r="E972">
        <v>7.6</v>
      </c>
      <c r="F972">
        <v>9.5</v>
      </c>
      <c r="G972">
        <f t="shared" si="120"/>
        <v>17.100000000000001</v>
      </c>
      <c r="H972">
        <f t="shared" si="121"/>
        <v>1</v>
      </c>
      <c r="I972">
        <f t="shared" si="122"/>
        <v>1</v>
      </c>
      <c r="J972">
        <f t="shared" si="123"/>
        <v>1</v>
      </c>
      <c r="K972">
        <f t="shared" si="124"/>
        <v>2.2887500776219989</v>
      </c>
      <c r="L972">
        <f t="shared" si="125"/>
        <v>4.1943177831332044</v>
      </c>
      <c r="M972">
        <f t="shared" si="126"/>
        <v>6.4830678607552059</v>
      </c>
    </row>
    <row r="973" spans="1:13" x14ac:dyDescent="0.2">
      <c r="A973" s="1">
        <v>9</v>
      </c>
      <c r="B973">
        <v>5.3112499223780008</v>
      </c>
      <c r="C973">
        <v>9.0375527342426913</v>
      </c>
      <c r="D973">
        <f t="shared" si="127"/>
        <v>14.348802656620691</v>
      </c>
      <c r="E973">
        <v>3.52</v>
      </c>
      <c r="F973">
        <v>3</v>
      </c>
      <c r="G973">
        <f t="shared" si="120"/>
        <v>6.52</v>
      </c>
      <c r="H973">
        <f t="shared" si="121"/>
        <v>0</v>
      </c>
      <c r="I973">
        <f t="shared" si="122"/>
        <v>0</v>
      </c>
      <c r="J973">
        <f t="shared" si="123"/>
        <v>0</v>
      </c>
      <c r="K973">
        <f t="shared" si="124"/>
        <v>1.7912499223780007</v>
      </c>
      <c r="L973">
        <f t="shared" si="125"/>
        <v>6.0375527342426913</v>
      </c>
      <c r="M973">
        <f t="shared" si="126"/>
        <v>7.8288026566206916</v>
      </c>
    </row>
    <row r="974" spans="1:13" x14ac:dyDescent="0.2">
      <c r="A974" s="1">
        <v>10</v>
      </c>
      <c r="B974">
        <v>5.3112499223780008</v>
      </c>
      <c r="C974">
        <v>5.2122437058572189</v>
      </c>
      <c r="D974">
        <f t="shared" si="127"/>
        <v>10.523493628235219</v>
      </c>
      <c r="E974">
        <v>4.3</v>
      </c>
      <c r="F974">
        <v>9</v>
      </c>
      <c r="G974">
        <f t="shared" si="120"/>
        <v>13.3</v>
      </c>
      <c r="H974">
        <f t="shared" si="121"/>
        <v>0</v>
      </c>
      <c r="I974">
        <f t="shared" si="122"/>
        <v>1</v>
      </c>
      <c r="J974">
        <f t="shared" si="123"/>
        <v>1</v>
      </c>
      <c r="K974">
        <f t="shared" si="124"/>
        <v>1.0112499223780009</v>
      </c>
      <c r="L974">
        <f t="shared" si="125"/>
        <v>3.7877562941427811</v>
      </c>
      <c r="M974">
        <f t="shared" si="126"/>
        <v>2.776506371764782</v>
      </c>
    </row>
    <row r="975" spans="1:13" x14ac:dyDescent="0.2">
      <c r="A975" s="1">
        <v>11</v>
      </c>
      <c r="B975">
        <v>5.3112499223780008</v>
      </c>
      <c r="C975">
        <v>6.2971394337505862</v>
      </c>
      <c r="D975">
        <f t="shared" si="127"/>
        <v>11.608389356128587</v>
      </c>
      <c r="E975">
        <v>2.4</v>
      </c>
      <c r="F975">
        <v>4</v>
      </c>
      <c r="G975">
        <f t="shared" si="120"/>
        <v>6.4</v>
      </c>
      <c r="H975">
        <f t="shared" si="121"/>
        <v>0</v>
      </c>
      <c r="I975">
        <f t="shared" si="122"/>
        <v>0</v>
      </c>
      <c r="J975">
        <f t="shared" si="123"/>
        <v>0</v>
      </c>
      <c r="K975">
        <f t="shared" si="124"/>
        <v>2.9112499223780008</v>
      </c>
      <c r="L975">
        <f t="shared" si="125"/>
        <v>2.2971394337505862</v>
      </c>
      <c r="M975">
        <f t="shared" si="126"/>
        <v>5.2083893561285866</v>
      </c>
    </row>
    <row r="976" spans="1:13" x14ac:dyDescent="0.2">
      <c r="A976" s="1">
        <v>12</v>
      </c>
      <c r="B976">
        <v>5.3112499223780008</v>
      </c>
      <c r="C976">
        <v>7.6531623137325377</v>
      </c>
      <c r="D976">
        <f t="shared" si="127"/>
        <v>12.964412236110539</v>
      </c>
      <c r="E976">
        <v>8.6999999999999993</v>
      </c>
      <c r="F976">
        <v>4</v>
      </c>
      <c r="G976">
        <f t="shared" si="120"/>
        <v>12.7</v>
      </c>
      <c r="H976">
        <f t="shared" si="121"/>
        <v>1</v>
      </c>
      <c r="I976">
        <f t="shared" si="122"/>
        <v>0</v>
      </c>
      <c r="J976">
        <f t="shared" si="123"/>
        <v>1</v>
      </c>
      <c r="K976">
        <f t="shared" si="124"/>
        <v>3.3887500776219985</v>
      </c>
      <c r="L976">
        <f t="shared" si="125"/>
        <v>3.6531623137325377</v>
      </c>
      <c r="M976">
        <f t="shared" si="126"/>
        <v>0.26441223611053921</v>
      </c>
    </row>
    <row r="977" spans="1:13" x14ac:dyDescent="0.2">
      <c r="A977" s="1">
        <v>0</v>
      </c>
      <c r="B977">
        <v>7.9361038344436556</v>
      </c>
      <c r="C977">
        <v>6.547003075415696</v>
      </c>
      <c r="D977">
        <f t="shared" si="127"/>
        <v>14.483106909859352</v>
      </c>
      <c r="E977">
        <v>4.7</v>
      </c>
      <c r="F977">
        <v>7</v>
      </c>
      <c r="G977">
        <f t="shared" si="120"/>
        <v>11.7</v>
      </c>
      <c r="H977">
        <f t="shared" si="121"/>
        <v>0</v>
      </c>
      <c r="I977">
        <f t="shared" si="122"/>
        <v>1</v>
      </c>
      <c r="J977">
        <f t="shared" si="123"/>
        <v>1</v>
      </c>
      <c r="K977">
        <f t="shared" si="124"/>
        <v>3.2361038344436555</v>
      </c>
      <c r="L977">
        <f t="shared" si="125"/>
        <v>0.45299692458430396</v>
      </c>
      <c r="M977">
        <f t="shared" si="126"/>
        <v>2.7831069098593524</v>
      </c>
    </row>
    <row r="978" spans="1:13" x14ac:dyDescent="0.2">
      <c r="A978" s="1">
        <v>1</v>
      </c>
      <c r="B978">
        <v>6.497668595481576</v>
      </c>
      <c r="C978">
        <v>6.420898521389522</v>
      </c>
      <c r="D978">
        <f t="shared" si="127"/>
        <v>12.918567116871099</v>
      </c>
      <c r="E978">
        <v>2.08</v>
      </c>
      <c r="F978">
        <v>4</v>
      </c>
      <c r="G978">
        <f t="shared" si="120"/>
        <v>6.08</v>
      </c>
      <c r="H978">
        <f t="shared" si="121"/>
        <v>0</v>
      </c>
      <c r="I978">
        <f t="shared" si="122"/>
        <v>0</v>
      </c>
      <c r="J978">
        <f t="shared" si="123"/>
        <v>0</v>
      </c>
      <c r="K978">
        <f t="shared" si="124"/>
        <v>4.417668595481576</v>
      </c>
      <c r="L978">
        <f t="shared" si="125"/>
        <v>2.420898521389522</v>
      </c>
      <c r="M978">
        <f t="shared" si="126"/>
        <v>6.8385671168710989</v>
      </c>
    </row>
    <row r="979" spans="1:13" x14ac:dyDescent="0.2">
      <c r="A979" s="1">
        <v>2</v>
      </c>
      <c r="B979">
        <v>4.1456789220847554</v>
      </c>
      <c r="C979">
        <v>6.6356814784728799</v>
      </c>
      <c r="D979">
        <f t="shared" si="127"/>
        <v>10.781360400557634</v>
      </c>
      <c r="E979">
        <v>4.12</v>
      </c>
      <c r="F979">
        <v>8.5</v>
      </c>
      <c r="G979">
        <f t="shared" si="120"/>
        <v>12.620000000000001</v>
      </c>
      <c r="H979">
        <f t="shared" si="121"/>
        <v>1</v>
      </c>
      <c r="I979">
        <f t="shared" si="122"/>
        <v>1</v>
      </c>
      <c r="J979">
        <f t="shared" si="123"/>
        <v>1</v>
      </c>
      <c r="K979">
        <f t="shared" si="124"/>
        <v>2.5678922084755307E-2</v>
      </c>
      <c r="L979">
        <f t="shared" si="125"/>
        <v>1.8643185215271201</v>
      </c>
      <c r="M979">
        <f t="shared" si="126"/>
        <v>1.8386395994423665</v>
      </c>
    </row>
    <row r="980" spans="1:13" x14ac:dyDescent="0.2">
      <c r="A980" s="1">
        <v>3</v>
      </c>
      <c r="B980">
        <v>3.42001223633343</v>
      </c>
      <c r="C980">
        <v>3.125046442770651</v>
      </c>
      <c r="D980">
        <f t="shared" si="127"/>
        <v>6.5450586791040806</v>
      </c>
      <c r="E980">
        <v>0</v>
      </c>
      <c r="F980">
        <v>0</v>
      </c>
      <c r="G980">
        <f t="shared" si="120"/>
        <v>0</v>
      </c>
      <c r="H980">
        <f t="shared" si="121"/>
        <v>1</v>
      </c>
      <c r="I980">
        <f t="shared" si="122"/>
        <v>1</v>
      </c>
      <c r="J980">
        <f t="shared" si="123"/>
        <v>1</v>
      </c>
      <c r="K980">
        <f t="shared" si="124"/>
        <v>3.42001223633343</v>
      </c>
      <c r="L980">
        <f t="shared" si="125"/>
        <v>3.125046442770651</v>
      </c>
      <c r="M980">
        <f t="shared" si="126"/>
        <v>6.5450586791040806</v>
      </c>
    </row>
    <row r="981" spans="1:13" x14ac:dyDescent="0.2">
      <c r="A981" s="1">
        <v>4</v>
      </c>
      <c r="B981">
        <v>4.9783586679719694</v>
      </c>
      <c r="C981">
        <v>4.8393406297917867</v>
      </c>
      <c r="D981">
        <f t="shared" si="127"/>
        <v>9.8176992977637561</v>
      </c>
      <c r="E981">
        <v>6</v>
      </c>
      <c r="F981">
        <v>9.5</v>
      </c>
      <c r="G981">
        <f t="shared" si="120"/>
        <v>15.5</v>
      </c>
      <c r="H981">
        <f t="shared" si="121"/>
        <v>0</v>
      </c>
      <c r="I981">
        <f t="shared" si="122"/>
        <v>0</v>
      </c>
      <c r="J981">
        <f t="shared" si="123"/>
        <v>0</v>
      </c>
      <c r="K981">
        <f t="shared" si="124"/>
        <v>1.0216413320280306</v>
      </c>
      <c r="L981">
        <f t="shared" si="125"/>
        <v>4.6606593702082133</v>
      </c>
      <c r="M981">
        <f t="shared" si="126"/>
        <v>5.6823007022362439</v>
      </c>
    </row>
    <row r="982" spans="1:13" x14ac:dyDescent="0.2">
      <c r="A982" s="1">
        <v>5</v>
      </c>
      <c r="B982">
        <v>4.9480382728704626</v>
      </c>
      <c r="C982">
        <v>5.3147704565608782</v>
      </c>
      <c r="D982">
        <f t="shared" si="127"/>
        <v>10.262808729431342</v>
      </c>
      <c r="E982">
        <v>0</v>
      </c>
      <c r="F982">
        <v>0</v>
      </c>
      <c r="G982">
        <f t="shared" si="120"/>
        <v>0</v>
      </c>
      <c r="H982">
        <f t="shared" si="121"/>
        <v>1</v>
      </c>
      <c r="I982">
        <f t="shared" si="122"/>
        <v>0</v>
      </c>
      <c r="J982">
        <f t="shared" si="123"/>
        <v>0</v>
      </c>
      <c r="K982">
        <f t="shared" si="124"/>
        <v>4.9480382728704626</v>
      </c>
      <c r="L982">
        <f t="shared" si="125"/>
        <v>5.3147704565608782</v>
      </c>
      <c r="M982">
        <f t="shared" si="126"/>
        <v>10.262808729431342</v>
      </c>
    </row>
    <row r="983" spans="1:13" x14ac:dyDescent="0.2">
      <c r="A983" s="1">
        <v>6</v>
      </c>
      <c r="B983">
        <v>0.98247814143329848</v>
      </c>
      <c r="C983">
        <v>8.9873394487892249</v>
      </c>
      <c r="D983">
        <f t="shared" si="127"/>
        <v>9.9698175902225241</v>
      </c>
      <c r="E983">
        <v>7</v>
      </c>
      <c r="F983">
        <v>8.5</v>
      </c>
      <c r="G983">
        <f t="shared" si="120"/>
        <v>15.5</v>
      </c>
      <c r="H983">
        <f t="shared" si="121"/>
        <v>0</v>
      </c>
      <c r="I983">
        <f t="shared" si="122"/>
        <v>1</v>
      </c>
      <c r="J983">
        <f t="shared" si="123"/>
        <v>0</v>
      </c>
      <c r="K983">
        <f t="shared" si="124"/>
        <v>6.0175218585667016</v>
      </c>
      <c r="L983">
        <f t="shared" si="125"/>
        <v>0.48733944878922486</v>
      </c>
      <c r="M983">
        <f t="shared" si="126"/>
        <v>5.5301824097774759</v>
      </c>
    </row>
    <row r="984" spans="1:13" x14ac:dyDescent="0.2">
      <c r="A984" s="1">
        <v>7</v>
      </c>
      <c r="B984">
        <v>7.7946296898057073</v>
      </c>
      <c r="C984">
        <v>6.8122516136700844</v>
      </c>
      <c r="D984">
        <f t="shared" si="127"/>
        <v>14.606881303475792</v>
      </c>
      <c r="E984">
        <v>5.3</v>
      </c>
      <c r="F984">
        <v>6</v>
      </c>
      <c r="G984">
        <f t="shared" si="120"/>
        <v>11.3</v>
      </c>
      <c r="H984">
        <f t="shared" si="121"/>
        <v>1</v>
      </c>
      <c r="I984">
        <f t="shared" si="122"/>
        <v>1</v>
      </c>
      <c r="J984">
        <f t="shared" si="123"/>
        <v>1</v>
      </c>
      <c r="K984">
        <f t="shared" si="124"/>
        <v>2.4946296898057074</v>
      </c>
      <c r="L984">
        <f t="shared" si="125"/>
        <v>0.81225161367008436</v>
      </c>
      <c r="M984">
        <f t="shared" si="126"/>
        <v>3.3068813034757909</v>
      </c>
    </row>
    <row r="985" spans="1:13" x14ac:dyDescent="0.2">
      <c r="A985" s="1">
        <v>8</v>
      </c>
      <c r="B985">
        <v>7.3714919669440597</v>
      </c>
      <c r="C985">
        <v>6.8152942266162393</v>
      </c>
      <c r="D985">
        <f t="shared" si="127"/>
        <v>14.186786193560298</v>
      </c>
      <c r="E985">
        <v>4.9000000000000004</v>
      </c>
      <c r="F985">
        <v>9</v>
      </c>
      <c r="G985">
        <f t="shared" si="120"/>
        <v>13.9</v>
      </c>
      <c r="H985">
        <f t="shared" si="121"/>
        <v>0</v>
      </c>
      <c r="I985">
        <f t="shared" si="122"/>
        <v>1</v>
      </c>
      <c r="J985">
        <f t="shared" si="123"/>
        <v>1</v>
      </c>
      <c r="K985">
        <f t="shared" si="124"/>
        <v>2.4714919669440594</v>
      </c>
      <c r="L985">
        <f t="shared" si="125"/>
        <v>2.1847057733837607</v>
      </c>
      <c r="M985">
        <f t="shared" si="126"/>
        <v>0.28678619356029778</v>
      </c>
    </row>
    <row r="986" spans="1:13" x14ac:dyDescent="0.2">
      <c r="A986" s="1">
        <v>9</v>
      </c>
      <c r="B986">
        <v>7.4209737510994191</v>
      </c>
      <c r="C986">
        <v>9.5865668579790366</v>
      </c>
      <c r="D986">
        <f t="shared" si="127"/>
        <v>17.007540609078454</v>
      </c>
      <c r="E986">
        <v>5.32</v>
      </c>
      <c r="F986">
        <v>8.5</v>
      </c>
      <c r="G986">
        <f t="shared" si="120"/>
        <v>13.82</v>
      </c>
      <c r="H986">
        <f t="shared" si="121"/>
        <v>1</v>
      </c>
      <c r="I986">
        <f t="shared" si="122"/>
        <v>1</v>
      </c>
      <c r="J986">
        <f t="shared" si="123"/>
        <v>1</v>
      </c>
      <c r="K986">
        <f t="shared" si="124"/>
        <v>2.1009737510994189</v>
      </c>
      <c r="L986">
        <f t="shared" si="125"/>
        <v>1.0865668579790366</v>
      </c>
      <c r="M986">
        <f t="shared" si="126"/>
        <v>3.1875406090784537</v>
      </c>
    </row>
    <row r="987" spans="1:13" x14ac:dyDescent="0.2">
      <c r="A987" s="1">
        <v>10</v>
      </c>
      <c r="B987">
        <v>3.7494419534256842</v>
      </c>
      <c r="C987">
        <v>3.125046442770651</v>
      </c>
      <c r="D987">
        <f t="shared" si="127"/>
        <v>6.8744883961963357</v>
      </c>
      <c r="E987">
        <v>0</v>
      </c>
      <c r="F987">
        <v>0</v>
      </c>
      <c r="G987">
        <f t="shared" si="120"/>
        <v>0</v>
      </c>
      <c r="H987">
        <f t="shared" si="121"/>
        <v>1</v>
      </c>
      <c r="I987">
        <f t="shared" si="122"/>
        <v>1</v>
      </c>
      <c r="J987">
        <f t="shared" si="123"/>
        <v>1</v>
      </c>
      <c r="K987">
        <f t="shared" si="124"/>
        <v>3.7494419534256842</v>
      </c>
      <c r="L987">
        <f t="shared" si="125"/>
        <v>3.125046442770651</v>
      </c>
      <c r="M987">
        <f t="shared" si="126"/>
        <v>6.8744883961963357</v>
      </c>
    </row>
    <row r="988" spans="1:13" x14ac:dyDescent="0.2">
      <c r="A988" s="1">
        <v>11</v>
      </c>
      <c r="B988">
        <v>8.0419065001461583</v>
      </c>
      <c r="C988">
        <v>2.394823370633921</v>
      </c>
      <c r="D988">
        <f t="shared" si="127"/>
        <v>10.436729870780079</v>
      </c>
      <c r="E988">
        <v>3.4</v>
      </c>
      <c r="F988">
        <v>8.5</v>
      </c>
      <c r="G988">
        <f t="shared" si="120"/>
        <v>11.9</v>
      </c>
      <c r="H988">
        <f t="shared" si="121"/>
        <v>0</v>
      </c>
      <c r="I988">
        <f t="shared" si="122"/>
        <v>0</v>
      </c>
      <c r="J988">
        <f t="shared" si="123"/>
        <v>1</v>
      </c>
      <c r="K988">
        <f t="shared" si="124"/>
        <v>4.6419065001461579</v>
      </c>
      <c r="L988">
        <f t="shared" si="125"/>
        <v>6.1051766293660794</v>
      </c>
      <c r="M988">
        <f t="shared" si="126"/>
        <v>1.4632701292199215</v>
      </c>
    </row>
    <row r="989" spans="1:13" x14ac:dyDescent="0.2">
      <c r="A989" s="1">
        <v>12</v>
      </c>
      <c r="B989">
        <v>5.5049992186344898</v>
      </c>
      <c r="C989">
        <v>6.5709429337261049</v>
      </c>
      <c r="D989">
        <f t="shared" si="127"/>
        <v>12.075942152360595</v>
      </c>
      <c r="E989">
        <v>1.4</v>
      </c>
      <c r="F989">
        <v>5</v>
      </c>
      <c r="G989">
        <f t="shared" si="120"/>
        <v>6.4</v>
      </c>
      <c r="H989">
        <f t="shared" si="121"/>
        <v>0</v>
      </c>
      <c r="I989">
        <f t="shared" si="122"/>
        <v>1</v>
      </c>
      <c r="J989">
        <f t="shared" si="123"/>
        <v>0</v>
      </c>
      <c r="K989">
        <f t="shared" si="124"/>
        <v>4.1049992186344895</v>
      </c>
      <c r="L989">
        <f t="shared" si="125"/>
        <v>1.5709429337261049</v>
      </c>
      <c r="M989">
        <f t="shared" si="126"/>
        <v>5.6759421523605944</v>
      </c>
    </row>
    <row r="990" spans="1:13" x14ac:dyDescent="0.2">
      <c r="A990" s="1">
        <v>0</v>
      </c>
      <c r="B990">
        <v>8.278330107225198</v>
      </c>
      <c r="C990">
        <v>8.1909866674743448</v>
      </c>
      <c r="D990">
        <f t="shared" si="127"/>
        <v>16.469316774699543</v>
      </c>
      <c r="E990">
        <v>1</v>
      </c>
      <c r="F990">
        <v>5.5</v>
      </c>
      <c r="G990">
        <f t="shared" si="120"/>
        <v>6.5</v>
      </c>
      <c r="H990">
        <f t="shared" si="121"/>
        <v>0</v>
      </c>
      <c r="I990">
        <f t="shared" si="122"/>
        <v>1</v>
      </c>
      <c r="J990">
        <f t="shared" si="123"/>
        <v>0</v>
      </c>
      <c r="K990">
        <f t="shared" si="124"/>
        <v>7.278330107225198</v>
      </c>
      <c r="L990">
        <f t="shared" si="125"/>
        <v>2.6909866674743448</v>
      </c>
      <c r="M990">
        <f t="shared" si="126"/>
        <v>9.9693167746995428</v>
      </c>
    </row>
    <row r="991" spans="1:13" x14ac:dyDescent="0.2">
      <c r="A991" s="1">
        <v>1</v>
      </c>
      <c r="B991">
        <v>4.7872092827427561</v>
      </c>
      <c r="C991">
        <v>7.0455392042221758</v>
      </c>
      <c r="D991">
        <f t="shared" si="127"/>
        <v>11.832748486964931</v>
      </c>
      <c r="E991">
        <v>0</v>
      </c>
      <c r="F991">
        <v>6</v>
      </c>
      <c r="G991">
        <f t="shared" si="120"/>
        <v>6</v>
      </c>
      <c r="H991">
        <f t="shared" si="121"/>
        <v>1</v>
      </c>
      <c r="I991">
        <f t="shared" si="122"/>
        <v>1</v>
      </c>
      <c r="J991">
        <f t="shared" si="123"/>
        <v>0</v>
      </c>
      <c r="K991">
        <f t="shared" si="124"/>
        <v>4.7872092827427561</v>
      </c>
      <c r="L991">
        <f t="shared" si="125"/>
        <v>1.0455392042221758</v>
      </c>
      <c r="M991">
        <f t="shared" si="126"/>
        <v>5.8327484869649311</v>
      </c>
    </row>
    <row r="992" spans="1:13" x14ac:dyDescent="0.2">
      <c r="A992" s="1">
        <v>2</v>
      </c>
      <c r="B992">
        <v>4.7182251205810113</v>
      </c>
      <c r="C992">
        <v>2.166761886510876</v>
      </c>
      <c r="D992">
        <f t="shared" si="127"/>
        <v>6.8849870070918868</v>
      </c>
      <c r="E992">
        <v>2.65</v>
      </c>
      <c r="F992">
        <v>7</v>
      </c>
      <c r="G992">
        <f t="shared" si="120"/>
        <v>9.65</v>
      </c>
      <c r="H992">
        <f t="shared" si="121"/>
        <v>1</v>
      </c>
      <c r="I992">
        <f t="shared" si="122"/>
        <v>0</v>
      </c>
      <c r="J992">
        <f t="shared" si="123"/>
        <v>1</v>
      </c>
      <c r="K992">
        <f t="shared" si="124"/>
        <v>2.0682251205810114</v>
      </c>
      <c r="L992">
        <f t="shared" si="125"/>
        <v>4.8332381134891236</v>
      </c>
      <c r="M992">
        <f t="shared" si="126"/>
        <v>2.7650129929081135</v>
      </c>
    </row>
    <row r="993" spans="1:13" x14ac:dyDescent="0.2">
      <c r="A993" s="1">
        <v>3</v>
      </c>
      <c r="B993">
        <v>5.2581100005112216</v>
      </c>
      <c r="C993">
        <v>6.775944952492253</v>
      </c>
      <c r="D993">
        <f t="shared" si="127"/>
        <v>12.034054953003475</v>
      </c>
      <c r="E993">
        <v>1.2</v>
      </c>
      <c r="F993">
        <v>6.5</v>
      </c>
      <c r="G993">
        <f t="shared" si="120"/>
        <v>7.7</v>
      </c>
      <c r="H993">
        <f t="shared" si="121"/>
        <v>0</v>
      </c>
      <c r="I993">
        <f t="shared" si="122"/>
        <v>1</v>
      </c>
      <c r="J993">
        <f t="shared" si="123"/>
        <v>0</v>
      </c>
      <c r="K993">
        <f t="shared" si="124"/>
        <v>4.0581100005112214</v>
      </c>
      <c r="L993">
        <f t="shared" si="125"/>
        <v>0.27594495249225304</v>
      </c>
      <c r="M993">
        <f t="shared" si="126"/>
        <v>4.3340549530034744</v>
      </c>
    </row>
    <row r="994" spans="1:13" x14ac:dyDescent="0.2">
      <c r="A994" s="1">
        <v>4</v>
      </c>
      <c r="B994">
        <v>5.8372482736777291</v>
      </c>
      <c r="C994">
        <v>1.562863485793996</v>
      </c>
      <c r="D994">
        <f t="shared" si="127"/>
        <v>7.4001117594717254</v>
      </c>
      <c r="E994">
        <v>7.4</v>
      </c>
      <c r="F994">
        <v>6</v>
      </c>
      <c r="G994">
        <f t="shared" si="120"/>
        <v>13.4</v>
      </c>
      <c r="H994">
        <f t="shared" si="121"/>
        <v>1</v>
      </c>
      <c r="I994">
        <f t="shared" si="122"/>
        <v>0</v>
      </c>
      <c r="J994">
        <f t="shared" si="123"/>
        <v>0</v>
      </c>
      <c r="K994">
        <f t="shared" si="124"/>
        <v>1.5627517263222712</v>
      </c>
      <c r="L994">
        <f t="shared" si="125"/>
        <v>4.4371365142060037</v>
      </c>
      <c r="M994">
        <f t="shared" si="126"/>
        <v>5.999888240528275</v>
      </c>
    </row>
    <row r="995" spans="1:13" x14ac:dyDescent="0.2">
      <c r="A995" s="1">
        <v>5</v>
      </c>
      <c r="B995">
        <v>8.4269146641200319</v>
      </c>
      <c r="C995">
        <v>9.3710155776513275</v>
      </c>
      <c r="D995">
        <f t="shared" si="127"/>
        <v>17.797930241771361</v>
      </c>
      <c r="E995">
        <v>7.12</v>
      </c>
      <c r="F995">
        <v>7.5</v>
      </c>
      <c r="G995">
        <f t="shared" si="120"/>
        <v>14.620000000000001</v>
      </c>
      <c r="H995">
        <f t="shared" si="121"/>
        <v>1</v>
      </c>
      <c r="I995">
        <f t="shared" si="122"/>
        <v>1</v>
      </c>
      <c r="J995">
        <f t="shared" si="123"/>
        <v>1</v>
      </c>
      <c r="K995">
        <f t="shared" si="124"/>
        <v>1.3069146641200318</v>
      </c>
      <c r="L995">
        <f t="shared" si="125"/>
        <v>1.8710155776513275</v>
      </c>
      <c r="M995">
        <f t="shared" si="126"/>
        <v>3.1779302417713602</v>
      </c>
    </row>
    <row r="996" spans="1:13" x14ac:dyDescent="0.2">
      <c r="A996" s="1">
        <v>6</v>
      </c>
      <c r="B996">
        <v>7.0454268910173436E-6</v>
      </c>
      <c r="C996">
        <v>1.562863485793996</v>
      </c>
      <c r="D996">
        <f t="shared" si="127"/>
        <v>1.562870531220887</v>
      </c>
      <c r="E996">
        <v>6.84</v>
      </c>
      <c r="F996">
        <v>6.5</v>
      </c>
      <c r="G996">
        <f t="shared" si="120"/>
        <v>13.34</v>
      </c>
      <c r="H996">
        <f t="shared" si="121"/>
        <v>0</v>
      </c>
      <c r="I996">
        <f t="shared" si="122"/>
        <v>0</v>
      </c>
      <c r="J996">
        <f t="shared" si="123"/>
        <v>0</v>
      </c>
      <c r="K996">
        <f t="shared" si="124"/>
        <v>6.8399929545731091</v>
      </c>
      <c r="L996">
        <f t="shared" si="125"/>
        <v>4.9371365142060037</v>
      </c>
      <c r="M996">
        <f t="shared" si="126"/>
        <v>11.777129468779112</v>
      </c>
    </row>
    <row r="997" spans="1:13" x14ac:dyDescent="0.2">
      <c r="A997" s="1">
        <v>7</v>
      </c>
      <c r="B997">
        <v>8.5594551359909214</v>
      </c>
      <c r="C997">
        <v>7.1706332635570602</v>
      </c>
      <c r="D997">
        <f t="shared" si="127"/>
        <v>15.730088399547981</v>
      </c>
      <c r="E997">
        <v>2.8</v>
      </c>
      <c r="F997">
        <v>4.5</v>
      </c>
      <c r="G997">
        <f t="shared" si="120"/>
        <v>7.3</v>
      </c>
      <c r="H997">
        <f t="shared" si="121"/>
        <v>0</v>
      </c>
      <c r="I997">
        <f t="shared" si="122"/>
        <v>0</v>
      </c>
      <c r="J997">
        <f t="shared" si="123"/>
        <v>0</v>
      </c>
      <c r="K997">
        <f t="shared" si="124"/>
        <v>5.7594551359909216</v>
      </c>
      <c r="L997">
        <f t="shared" si="125"/>
        <v>2.6706332635570602</v>
      </c>
      <c r="M997">
        <f t="shared" si="126"/>
        <v>8.4300883995479801</v>
      </c>
    </row>
    <row r="998" spans="1:13" x14ac:dyDescent="0.2">
      <c r="A998" s="1">
        <v>8</v>
      </c>
      <c r="B998">
        <v>3.455742943811289</v>
      </c>
      <c r="C998">
        <v>5.6189837382234646</v>
      </c>
      <c r="D998">
        <f t="shared" si="127"/>
        <v>9.0747266820347541</v>
      </c>
      <c r="E998">
        <v>6.68</v>
      </c>
      <c r="F998">
        <v>9.5</v>
      </c>
      <c r="G998">
        <f t="shared" si="120"/>
        <v>16.18</v>
      </c>
      <c r="H998">
        <f t="shared" si="121"/>
        <v>0</v>
      </c>
      <c r="I998">
        <f t="shared" si="122"/>
        <v>1</v>
      </c>
      <c r="J998">
        <f t="shared" si="123"/>
        <v>0</v>
      </c>
      <c r="K998">
        <f t="shared" si="124"/>
        <v>3.2242570561887107</v>
      </c>
      <c r="L998">
        <f t="shared" si="125"/>
        <v>3.8810162617765354</v>
      </c>
      <c r="M998">
        <f t="shared" si="126"/>
        <v>7.1052733179652456</v>
      </c>
    </row>
    <row r="999" spans="1:13" x14ac:dyDescent="0.2">
      <c r="A999" s="1">
        <v>9</v>
      </c>
      <c r="B999">
        <v>6.7448884424971149</v>
      </c>
      <c r="C999">
        <v>9.324909977539706</v>
      </c>
      <c r="D999">
        <f t="shared" si="127"/>
        <v>16.069798420036822</v>
      </c>
      <c r="E999">
        <v>3.8</v>
      </c>
      <c r="F999">
        <v>7</v>
      </c>
      <c r="G999">
        <f t="shared" si="120"/>
        <v>10.8</v>
      </c>
      <c r="H999">
        <f t="shared" si="121"/>
        <v>0</v>
      </c>
      <c r="I999">
        <f t="shared" si="122"/>
        <v>1</v>
      </c>
      <c r="J999">
        <f t="shared" si="123"/>
        <v>1</v>
      </c>
      <c r="K999">
        <f t="shared" si="124"/>
        <v>2.9448884424971151</v>
      </c>
      <c r="L999">
        <f t="shared" si="125"/>
        <v>2.324909977539706</v>
      </c>
      <c r="M999">
        <f t="shared" si="126"/>
        <v>5.2697984200368211</v>
      </c>
    </row>
    <row r="1000" spans="1:13" x14ac:dyDescent="0.2">
      <c r="A1000" s="1">
        <v>10</v>
      </c>
      <c r="B1000">
        <v>6.447594711968037</v>
      </c>
      <c r="C1000">
        <v>7.3350978844131216</v>
      </c>
      <c r="D1000">
        <f t="shared" si="127"/>
        <v>13.782692596381159</v>
      </c>
      <c r="E1000">
        <v>1.5</v>
      </c>
      <c r="F1000">
        <v>0</v>
      </c>
      <c r="G1000">
        <f t="shared" si="120"/>
        <v>1.5</v>
      </c>
      <c r="H1000">
        <f t="shared" si="121"/>
        <v>0</v>
      </c>
      <c r="I1000">
        <f t="shared" si="122"/>
        <v>0</v>
      </c>
      <c r="J1000">
        <f t="shared" si="123"/>
        <v>0</v>
      </c>
      <c r="K1000">
        <f t="shared" si="124"/>
        <v>4.947594711968037</v>
      </c>
      <c r="L1000">
        <f t="shared" si="125"/>
        <v>7.3350978844131216</v>
      </c>
      <c r="M1000">
        <f t="shared" si="126"/>
        <v>12.282692596381159</v>
      </c>
    </row>
    <row r="1001" spans="1:13" x14ac:dyDescent="0.2">
      <c r="A1001" s="1">
        <v>11</v>
      </c>
      <c r="B1001">
        <v>3.4740837020056499</v>
      </c>
      <c r="C1001">
        <v>7.0857412886584612</v>
      </c>
      <c r="D1001">
        <f t="shared" si="127"/>
        <v>10.559824990664112</v>
      </c>
      <c r="E1001">
        <v>0.8</v>
      </c>
      <c r="F1001">
        <v>5.5</v>
      </c>
      <c r="G1001">
        <f t="shared" si="120"/>
        <v>6.3</v>
      </c>
      <c r="H1001">
        <f t="shared" si="121"/>
        <v>1</v>
      </c>
      <c r="I1001">
        <f t="shared" si="122"/>
        <v>1</v>
      </c>
      <c r="J1001">
        <f t="shared" si="123"/>
        <v>0</v>
      </c>
      <c r="K1001">
        <f t="shared" si="124"/>
        <v>2.6740837020056496</v>
      </c>
      <c r="L1001">
        <f t="shared" si="125"/>
        <v>1.5857412886584612</v>
      </c>
      <c r="M1001">
        <f t="shared" si="126"/>
        <v>4.2598249906641117</v>
      </c>
    </row>
    <row r="1002" spans="1:13" x14ac:dyDescent="0.2">
      <c r="A1002" s="1">
        <v>12</v>
      </c>
      <c r="B1002">
        <v>5.2249994697651347</v>
      </c>
      <c r="C1002">
        <v>6.6780536213668142</v>
      </c>
      <c r="D1002">
        <f t="shared" si="127"/>
        <v>11.903053091131948</v>
      </c>
      <c r="E1002">
        <v>7</v>
      </c>
      <c r="F1002">
        <v>9</v>
      </c>
      <c r="G1002">
        <f t="shared" si="120"/>
        <v>16</v>
      </c>
      <c r="H1002">
        <f t="shared" si="121"/>
        <v>1</v>
      </c>
      <c r="I1002">
        <f t="shared" si="122"/>
        <v>1</v>
      </c>
      <c r="J1002">
        <f t="shared" si="123"/>
        <v>1</v>
      </c>
      <c r="K1002">
        <f t="shared" si="124"/>
        <v>1.7750005302348653</v>
      </c>
      <c r="L1002">
        <f t="shared" si="125"/>
        <v>2.3219463786331858</v>
      </c>
      <c r="M1002">
        <f t="shared" si="126"/>
        <v>4.0969469088680519</v>
      </c>
    </row>
    <row r="1003" spans="1:13" x14ac:dyDescent="0.2">
      <c r="A1003" s="1">
        <v>0</v>
      </c>
      <c r="B1003">
        <v>5.8090902734467322</v>
      </c>
      <c r="C1003">
        <v>7.8765198378509904</v>
      </c>
      <c r="D1003">
        <f t="shared" si="127"/>
        <v>13.685610111297724</v>
      </c>
      <c r="E1003">
        <v>0.8</v>
      </c>
      <c r="F1003">
        <v>2.5</v>
      </c>
      <c r="G1003">
        <f t="shared" si="120"/>
        <v>3.3</v>
      </c>
      <c r="H1003">
        <f t="shared" si="121"/>
        <v>0</v>
      </c>
      <c r="I1003">
        <f t="shared" si="122"/>
        <v>0</v>
      </c>
      <c r="J1003">
        <f t="shared" si="123"/>
        <v>0</v>
      </c>
      <c r="K1003">
        <f t="shared" si="124"/>
        <v>5.0090902734467324</v>
      </c>
      <c r="L1003">
        <f t="shared" si="125"/>
        <v>5.3765198378509904</v>
      </c>
      <c r="M1003">
        <f t="shared" si="126"/>
        <v>10.385610111297723</v>
      </c>
    </row>
    <row r="1004" spans="1:13" x14ac:dyDescent="0.2">
      <c r="A1004" s="1">
        <v>1</v>
      </c>
      <c r="B1004">
        <v>2.302140823909562</v>
      </c>
      <c r="C1004">
        <v>6.8766226080048574</v>
      </c>
      <c r="D1004">
        <f t="shared" si="127"/>
        <v>9.1787634319144189</v>
      </c>
      <c r="E1004">
        <v>5.3</v>
      </c>
      <c r="F1004">
        <v>6</v>
      </c>
      <c r="G1004">
        <f t="shared" si="120"/>
        <v>11.3</v>
      </c>
      <c r="H1004">
        <f t="shared" si="121"/>
        <v>0</v>
      </c>
      <c r="I1004">
        <f t="shared" si="122"/>
        <v>1</v>
      </c>
      <c r="J1004">
        <f t="shared" si="123"/>
        <v>0</v>
      </c>
      <c r="K1004">
        <f t="shared" si="124"/>
        <v>2.9978591760904378</v>
      </c>
      <c r="L1004">
        <f t="shared" si="125"/>
        <v>0.87662260800485736</v>
      </c>
      <c r="M1004">
        <f t="shared" si="126"/>
        <v>2.1212365680855818</v>
      </c>
    </row>
    <row r="1005" spans="1:13" x14ac:dyDescent="0.2">
      <c r="A1005" s="1">
        <v>2</v>
      </c>
      <c r="B1005">
        <v>0.67357909070983701</v>
      </c>
      <c r="C1005">
        <v>2.7778118742980311</v>
      </c>
      <c r="D1005">
        <f t="shared" si="127"/>
        <v>3.4513909650078682</v>
      </c>
      <c r="E1005">
        <v>0</v>
      </c>
      <c r="F1005">
        <v>0</v>
      </c>
      <c r="G1005">
        <f t="shared" si="120"/>
        <v>0</v>
      </c>
      <c r="H1005">
        <f t="shared" si="121"/>
        <v>1</v>
      </c>
      <c r="I1005">
        <f t="shared" si="122"/>
        <v>1</v>
      </c>
      <c r="J1005">
        <f t="shared" si="123"/>
        <v>1</v>
      </c>
      <c r="K1005">
        <f t="shared" si="124"/>
        <v>0.67357909070983701</v>
      </c>
      <c r="L1005">
        <f t="shared" si="125"/>
        <v>2.7778118742980311</v>
      </c>
      <c r="M1005">
        <f t="shared" si="126"/>
        <v>3.4513909650078682</v>
      </c>
    </row>
    <row r="1006" spans="1:13" x14ac:dyDescent="0.2">
      <c r="A1006" s="1">
        <v>3</v>
      </c>
      <c r="B1006">
        <v>4.3581232276459279</v>
      </c>
      <c r="C1006">
        <v>8.5963288114355425</v>
      </c>
      <c r="D1006">
        <f t="shared" si="127"/>
        <v>12.95445203908147</v>
      </c>
      <c r="E1006">
        <v>0.4</v>
      </c>
      <c r="F1006">
        <v>6</v>
      </c>
      <c r="G1006">
        <f t="shared" si="120"/>
        <v>6.4</v>
      </c>
      <c r="H1006">
        <f t="shared" si="121"/>
        <v>1</v>
      </c>
      <c r="I1006">
        <f t="shared" si="122"/>
        <v>1</v>
      </c>
      <c r="J1006">
        <f t="shared" si="123"/>
        <v>0</v>
      </c>
      <c r="K1006">
        <f t="shared" si="124"/>
        <v>3.9581232276459279</v>
      </c>
      <c r="L1006">
        <f t="shared" si="125"/>
        <v>2.5963288114355425</v>
      </c>
      <c r="M1006">
        <f t="shared" si="126"/>
        <v>6.55445203908147</v>
      </c>
    </row>
    <row r="1007" spans="1:13" x14ac:dyDescent="0.2">
      <c r="A1007" s="1">
        <v>4</v>
      </c>
      <c r="B1007">
        <v>3.559441280810149</v>
      </c>
      <c r="C1007">
        <v>6.9570910029787116</v>
      </c>
      <c r="D1007">
        <f t="shared" si="127"/>
        <v>10.516532283788861</v>
      </c>
      <c r="E1007">
        <v>0.64</v>
      </c>
      <c r="F1007">
        <v>4.5</v>
      </c>
      <c r="G1007">
        <f t="shared" si="120"/>
        <v>5.14</v>
      </c>
      <c r="H1007">
        <f t="shared" si="121"/>
        <v>1</v>
      </c>
      <c r="I1007">
        <f t="shared" si="122"/>
        <v>0</v>
      </c>
      <c r="J1007">
        <f t="shared" si="123"/>
        <v>0</v>
      </c>
      <c r="K1007">
        <f t="shared" si="124"/>
        <v>2.9194412808101489</v>
      </c>
      <c r="L1007">
        <f t="shared" si="125"/>
        <v>2.4570910029787116</v>
      </c>
      <c r="M1007">
        <f t="shared" si="126"/>
        <v>5.3765322837888609</v>
      </c>
    </row>
    <row r="1008" spans="1:13" x14ac:dyDescent="0.2">
      <c r="A1008" s="1">
        <v>5</v>
      </c>
      <c r="B1008">
        <v>5.8247418494816907</v>
      </c>
      <c r="C1008">
        <v>6.5500687844179923</v>
      </c>
      <c r="D1008">
        <f t="shared" si="127"/>
        <v>12.374810633899683</v>
      </c>
      <c r="E1008">
        <v>7.4</v>
      </c>
      <c r="F1008">
        <v>8</v>
      </c>
      <c r="G1008">
        <f t="shared" si="120"/>
        <v>15.4</v>
      </c>
      <c r="H1008">
        <f t="shared" si="121"/>
        <v>1</v>
      </c>
      <c r="I1008">
        <f t="shared" si="122"/>
        <v>1</v>
      </c>
      <c r="J1008">
        <f t="shared" si="123"/>
        <v>1</v>
      </c>
      <c r="K1008">
        <f t="shared" si="124"/>
        <v>1.5752581505183096</v>
      </c>
      <c r="L1008">
        <f t="shared" si="125"/>
        <v>1.4499312155820077</v>
      </c>
      <c r="M1008">
        <f t="shared" si="126"/>
        <v>3.0251893661003173</v>
      </c>
    </row>
    <row r="1009" spans="1:13" x14ac:dyDescent="0.2">
      <c r="A1009" s="1">
        <v>6</v>
      </c>
      <c r="B1009">
        <v>2.9884159341842031</v>
      </c>
      <c r="C1009">
        <v>7.621948450605732</v>
      </c>
      <c r="D1009">
        <f t="shared" si="127"/>
        <v>10.610364384789936</v>
      </c>
      <c r="E1009">
        <v>3.95</v>
      </c>
      <c r="F1009">
        <v>6</v>
      </c>
      <c r="G1009">
        <f t="shared" si="120"/>
        <v>9.9499999999999993</v>
      </c>
      <c r="H1009">
        <f t="shared" si="121"/>
        <v>1</v>
      </c>
      <c r="I1009">
        <f t="shared" si="122"/>
        <v>1</v>
      </c>
      <c r="J1009">
        <f t="shared" si="123"/>
        <v>0</v>
      </c>
      <c r="K1009">
        <f t="shared" si="124"/>
        <v>0.96158406581579703</v>
      </c>
      <c r="L1009">
        <f t="shared" si="125"/>
        <v>1.621948450605732</v>
      </c>
      <c r="M1009">
        <f t="shared" si="126"/>
        <v>0.66036438478993631</v>
      </c>
    </row>
    <row r="1010" spans="1:13" x14ac:dyDescent="0.2">
      <c r="A1010" s="1">
        <v>7</v>
      </c>
      <c r="B1010">
        <v>3.6509693231599527E-2</v>
      </c>
      <c r="C1010">
        <v>7.147674332209462</v>
      </c>
      <c r="D1010">
        <f t="shared" si="127"/>
        <v>7.1841840254410618</v>
      </c>
      <c r="E1010">
        <v>9.4</v>
      </c>
      <c r="F1010">
        <v>10</v>
      </c>
      <c r="G1010">
        <f t="shared" si="120"/>
        <v>19.399999999999999</v>
      </c>
      <c r="H1010">
        <f t="shared" si="121"/>
        <v>0</v>
      </c>
      <c r="I1010">
        <f t="shared" si="122"/>
        <v>1</v>
      </c>
      <c r="J1010">
        <f t="shared" si="123"/>
        <v>0</v>
      </c>
      <c r="K1010">
        <f t="shared" si="124"/>
        <v>9.3634903067684014</v>
      </c>
      <c r="L1010">
        <f t="shared" si="125"/>
        <v>2.852325667790538</v>
      </c>
      <c r="M1010">
        <f t="shared" si="126"/>
        <v>12.215815974558936</v>
      </c>
    </row>
    <row r="1011" spans="1:13" x14ac:dyDescent="0.2">
      <c r="A1011" s="1">
        <v>8</v>
      </c>
      <c r="B1011">
        <v>4.7574734063354116</v>
      </c>
      <c r="C1011">
        <v>7.5600825600995103</v>
      </c>
      <c r="D1011">
        <f t="shared" si="127"/>
        <v>12.317555966434922</v>
      </c>
      <c r="E1011">
        <v>7.35</v>
      </c>
      <c r="F1011">
        <v>10</v>
      </c>
      <c r="G1011">
        <f t="shared" si="120"/>
        <v>17.350000000000001</v>
      </c>
      <c r="H1011">
        <f t="shared" si="121"/>
        <v>0</v>
      </c>
      <c r="I1011">
        <f t="shared" si="122"/>
        <v>1</v>
      </c>
      <c r="J1011">
        <f t="shared" si="123"/>
        <v>1</v>
      </c>
      <c r="K1011">
        <f t="shared" si="124"/>
        <v>2.592526593664588</v>
      </c>
      <c r="L1011">
        <f t="shared" si="125"/>
        <v>2.4399174399004897</v>
      </c>
      <c r="M1011">
        <f t="shared" si="126"/>
        <v>5.0324440335650795</v>
      </c>
    </row>
    <row r="1012" spans="1:13" x14ac:dyDescent="0.2">
      <c r="A1012" s="1">
        <v>9</v>
      </c>
      <c r="B1012">
        <v>2.2069746247603219</v>
      </c>
      <c r="C1012">
        <v>7.0163653134897794</v>
      </c>
      <c r="D1012">
        <f t="shared" si="127"/>
        <v>9.2233399382501009</v>
      </c>
      <c r="E1012">
        <v>4.12</v>
      </c>
      <c r="F1012">
        <v>9.5</v>
      </c>
      <c r="G1012">
        <f t="shared" si="120"/>
        <v>13.620000000000001</v>
      </c>
      <c r="H1012">
        <f t="shared" si="121"/>
        <v>1</v>
      </c>
      <c r="I1012">
        <f t="shared" si="122"/>
        <v>1</v>
      </c>
      <c r="J1012">
        <f t="shared" si="123"/>
        <v>0</v>
      </c>
      <c r="K1012">
        <f t="shared" si="124"/>
        <v>1.9130253752396782</v>
      </c>
      <c r="L1012">
        <f t="shared" si="125"/>
        <v>2.4836346865102206</v>
      </c>
      <c r="M1012">
        <f t="shared" si="126"/>
        <v>4.3966600617499001</v>
      </c>
    </row>
    <row r="1013" spans="1:13" x14ac:dyDescent="0.2">
      <c r="A1013" s="1">
        <v>10</v>
      </c>
      <c r="B1013">
        <v>5.700933878417052</v>
      </c>
      <c r="C1013">
        <v>6.8915758465433399</v>
      </c>
      <c r="D1013">
        <f t="shared" si="127"/>
        <v>12.592509724960392</v>
      </c>
      <c r="E1013">
        <v>7.8</v>
      </c>
      <c r="F1013">
        <v>8</v>
      </c>
      <c r="G1013">
        <f t="shared" si="120"/>
        <v>15.8</v>
      </c>
      <c r="H1013">
        <f t="shared" si="121"/>
        <v>1</v>
      </c>
      <c r="I1013">
        <f t="shared" si="122"/>
        <v>1</v>
      </c>
      <c r="J1013">
        <f t="shared" si="123"/>
        <v>1</v>
      </c>
      <c r="K1013">
        <f t="shared" si="124"/>
        <v>2.0990661215829478</v>
      </c>
      <c r="L1013">
        <f t="shared" si="125"/>
        <v>1.1084241534566601</v>
      </c>
      <c r="M1013">
        <f t="shared" si="126"/>
        <v>3.2074902750396088</v>
      </c>
    </row>
    <row r="1014" spans="1:13" x14ac:dyDescent="0.2">
      <c r="A1014" s="1">
        <v>11</v>
      </c>
      <c r="B1014">
        <v>1.0657075750307721</v>
      </c>
      <c r="C1014">
        <v>6.2070383477954012</v>
      </c>
      <c r="D1014">
        <f t="shared" si="127"/>
        <v>7.2727459228261733</v>
      </c>
      <c r="E1014">
        <v>1.6</v>
      </c>
      <c r="F1014">
        <v>10</v>
      </c>
      <c r="G1014">
        <f t="shared" si="120"/>
        <v>11.6</v>
      </c>
      <c r="H1014">
        <f t="shared" si="121"/>
        <v>1</v>
      </c>
      <c r="I1014">
        <f t="shared" si="122"/>
        <v>1</v>
      </c>
      <c r="J1014">
        <f t="shared" si="123"/>
        <v>0</v>
      </c>
      <c r="K1014">
        <f t="shared" si="124"/>
        <v>0.53429242496922802</v>
      </c>
      <c r="L1014">
        <f t="shared" si="125"/>
        <v>3.7929616522045988</v>
      </c>
      <c r="M1014">
        <f t="shared" si="126"/>
        <v>4.3272540771738264</v>
      </c>
    </row>
    <row r="1015" spans="1:13" x14ac:dyDescent="0.2">
      <c r="A1015" s="1">
        <v>12</v>
      </c>
      <c r="B1015">
        <v>5.3709996296013998</v>
      </c>
      <c r="C1015">
        <v>6.3255452256243787</v>
      </c>
      <c r="D1015">
        <f t="shared" si="127"/>
        <v>11.696544855225778</v>
      </c>
      <c r="E1015">
        <v>4.08</v>
      </c>
      <c r="F1015">
        <v>9.5</v>
      </c>
      <c r="G1015">
        <f t="shared" si="120"/>
        <v>13.58</v>
      </c>
      <c r="H1015">
        <f t="shared" si="121"/>
        <v>0</v>
      </c>
      <c r="I1015">
        <f t="shared" si="122"/>
        <v>1</v>
      </c>
      <c r="J1015">
        <f t="shared" si="123"/>
        <v>1</v>
      </c>
      <c r="K1015">
        <f t="shared" si="124"/>
        <v>1.2909996296013997</v>
      </c>
      <c r="L1015">
        <f t="shared" si="125"/>
        <v>3.1744547743756213</v>
      </c>
      <c r="M1015">
        <f t="shared" si="126"/>
        <v>1.8834551447742225</v>
      </c>
    </row>
    <row r="1016" spans="1:13" x14ac:dyDescent="0.2">
      <c r="A1016" s="1">
        <v>0</v>
      </c>
      <c r="B1016">
        <v>6.1587447299089666</v>
      </c>
      <c r="C1016">
        <v>4.3266006144995801</v>
      </c>
      <c r="D1016">
        <f t="shared" si="127"/>
        <v>10.485345344408547</v>
      </c>
      <c r="E1016">
        <v>5.4</v>
      </c>
      <c r="F1016">
        <v>7</v>
      </c>
      <c r="G1016">
        <f t="shared" si="120"/>
        <v>12.4</v>
      </c>
      <c r="H1016">
        <f t="shared" si="121"/>
        <v>1</v>
      </c>
      <c r="I1016">
        <f t="shared" si="122"/>
        <v>0</v>
      </c>
      <c r="J1016">
        <f t="shared" si="123"/>
        <v>1</v>
      </c>
      <c r="K1016">
        <f t="shared" si="124"/>
        <v>0.75874472990896624</v>
      </c>
      <c r="L1016">
        <f t="shared" si="125"/>
        <v>2.6733993855004199</v>
      </c>
      <c r="M1016">
        <f t="shared" si="126"/>
        <v>1.9146546555914536</v>
      </c>
    </row>
    <row r="1017" spans="1:13" x14ac:dyDescent="0.2">
      <c r="A1017" s="1">
        <v>1</v>
      </c>
      <c r="B1017">
        <v>4.8695518670849767</v>
      </c>
      <c r="C1017">
        <v>6.925238461206801</v>
      </c>
      <c r="D1017">
        <f t="shared" si="127"/>
        <v>11.794790328291779</v>
      </c>
      <c r="E1017">
        <v>10</v>
      </c>
      <c r="F1017">
        <v>9</v>
      </c>
      <c r="G1017">
        <f t="shared" si="120"/>
        <v>19</v>
      </c>
      <c r="H1017">
        <f t="shared" si="121"/>
        <v>0</v>
      </c>
      <c r="I1017">
        <f t="shared" si="122"/>
        <v>1</v>
      </c>
      <c r="J1017">
        <f t="shared" si="123"/>
        <v>1</v>
      </c>
      <c r="K1017">
        <f t="shared" si="124"/>
        <v>5.1304481329150233</v>
      </c>
      <c r="L1017">
        <f t="shared" si="125"/>
        <v>2.074761538793199</v>
      </c>
      <c r="M1017">
        <f t="shared" si="126"/>
        <v>7.2052096717082215</v>
      </c>
    </row>
    <row r="1018" spans="1:13" x14ac:dyDescent="0.2">
      <c r="A1018" s="1">
        <v>2</v>
      </c>
      <c r="B1018">
        <v>1.45708710472284</v>
      </c>
      <c r="C1018">
        <v>4.9660291751333903</v>
      </c>
      <c r="D1018">
        <f t="shared" si="127"/>
        <v>6.42311627985623</v>
      </c>
      <c r="E1018">
        <v>4.72</v>
      </c>
      <c r="F1018">
        <v>6.5</v>
      </c>
      <c r="G1018">
        <f t="shared" si="120"/>
        <v>11.219999999999999</v>
      </c>
      <c r="H1018">
        <f t="shared" si="121"/>
        <v>1</v>
      </c>
      <c r="I1018">
        <f t="shared" si="122"/>
        <v>0</v>
      </c>
      <c r="J1018">
        <f t="shared" si="123"/>
        <v>0</v>
      </c>
      <c r="K1018">
        <f t="shared" si="124"/>
        <v>3.26291289527716</v>
      </c>
      <c r="L1018">
        <f t="shared" si="125"/>
        <v>1.5339708248666097</v>
      </c>
      <c r="M1018">
        <f t="shared" si="126"/>
        <v>4.7968837201437688</v>
      </c>
    </row>
    <row r="1019" spans="1:13" x14ac:dyDescent="0.2">
      <c r="A1019" s="1">
        <v>3</v>
      </c>
      <c r="B1019">
        <v>4.3320202610101717</v>
      </c>
      <c r="C1019">
        <v>4.1976894775925766</v>
      </c>
      <c r="D1019">
        <f t="shared" si="127"/>
        <v>8.5297097386027474</v>
      </c>
      <c r="E1019">
        <v>5.6</v>
      </c>
      <c r="F1019">
        <v>6.5</v>
      </c>
      <c r="G1019">
        <f t="shared" si="120"/>
        <v>12.1</v>
      </c>
      <c r="H1019">
        <f t="shared" si="121"/>
        <v>0</v>
      </c>
      <c r="I1019">
        <f t="shared" si="122"/>
        <v>0</v>
      </c>
      <c r="J1019">
        <f t="shared" si="123"/>
        <v>0</v>
      </c>
      <c r="K1019">
        <f t="shared" si="124"/>
        <v>1.267979738989828</v>
      </c>
      <c r="L1019">
        <f t="shared" si="125"/>
        <v>2.3023105224074234</v>
      </c>
      <c r="M1019">
        <f t="shared" si="126"/>
        <v>3.5702902613972523</v>
      </c>
    </row>
    <row r="1020" spans="1:13" x14ac:dyDescent="0.2">
      <c r="A1020" s="1">
        <v>4</v>
      </c>
      <c r="B1020">
        <v>6.6894283423805758</v>
      </c>
      <c r="C1020">
        <v>6.8661859996551993</v>
      </c>
      <c r="D1020">
        <f t="shared" si="127"/>
        <v>13.555614342035774</v>
      </c>
      <c r="E1020">
        <v>5.4</v>
      </c>
      <c r="F1020">
        <v>6.5</v>
      </c>
      <c r="G1020">
        <f t="shared" si="120"/>
        <v>11.9</v>
      </c>
      <c r="H1020">
        <f t="shared" si="121"/>
        <v>1</v>
      </c>
      <c r="I1020">
        <f t="shared" si="122"/>
        <v>1</v>
      </c>
      <c r="J1020">
        <f t="shared" si="123"/>
        <v>1</v>
      </c>
      <c r="K1020">
        <f t="shared" si="124"/>
        <v>1.2894283423805755</v>
      </c>
      <c r="L1020">
        <f t="shared" si="125"/>
        <v>0.36618599965519927</v>
      </c>
      <c r="M1020">
        <f t="shared" si="126"/>
        <v>1.6556143420357738</v>
      </c>
    </row>
    <row r="1021" spans="1:13" x14ac:dyDescent="0.2">
      <c r="A1021" s="1">
        <v>5</v>
      </c>
      <c r="B1021">
        <v>8.8767143152125136</v>
      </c>
      <c r="C1021">
        <v>7.6987840494161963</v>
      </c>
      <c r="D1021">
        <f t="shared" si="127"/>
        <v>16.575498364628711</v>
      </c>
      <c r="E1021">
        <v>2.8</v>
      </c>
      <c r="F1021">
        <v>6.5</v>
      </c>
      <c r="G1021">
        <f t="shared" si="120"/>
        <v>9.3000000000000007</v>
      </c>
      <c r="H1021">
        <f t="shared" si="121"/>
        <v>0</v>
      </c>
      <c r="I1021">
        <f t="shared" si="122"/>
        <v>1</v>
      </c>
      <c r="J1021">
        <f t="shared" si="123"/>
        <v>0</v>
      </c>
      <c r="K1021">
        <f t="shared" si="124"/>
        <v>6.0767143152125138</v>
      </c>
      <c r="L1021">
        <f t="shared" si="125"/>
        <v>1.1987840494161963</v>
      </c>
      <c r="M1021">
        <f t="shared" si="126"/>
        <v>7.2754983646287101</v>
      </c>
    </row>
    <row r="1022" spans="1:13" x14ac:dyDescent="0.2">
      <c r="A1022" s="1">
        <v>6</v>
      </c>
      <c r="B1022">
        <v>3.2567591927787101</v>
      </c>
      <c r="C1022">
        <v>7.8300392811764086</v>
      </c>
      <c r="D1022">
        <f t="shared" si="127"/>
        <v>11.086798473955119</v>
      </c>
      <c r="E1022">
        <v>0</v>
      </c>
      <c r="F1022">
        <v>0</v>
      </c>
      <c r="G1022">
        <f t="shared" si="120"/>
        <v>0</v>
      </c>
      <c r="H1022">
        <f t="shared" si="121"/>
        <v>1</v>
      </c>
      <c r="I1022">
        <f t="shared" si="122"/>
        <v>0</v>
      </c>
      <c r="J1022">
        <f t="shared" si="123"/>
        <v>0</v>
      </c>
      <c r="K1022">
        <f t="shared" si="124"/>
        <v>3.2567591927787101</v>
      </c>
      <c r="L1022">
        <f t="shared" si="125"/>
        <v>7.8300392811764086</v>
      </c>
      <c r="M1022">
        <f t="shared" si="126"/>
        <v>11.086798473955119</v>
      </c>
    </row>
    <row r="1023" spans="1:13" x14ac:dyDescent="0.2">
      <c r="A1023" s="1">
        <v>7</v>
      </c>
      <c r="B1023">
        <v>5.7129164062340738</v>
      </c>
      <c r="C1023">
        <v>5.8899891823931467</v>
      </c>
      <c r="D1023">
        <f t="shared" si="127"/>
        <v>11.60290558862722</v>
      </c>
      <c r="E1023">
        <v>7.5</v>
      </c>
      <c r="F1023">
        <v>6</v>
      </c>
      <c r="G1023">
        <f t="shared" si="120"/>
        <v>13.5</v>
      </c>
      <c r="H1023">
        <f t="shared" si="121"/>
        <v>1</v>
      </c>
      <c r="I1023">
        <f t="shared" si="122"/>
        <v>1</v>
      </c>
      <c r="J1023">
        <f t="shared" si="123"/>
        <v>1</v>
      </c>
      <c r="K1023">
        <f t="shared" si="124"/>
        <v>1.7870835937659262</v>
      </c>
      <c r="L1023">
        <f t="shared" si="125"/>
        <v>0.11001081760685327</v>
      </c>
      <c r="M1023">
        <f t="shared" si="126"/>
        <v>1.8970944113727803</v>
      </c>
    </row>
    <row r="1024" spans="1:13" x14ac:dyDescent="0.2">
      <c r="A1024" s="1">
        <v>8</v>
      </c>
      <c r="B1024">
        <v>2.959217976257837</v>
      </c>
      <c r="C1024">
        <v>6.9044450139200224</v>
      </c>
      <c r="D1024">
        <f t="shared" si="127"/>
        <v>9.8636629901778594</v>
      </c>
      <c r="E1024">
        <v>7.6</v>
      </c>
      <c r="F1024">
        <v>9.5</v>
      </c>
      <c r="G1024">
        <f t="shared" si="120"/>
        <v>17.100000000000001</v>
      </c>
      <c r="H1024">
        <f t="shared" si="121"/>
        <v>0</v>
      </c>
      <c r="I1024">
        <f t="shared" si="122"/>
        <v>1</v>
      </c>
      <c r="J1024">
        <f t="shared" si="123"/>
        <v>0</v>
      </c>
      <c r="K1024">
        <f t="shared" si="124"/>
        <v>4.6407820237421626</v>
      </c>
      <c r="L1024">
        <f t="shared" si="125"/>
        <v>2.5955549860799776</v>
      </c>
      <c r="M1024">
        <f t="shared" si="126"/>
        <v>7.236337009822142</v>
      </c>
    </row>
    <row r="1025" spans="1:13" x14ac:dyDescent="0.2">
      <c r="A1025" s="1">
        <v>9</v>
      </c>
      <c r="B1025">
        <v>4.2667926125922842</v>
      </c>
      <c r="C1025">
        <v>7.9685801332652071</v>
      </c>
      <c r="D1025">
        <f t="shared" si="127"/>
        <v>12.235372745857491</v>
      </c>
      <c r="E1025">
        <v>2.4</v>
      </c>
      <c r="F1025">
        <v>6.5</v>
      </c>
      <c r="G1025">
        <f t="shared" si="120"/>
        <v>8.9</v>
      </c>
      <c r="H1025">
        <f t="shared" si="121"/>
        <v>1</v>
      </c>
      <c r="I1025">
        <f t="shared" si="122"/>
        <v>1</v>
      </c>
      <c r="J1025">
        <f t="shared" si="123"/>
        <v>0</v>
      </c>
      <c r="K1025">
        <f t="shared" si="124"/>
        <v>1.8667926125922842</v>
      </c>
      <c r="L1025">
        <f t="shared" si="125"/>
        <v>1.4685801332652071</v>
      </c>
      <c r="M1025">
        <f t="shared" si="126"/>
        <v>3.3353727458574909</v>
      </c>
    </row>
    <row r="1026" spans="1:13" x14ac:dyDescent="0.2">
      <c r="A1026" s="1">
        <v>10</v>
      </c>
      <c r="B1026">
        <v>1.432643814513749</v>
      </c>
      <c r="C1026">
        <v>6.196821220582418</v>
      </c>
      <c r="D1026">
        <f t="shared" si="127"/>
        <v>7.6294650350961675</v>
      </c>
      <c r="E1026">
        <v>5.7</v>
      </c>
      <c r="F1026">
        <v>8.5</v>
      </c>
      <c r="G1026">
        <f t="shared" ref="G1026:G1089" si="128">F1026+E1026</f>
        <v>14.2</v>
      </c>
      <c r="H1026">
        <f t="shared" ref="H1026:H1089" si="129">IF(OR(AND(B1026&gt;=5,E1026&gt;=5),AND(B1026&lt;5,E1026&lt;5)),1,0)</f>
        <v>0</v>
      </c>
      <c r="I1026">
        <f t="shared" ref="I1026:I1089" si="130">IF(OR(AND(C1026&gt;=5,F1026&gt;=5),AND(C1026&lt;5,F1026&lt;5)),1,0)</f>
        <v>1</v>
      </c>
      <c r="J1026">
        <f t="shared" ref="J1026:J1089" si="131">IF(OR(AND(D1026&gt;=10,G1026&gt;=10),AND(D1026&lt;10,G1026&lt;10)),1,0)</f>
        <v>0</v>
      </c>
      <c r="K1026">
        <f t="shared" ref="K1026:K1089" si="132">ABS(B1026-E1026)</f>
        <v>4.2673561854862516</v>
      </c>
      <c r="L1026">
        <f t="shared" ref="L1026:L1089" si="133">ABS(C1026-F1026)</f>
        <v>2.303178779417582</v>
      </c>
      <c r="M1026">
        <f t="shared" ref="M1026:M1089" si="134">ABS(D1026-G1026)</f>
        <v>6.5705349649038318</v>
      </c>
    </row>
    <row r="1027" spans="1:13" x14ac:dyDescent="0.2">
      <c r="A1027" s="1">
        <v>11</v>
      </c>
      <c r="B1027">
        <v>5.0136827899157694</v>
      </c>
      <c r="C1027">
        <v>8.211173726697762</v>
      </c>
      <c r="D1027">
        <f t="shared" ref="D1027:D1090" si="135">C1027+B1027</f>
        <v>13.224856516613531</v>
      </c>
      <c r="E1027">
        <v>7</v>
      </c>
      <c r="F1027">
        <v>7.5</v>
      </c>
      <c r="G1027">
        <f t="shared" si="128"/>
        <v>14.5</v>
      </c>
      <c r="H1027">
        <f t="shared" si="129"/>
        <v>1</v>
      </c>
      <c r="I1027">
        <f t="shared" si="130"/>
        <v>1</v>
      </c>
      <c r="J1027">
        <f t="shared" si="131"/>
        <v>1</v>
      </c>
      <c r="K1027">
        <f t="shared" si="132"/>
        <v>1.9863172100842306</v>
      </c>
      <c r="L1027">
        <f t="shared" si="133"/>
        <v>0.71117372669776202</v>
      </c>
      <c r="M1027">
        <f t="shared" si="134"/>
        <v>1.2751434833864685</v>
      </c>
    </row>
    <row r="1028" spans="1:13" x14ac:dyDescent="0.2">
      <c r="A1028" s="1">
        <v>12</v>
      </c>
      <c r="B1028">
        <v>5.0136827899157694</v>
      </c>
      <c r="C1028">
        <v>8.9981790010499729</v>
      </c>
      <c r="D1028">
        <f t="shared" si="135"/>
        <v>14.011861790965742</v>
      </c>
      <c r="E1028">
        <v>9.24</v>
      </c>
      <c r="F1028">
        <v>10</v>
      </c>
      <c r="G1028">
        <f t="shared" si="128"/>
        <v>19.240000000000002</v>
      </c>
      <c r="H1028">
        <f t="shared" si="129"/>
        <v>1</v>
      </c>
      <c r="I1028">
        <f t="shared" si="130"/>
        <v>1</v>
      </c>
      <c r="J1028">
        <f t="shared" si="131"/>
        <v>1</v>
      </c>
      <c r="K1028">
        <f t="shared" si="132"/>
        <v>4.2263172100842308</v>
      </c>
      <c r="L1028">
        <f t="shared" si="133"/>
        <v>1.0018209989500271</v>
      </c>
      <c r="M1028">
        <f t="shared" si="134"/>
        <v>5.2281382090342596</v>
      </c>
    </row>
    <row r="1029" spans="1:13" x14ac:dyDescent="0.2">
      <c r="A1029" s="1">
        <v>0</v>
      </c>
      <c r="B1029">
        <v>6.7086139684700026</v>
      </c>
      <c r="C1029">
        <v>6.3559473875140444</v>
      </c>
      <c r="D1029">
        <f t="shared" si="135"/>
        <v>13.064561355984047</v>
      </c>
      <c r="E1029">
        <v>4.0999999999999996</v>
      </c>
      <c r="F1029">
        <v>8</v>
      </c>
      <c r="G1029">
        <f t="shared" si="128"/>
        <v>12.1</v>
      </c>
      <c r="H1029">
        <f t="shared" si="129"/>
        <v>0</v>
      </c>
      <c r="I1029">
        <f t="shared" si="130"/>
        <v>1</v>
      </c>
      <c r="J1029">
        <f t="shared" si="131"/>
        <v>1</v>
      </c>
      <c r="K1029">
        <f t="shared" si="132"/>
        <v>2.6086139684700029</v>
      </c>
      <c r="L1029">
        <f t="shared" si="133"/>
        <v>1.6440526124859556</v>
      </c>
      <c r="M1029">
        <f t="shared" si="134"/>
        <v>0.96456135598404735</v>
      </c>
    </row>
    <row r="1030" spans="1:13" x14ac:dyDescent="0.2">
      <c r="A1030" s="1">
        <v>1</v>
      </c>
      <c r="B1030">
        <v>6.461754911833407</v>
      </c>
      <c r="C1030">
        <v>7.3804950788715544</v>
      </c>
      <c r="D1030">
        <f t="shared" si="135"/>
        <v>13.842249990704961</v>
      </c>
      <c r="E1030">
        <v>4.84</v>
      </c>
      <c r="F1030">
        <v>5.5</v>
      </c>
      <c r="G1030">
        <f t="shared" si="128"/>
        <v>10.34</v>
      </c>
      <c r="H1030">
        <f t="shared" si="129"/>
        <v>0</v>
      </c>
      <c r="I1030">
        <f t="shared" si="130"/>
        <v>1</v>
      </c>
      <c r="J1030">
        <f t="shared" si="131"/>
        <v>1</v>
      </c>
      <c r="K1030">
        <f t="shared" si="132"/>
        <v>1.6217549118334071</v>
      </c>
      <c r="L1030">
        <f t="shared" si="133"/>
        <v>1.8804950788715544</v>
      </c>
      <c r="M1030">
        <f t="shared" si="134"/>
        <v>3.5022499907049607</v>
      </c>
    </row>
    <row r="1031" spans="1:13" x14ac:dyDescent="0.2">
      <c r="A1031" s="1">
        <v>2</v>
      </c>
      <c r="B1031">
        <v>5.1386881289678188</v>
      </c>
      <c r="C1031">
        <v>5.1648740948418919</v>
      </c>
      <c r="D1031">
        <f t="shared" si="135"/>
        <v>10.30356222380971</v>
      </c>
      <c r="E1031">
        <v>1.6</v>
      </c>
      <c r="F1031">
        <v>5.5</v>
      </c>
      <c r="G1031">
        <f t="shared" si="128"/>
        <v>7.1</v>
      </c>
      <c r="H1031">
        <f t="shared" si="129"/>
        <v>0</v>
      </c>
      <c r="I1031">
        <f t="shared" si="130"/>
        <v>1</v>
      </c>
      <c r="J1031">
        <f t="shared" si="131"/>
        <v>0</v>
      </c>
      <c r="K1031">
        <f t="shared" si="132"/>
        <v>3.5386881289678187</v>
      </c>
      <c r="L1031">
        <f t="shared" si="133"/>
        <v>0.33512590515810814</v>
      </c>
      <c r="M1031">
        <f t="shared" si="134"/>
        <v>3.2035622238097101</v>
      </c>
    </row>
    <row r="1032" spans="1:13" x14ac:dyDescent="0.2">
      <c r="A1032" s="1">
        <v>3</v>
      </c>
      <c r="B1032">
        <v>5.8313329516798182</v>
      </c>
      <c r="C1032">
        <v>7.7348118164115469</v>
      </c>
      <c r="D1032">
        <f t="shared" si="135"/>
        <v>13.566144768091366</v>
      </c>
      <c r="E1032">
        <v>0</v>
      </c>
      <c r="F1032">
        <v>0</v>
      </c>
      <c r="G1032">
        <f t="shared" si="128"/>
        <v>0</v>
      </c>
      <c r="H1032">
        <f t="shared" si="129"/>
        <v>0</v>
      </c>
      <c r="I1032">
        <f t="shared" si="130"/>
        <v>0</v>
      </c>
      <c r="J1032">
        <f t="shared" si="131"/>
        <v>0</v>
      </c>
      <c r="K1032">
        <f t="shared" si="132"/>
        <v>5.8313329516798182</v>
      </c>
      <c r="L1032">
        <f t="shared" si="133"/>
        <v>7.7348118164115469</v>
      </c>
      <c r="M1032">
        <f t="shared" si="134"/>
        <v>13.566144768091366</v>
      </c>
    </row>
    <row r="1033" spans="1:13" x14ac:dyDescent="0.2">
      <c r="A1033" s="1">
        <v>4</v>
      </c>
      <c r="B1033">
        <v>5.721476469809013</v>
      </c>
      <c r="C1033">
        <v>6.1886170708959876</v>
      </c>
      <c r="D1033">
        <f t="shared" si="135"/>
        <v>11.910093540705001</v>
      </c>
      <c r="E1033">
        <v>8</v>
      </c>
      <c r="F1033">
        <v>8</v>
      </c>
      <c r="G1033">
        <f t="shared" si="128"/>
        <v>16</v>
      </c>
      <c r="H1033">
        <f t="shared" si="129"/>
        <v>1</v>
      </c>
      <c r="I1033">
        <f t="shared" si="130"/>
        <v>1</v>
      </c>
      <c r="J1033">
        <f t="shared" si="131"/>
        <v>1</v>
      </c>
      <c r="K1033">
        <f t="shared" si="132"/>
        <v>2.278523530190987</v>
      </c>
      <c r="L1033">
        <f t="shared" si="133"/>
        <v>1.8113829291040124</v>
      </c>
      <c r="M1033">
        <f t="shared" si="134"/>
        <v>4.0899064592949994</v>
      </c>
    </row>
    <row r="1034" spans="1:13" x14ac:dyDescent="0.2">
      <c r="A1034" s="1">
        <v>5</v>
      </c>
      <c r="B1034">
        <v>6.5110103335807477</v>
      </c>
      <c r="C1034">
        <v>7.0864654868227337</v>
      </c>
      <c r="D1034">
        <f t="shared" si="135"/>
        <v>13.597475820403481</v>
      </c>
      <c r="E1034">
        <v>7.8</v>
      </c>
      <c r="F1034">
        <v>8</v>
      </c>
      <c r="G1034">
        <f t="shared" si="128"/>
        <v>15.8</v>
      </c>
      <c r="H1034">
        <f t="shared" si="129"/>
        <v>1</v>
      </c>
      <c r="I1034">
        <f t="shared" si="130"/>
        <v>1</v>
      </c>
      <c r="J1034">
        <f t="shared" si="131"/>
        <v>1</v>
      </c>
      <c r="K1034">
        <f t="shared" si="132"/>
        <v>1.2889896664192522</v>
      </c>
      <c r="L1034">
        <f t="shared" si="133"/>
        <v>0.91353451317726631</v>
      </c>
      <c r="M1034">
        <f t="shared" si="134"/>
        <v>2.2025241795965194</v>
      </c>
    </row>
    <row r="1035" spans="1:13" x14ac:dyDescent="0.2">
      <c r="A1035" s="1">
        <v>6</v>
      </c>
      <c r="B1035">
        <v>9.4008409907273123</v>
      </c>
      <c r="C1035">
        <v>7.882570080405185</v>
      </c>
      <c r="D1035">
        <f t="shared" si="135"/>
        <v>17.283411071132498</v>
      </c>
      <c r="E1035">
        <v>0</v>
      </c>
      <c r="F1035">
        <v>0</v>
      </c>
      <c r="G1035">
        <f t="shared" si="128"/>
        <v>0</v>
      </c>
      <c r="H1035">
        <f t="shared" si="129"/>
        <v>0</v>
      </c>
      <c r="I1035">
        <f t="shared" si="130"/>
        <v>0</v>
      </c>
      <c r="J1035">
        <f t="shared" si="131"/>
        <v>0</v>
      </c>
      <c r="K1035">
        <f t="shared" si="132"/>
        <v>9.4008409907273123</v>
      </c>
      <c r="L1035">
        <f t="shared" si="133"/>
        <v>7.882570080405185</v>
      </c>
      <c r="M1035">
        <f t="shared" si="134"/>
        <v>17.283411071132498</v>
      </c>
    </row>
    <row r="1036" spans="1:13" x14ac:dyDescent="0.2">
      <c r="A1036" s="1">
        <v>7</v>
      </c>
      <c r="B1036">
        <v>5.1898623815407969</v>
      </c>
      <c r="C1036">
        <v>7.8667308063459123</v>
      </c>
      <c r="D1036">
        <f t="shared" si="135"/>
        <v>13.056593187886708</v>
      </c>
      <c r="E1036">
        <v>6.3</v>
      </c>
      <c r="F1036">
        <v>5</v>
      </c>
      <c r="G1036">
        <f t="shared" si="128"/>
        <v>11.3</v>
      </c>
      <c r="H1036">
        <f t="shared" si="129"/>
        <v>1</v>
      </c>
      <c r="I1036">
        <f t="shared" si="130"/>
        <v>1</v>
      </c>
      <c r="J1036">
        <f t="shared" si="131"/>
        <v>1</v>
      </c>
      <c r="K1036">
        <f t="shared" si="132"/>
        <v>1.1101376184592029</v>
      </c>
      <c r="L1036">
        <f t="shared" si="133"/>
        <v>2.8667308063459123</v>
      </c>
      <c r="M1036">
        <f t="shared" si="134"/>
        <v>1.7565931878867076</v>
      </c>
    </row>
    <row r="1037" spans="1:13" x14ac:dyDescent="0.2">
      <c r="A1037" s="1">
        <v>8</v>
      </c>
      <c r="B1037">
        <v>1.8436763846985591</v>
      </c>
      <c r="C1037">
        <v>8.1283851503925852</v>
      </c>
      <c r="D1037">
        <f t="shared" si="135"/>
        <v>9.9720615350911448</v>
      </c>
      <c r="E1037">
        <v>0.4</v>
      </c>
      <c r="F1037">
        <v>2</v>
      </c>
      <c r="G1037">
        <f t="shared" si="128"/>
        <v>2.4</v>
      </c>
      <c r="H1037">
        <f t="shared" si="129"/>
        <v>1</v>
      </c>
      <c r="I1037">
        <f t="shared" si="130"/>
        <v>0</v>
      </c>
      <c r="J1037">
        <f t="shared" si="131"/>
        <v>1</v>
      </c>
      <c r="K1037">
        <f t="shared" si="132"/>
        <v>1.4436763846985592</v>
      </c>
      <c r="L1037">
        <f t="shared" si="133"/>
        <v>6.1283851503925852</v>
      </c>
      <c r="M1037">
        <f t="shared" si="134"/>
        <v>7.5720615350911444</v>
      </c>
    </row>
    <row r="1038" spans="1:13" x14ac:dyDescent="0.2">
      <c r="A1038" s="1">
        <v>9</v>
      </c>
      <c r="B1038">
        <v>3.2571023339380538</v>
      </c>
      <c r="C1038">
        <v>7.740264873171002</v>
      </c>
      <c r="D1038">
        <f t="shared" si="135"/>
        <v>10.997367207109056</v>
      </c>
      <c r="E1038">
        <v>9.8000000000000007</v>
      </c>
      <c r="F1038">
        <v>8</v>
      </c>
      <c r="G1038">
        <f t="shared" si="128"/>
        <v>17.8</v>
      </c>
      <c r="H1038">
        <f t="shared" si="129"/>
        <v>0</v>
      </c>
      <c r="I1038">
        <f t="shared" si="130"/>
        <v>1</v>
      </c>
      <c r="J1038">
        <f t="shared" si="131"/>
        <v>1</v>
      </c>
      <c r="K1038">
        <f t="shared" si="132"/>
        <v>6.5428976660619469</v>
      </c>
      <c r="L1038">
        <f t="shared" si="133"/>
        <v>0.25973512682899802</v>
      </c>
      <c r="M1038">
        <f t="shared" si="134"/>
        <v>6.8026327928909449</v>
      </c>
    </row>
    <row r="1039" spans="1:13" x14ac:dyDescent="0.2">
      <c r="A1039" s="1">
        <v>10</v>
      </c>
      <c r="B1039">
        <v>3.7700069820192872</v>
      </c>
      <c r="C1039">
        <v>6.2145505402015262</v>
      </c>
      <c r="D1039">
        <f t="shared" si="135"/>
        <v>9.9845575222208129</v>
      </c>
      <c r="E1039">
        <v>6.2</v>
      </c>
      <c r="F1039">
        <v>10</v>
      </c>
      <c r="G1039">
        <f t="shared" si="128"/>
        <v>16.2</v>
      </c>
      <c r="H1039">
        <f t="shared" si="129"/>
        <v>0</v>
      </c>
      <c r="I1039">
        <f t="shared" si="130"/>
        <v>1</v>
      </c>
      <c r="J1039">
        <f t="shared" si="131"/>
        <v>0</v>
      </c>
      <c r="K1039">
        <f t="shared" si="132"/>
        <v>2.429993017980713</v>
      </c>
      <c r="L1039">
        <f t="shared" si="133"/>
        <v>3.7854494597984738</v>
      </c>
      <c r="M1039">
        <f t="shared" si="134"/>
        <v>6.2154424777791863</v>
      </c>
    </row>
    <row r="1040" spans="1:13" x14ac:dyDescent="0.2">
      <c r="A1040" s="1">
        <v>11</v>
      </c>
      <c r="B1040">
        <v>5.0263512219013382</v>
      </c>
      <c r="C1040">
        <v>11.199678938578581</v>
      </c>
      <c r="D1040">
        <f t="shared" si="135"/>
        <v>16.226030160479919</v>
      </c>
      <c r="E1040">
        <v>9.4</v>
      </c>
      <c r="F1040">
        <v>10</v>
      </c>
      <c r="G1040">
        <f t="shared" si="128"/>
        <v>19.399999999999999</v>
      </c>
      <c r="H1040">
        <f t="shared" si="129"/>
        <v>1</v>
      </c>
      <c r="I1040">
        <f t="shared" si="130"/>
        <v>1</v>
      </c>
      <c r="J1040">
        <f t="shared" si="131"/>
        <v>1</v>
      </c>
      <c r="K1040">
        <f t="shared" si="132"/>
        <v>4.3736487780986621</v>
      </c>
      <c r="L1040">
        <f t="shared" si="133"/>
        <v>1.1996789385785807</v>
      </c>
      <c r="M1040">
        <f t="shared" si="134"/>
        <v>3.1739698395200797</v>
      </c>
    </row>
    <row r="1041" spans="1:13" x14ac:dyDescent="0.2">
      <c r="A1041" s="1">
        <v>12</v>
      </c>
      <c r="B1041">
        <v>5.0750002274780188</v>
      </c>
      <c r="C1041">
        <v>9.9970749767748153</v>
      </c>
      <c r="D1041">
        <f t="shared" si="135"/>
        <v>15.072075204252833</v>
      </c>
      <c r="E1041">
        <v>10</v>
      </c>
      <c r="F1041">
        <v>9</v>
      </c>
      <c r="G1041">
        <f t="shared" si="128"/>
        <v>19</v>
      </c>
      <c r="H1041">
        <f t="shared" si="129"/>
        <v>1</v>
      </c>
      <c r="I1041">
        <f t="shared" si="130"/>
        <v>1</v>
      </c>
      <c r="J1041">
        <f t="shared" si="131"/>
        <v>1</v>
      </c>
      <c r="K1041">
        <f t="shared" si="132"/>
        <v>4.9249997725219812</v>
      </c>
      <c r="L1041">
        <f t="shared" si="133"/>
        <v>0.99707497677481527</v>
      </c>
      <c r="M1041">
        <f t="shared" si="134"/>
        <v>3.9279247957471668</v>
      </c>
    </row>
    <row r="1042" spans="1:13" x14ac:dyDescent="0.2">
      <c r="A1042" s="1">
        <v>0</v>
      </c>
      <c r="B1042">
        <v>2.5561489927466399</v>
      </c>
      <c r="C1042">
        <v>6.0912184332628101</v>
      </c>
      <c r="D1042">
        <f t="shared" si="135"/>
        <v>8.6473674260094491</v>
      </c>
      <c r="E1042">
        <v>8.8000000000000007</v>
      </c>
      <c r="F1042">
        <v>10</v>
      </c>
      <c r="G1042">
        <f t="shared" si="128"/>
        <v>18.8</v>
      </c>
      <c r="H1042">
        <f t="shared" si="129"/>
        <v>0</v>
      </c>
      <c r="I1042">
        <f t="shared" si="130"/>
        <v>1</v>
      </c>
      <c r="J1042">
        <f t="shared" si="131"/>
        <v>0</v>
      </c>
      <c r="K1042">
        <f t="shared" si="132"/>
        <v>6.2438510072533608</v>
      </c>
      <c r="L1042">
        <f t="shared" si="133"/>
        <v>3.9087815667371899</v>
      </c>
      <c r="M1042">
        <f t="shared" si="134"/>
        <v>10.152632573990552</v>
      </c>
    </row>
    <row r="1043" spans="1:13" x14ac:dyDescent="0.2">
      <c r="A1043" s="1">
        <v>1</v>
      </c>
      <c r="B1043">
        <v>6.5089367947293093</v>
      </c>
      <c r="C1043">
        <v>5.8711552784955714</v>
      </c>
      <c r="D1043">
        <f t="shared" si="135"/>
        <v>12.38009207322488</v>
      </c>
      <c r="E1043">
        <v>1.6</v>
      </c>
      <c r="F1043">
        <v>5.5</v>
      </c>
      <c r="G1043">
        <f t="shared" si="128"/>
        <v>7.1</v>
      </c>
      <c r="H1043">
        <f t="shared" si="129"/>
        <v>0</v>
      </c>
      <c r="I1043">
        <f t="shared" si="130"/>
        <v>1</v>
      </c>
      <c r="J1043">
        <f t="shared" si="131"/>
        <v>0</v>
      </c>
      <c r="K1043">
        <f t="shared" si="132"/>
        <v>4.9089367947293088</v>
      </c>
      <c r="L1043">
        <f t="shared" si="133"/>
        <v>0.37115527849557139</v>
      </c>
      <c r="M1043">
        <f t="shared" si="134"/>
        <v>5.2800920732248802</v>
      </c>
    </row>
    <row r="1044" spans="1:13" x14ac:dyDescent="0.2">
      <c r="A1044" s="1">
        <v>2</v>
      </c>
      <c r="B1044">
        <v>7.5150394810821464</v>
      </c>
      <c r="C1044">
        <v>7.4977996098306434</v>
      </c>
      <c r="D1044">
        <f t="shared" si="135"/>
        <v>15.01283909091279</v>
      </c>
      <c r="E1044">
        <v>0.8</v>
      </c>
      <c r="F1044">
        <v>5.5</v>
      </c>
      <c r="G1044">
        <f t="shared" si="128"/>
        <v>6.3</v>
      </c>
      <c r="H1044">
        <f t="shared" si="129"/>
        <v>0</v>
      </c>
      <c r="I1044">
        <f t="shared" si="130"/>
        <v>1</v>
      </c>
      <c r="J1044">
        <f t="shared" si="131"/>
        <v>0</v>
      </c>
      <c r="K1044">
        <f t="shared" si="132"/>
        <v>6.7150394810821465</v>
      </c>
      <c r="L1044">
        <f t="shared" si="133"/>
        <v>1.9977996098306434</v>
      </c>
      <c r="M1044">
        <f t="shared" si="134"/>
        <v>8.7128390909127909</v>
      </c>
    </row>
    <row r="1045" spans="1:13" x14ac:dyDescent="0.2">
      <c r="A1045" s="1">
        <v>3</v>
      </c>
      <c r="B1045">
        <v>5.8535520882248857</v>
      </c>
      <c r="C1045">
        <v>5.257835790927766</v>
      </c>
      <c r="D1045">
        <f t="shared" si="135"/>
        <v>11.111387879152652</v>
      </c>
      <c r="E1045">
        <v>2.65</v>
      </c>
      <c r="F1045">
        <v>7</v>
      </c>
      <c r="G1045">
        <f t="shared" si="128"/>
        <v>9.65</v>
      </c>
      <c r="H1045">
        <f t="shared" si="129"/>
        <v>0</v>
      </c>
      <c r="I1045">
        <f t="shared" si="130"/>
        <v>1</v>
      </c>
      <c r="J1045">
        <f t="shared" si="131"/>
        <v>0</v>
      </c>
      <c r="K1045">
        <f t="shared" si="132"/>
        <v>3.2035520882248858</v>
      </c>
      <c r="L1045">
        <f t="shared" si="133"/>
        <v>1.742164209072234</v>
      </c>
      <c r="M1045">
        <f t="shared" si="134"/>
        <v>1.4613878791526513</v>
      </c>
    </row>
    <row r="1046" spans="1:13" x14ac:dyDescent="0.2">
      <c r="A1046" s="1">
        <v>4</v>
      </c>
      <c r="B1046">
        <v>7.4300795824856696</v>
      </c>
      <c r="C1046">
        <v>6.5697502868029813</v>
      </c>
      <c r="D1046">
        <f t="shared" si="135"/>
        <v>13.99982986928865</v>
      </c>
      <c r="E1046">
        <v>5.3</v>
      </c>
      <c r="F1046">
        <v>6</v>
      </c>
      <c r="G1046">
        <f t="shared" si="128"/>
        <v>11.3</v>
      </c>
      <c r="H1046">
        <f t="shared" si="129"/>
        <v>1</v>
      </c>
      <c r="I1046">
        <f t="shared" si="130"/>
        <v>1</v>
      </c>
      <c r="J1046">
        <f t="shared" si="131"/>
        <v>1</v>
      </c>
      <c r="K1046">
        <f t="shared" si="132"/>
        <v>2.1300795824856698</v>
      </c>
      <c r="L1046">
        <f t="shared" si="133"/>
        <v>0.56975028680298134</v>
      </c>
      <c r="M1046">
        <f t="shared" si="134"/>
        <v>2.6998298692886493</v>
      </c>
    </row>
    <row r="1047" spans="1:13" x14ac:dyDescent="0.2">
      <c r="A1047" s="1">
        <v>5</v>
      </c>
      <c r="B1047">
        <v>6.2189806677707926</v>
      </c>
      <c r="C1047">
        <v>7.1707666696318038</v>
      </c>
      <c r="D1047">
        <f t="shared" si="135"/>
        <v>13.389747337402596</v>
      </c>
      <c r="E1047">
        <v>4.9000000000000004</v>
      </c>
      <c r="F1047">
        <v>9</v>
      </c>
      <c r="G1047">
        <f t="shared" si="128"/>
        <v>13.9</v>
      </c>
      <c r="H1047">
        <f t="shared" si="129"/>
        <v>0</v>
      </c>
      <c r="I1047">
        <f t="shared" si="130"/>
        <v>1</v>
      </c>
      <c r="J1047">
        <f t="shared" si="131"/>
        <v>1</v>
      </c>
      <c r="K1047">
        <f t="shared" si="132"/>
        <v>1.3189806677707923</v>
      </c>
      <c r="L1047">
        <f t="shared" si="133"/>
        <v>1.8292333303681962</v>
      </c>
      <c r="M1047">
        <f t="shared" si="134"/>
        <v>0.51025266259740398</v>
      </c>
    </row>
    <row r="1048" spans="1:13" x14ac:dyDescent="0.2">
      <c r="A1048" s="1">
        <v>6</v>
      </c>
      <c r="B1048">
        <v>1.738740336884418E-5</v>
      </c>
      <c r="C1048">
        <v>2.05566558581494</v>
      </c>
      <c r="D1048">
        <f t="shared" si="135"/>
        <v>2.0556829732183086</v>
      </c>
      <c r="E1048">
        <v>6.84</v>
      </c>
      <c r="F1048">
        <v>6.5</v>
      </c>
      <c r="G1048">
        <f t="shared" si="128"/>
        <v>13.34</v>
      </c>
      <c r="H1048">
        <f t="shared" si="129"/>
        <v>0</v>
      </c>
      <c r="I1048">
        <f t="shared" si="130"/>
        <v>0</v>
      </c>
      <c r="J1048">
        <f t="shared" si="131"/>
        <v>0</v>
      </c>
      <c r="K1048">
        <f t="shared" si="132"/>
        <v>6.8399826125966312</v>
      </c>
      <c r="L1048">
        <f t="shared" si="133"/>
        <v>4.44433441418506</v>
      </c>
      <c r="M1048">
        <f t="shared" si="134"/>
        <v>11.284317026781691</v>
      </c>
    </row>
    <row r="1049" spans="1:13" x14ac:dyDescent="0.2">
      <c r="A1049" s="1">
        <v>7</v>
      </c>
      <c r="B1049">
        <v>2.6114226497222912</v>
      </c>
      <c r="C1049">
        <v>6.2463313647962524</v>
      </c>
      <c r="D1049">
        <f t="shared" si="135"/>
        <v>8.8577540145185445</v>
      </c>
      <c r="E1049">
        <v>5</v>
      </c>
      <c r="F1049">
        <v>5.5</v>
      </c>
      <c r="G1049">
        <f t="shared" si="128"/>
        <v>10.5</v>
      </c>
      <c r="H1049">
        <f t="shared" si="129"/>
        <v>0</v>
      </c>
      <c r="I1049">
        <f t="shared" si="130"/>
        <v>1</v>
      </c>
      <c r="J1049">
        <f t="shared" si="131"/>
        <v>0</v>
      </c>
      <c r="K1049">
        <f t="shared" si="132"/>
        <v>2.3885773502777088</v>
      </c>
      <c r="L1049">
        <f t="shared" si="133"/>
        <v>0.74633136479625239</v>
      </c>
      <c r="M1049">
        <f t="shared" si="134"/>
        <v>1.6422459854814555</v>
      </c>
    </row>
    <row r="1050" spans="1:13" x14ac:dyDescent="0.2">
      <c r="A1050" s="1">
        <v>8</v>
      </c>
      <c r="B1050">
        <v>5.8605823278660498</v>
      </c>
      <c r="C1050">
        <v>5.9341377438997549</v>
      </c>
      <c r="D1050">
        <f t="shared" si="135"/>
        <v>11.794720071765806</v>
      </c>
      <c r="E1050">
        <v>5</v>
      </c>
      <c r="F1050">
        <v>8</v>
      </c>
      <c r="G1050">
        <f t="shared" si="128"/>
        <v>13</v>
      </c>
      <c r="H1050">
        <f t="shared" si="129"/>
        <v>1</v>
      </c>
      <c r="I1050">
        <f t="shared" si="130"/>
        <v>1</v>
      </c>
      <c r="J1050">
        <f t="shared" si="131"/>
        <v>1</v>
      </c>
      <c r="K1050">
        <f t="shared" si="132"/>
        <v>0.86058232786604982</v>
      </c>
      <c r="L1050">
        <f t="shared" si="133"/>
        <v>2.0658622561002451</v>
      </c>
      <c r="M1050">
        <f t="shared" si="134"/>
        <v>1.2052799282341944</v>
      </c>
    </row>
    <row r="1051" spans="1:13" x14ac:dyDescent="0.2">
      <c r="A1051" s="1">
        <v>9</v>
      </c>
      <c r="B1051">
        <v>4.5406702710349256</v>
      </c>
      <c r="C1051">
        <v>10.89745315950571</v>
      </c>
      <c r="D1051">
        <f t="shared" si="135"/>
        <v>15.438123430540635</v>
      </c>
      <c r="E1051">
        <v>9.4</v>
      </c>
      <c r="F1051">
        <v>10</v>
      </c>
      <c r="G1051">
        <f t="shared" si="128"/>
        <v>19.399999999999999</v>
      </c>
      <c r="H1051">
        <f t="shared" si="129"/>
        <v>0</v>
      </c>
      <c r="I1051">
        <f t="shared" si="130"/>
        <v>1</v>
      </c>
      <c r="J1051">
        <f t="shared" si="131"/>
        <v>1</v>
      </c>
      <c r="K1051">
        <f t="shared" si="132"/>
        <v>4.8593297289650748</v>
      </c>
      <c r="L1051">
        <f t="shared" si="133"/>
        <v>0.89745315950571047</v>
      </c>
      <c r="M1051">
        <f t="shared" si="134"/>
        <v>3.9618765694593634</v>
      </c>
    </row>
    <row r="1052" spans="1:13" x14ac:dyDescent="0.2">
      <c r="A1052" s="1">
        <v>10</v>
      </c>
      <c r="B1052">
        <v>5.4833320373356749</v>
      </c>
      <c r="C1052">
        <v>6.6079367043002577</v>
      </c>
      <c r="D1052">
        <f t="shared" si="135"/>
        <v>12.091268741635933</v>
      </c>
      <c r="E1052">
        <v>6.4</v>
      </c>
      <c r="F1052">
        <v>7.5</v>
      </c>
      <c r="G1052">
        <f t="shared" si="128"/>
        <v>13.9</v>
      </c>
      <c r="H1052">
        <f t="shared" si="129"/>
        <v>1</v>
      </c>
      <c r="I1052">
        <f t="shared" si="130"/>
        <v>1</v>
      </c>
      <c r="J1052">
        <f t="shared" si="131"/>
        <v>1</v>
      </c>
      <c r="K1052">
        <f t="shared" si="132"/>
        <v>0.91666796266432549</v>
      </c>
      <c r="L1052">
        <f t="shared" si="133"/>
        <v>0.8920632956997423</v>
      </c>
      <c r="M1052">
        <f t="shared" si="134"/>
        <v>1.8087312583640678</v>
      </c>
    </row>
    <row r="1053" spans="1:13" x14ac:dyDescent="0.2">
      <c r="A1053" s="1">
        <v>11</v>
      </c>
      <c r="B1053">
        <v>5.4833320373356749</v>
      </c>
      <c r="C1053">
        <v>6.9061867569291993</v>
      </c>
      <c r="D1053">
        <f t="shared" si="135"/>
        <v>12.389518794264873</v>
      </c>
      <c r="E1053">
        <v>2.4</v>
      </c>
      <c r="F1053">
        <v>4</v>
      </c>
      <c r="G1053">
        <f t="shared" si="128"/>
        <v>6.4</v>
      </c>
      <c r="H1053">
        <f t="shared" si="129"/>
        <v>0</v>
      </c>
      <c r="I1053">
        <f t="shared" si="130"/>
        <v>0</v>
      </c>
      <c r="J1053">
        <f t="shared" si="131"/>
        <v>0</v>
      </c>
      <c r="K1053">
        <f t="shared" si="132"/>
        <v>3.083332037335675</v>
      </c>
      <c r="L1053">
        <f t="shared" si="133"/>
        <v>2.9061867569291993</v>
      </c>
      <c r="M1053">
        <f t="shared" si="134"/>
        <v>5.9895187942648729</v>
      </c>
    </row>
    <row r="1054" spans="1:13" x14ac:dyDescent="0.2">
      <c r="A1054" s="1">
        <v>12</v>
      </c>
      <c r="B1054">
        <v>5.4833320373356749</v>
      </c>
      <c r="C1054">
        <v>3.5250822647301518</v>
      </c>
      <c r="D1054">
        <f t="shared" si="135"/>
        <v>9.0084143020658267</v>
      </c>
      <c r="E1054">
        <v>4</v>
      </c>
      <c r="F1054">
        <v>7.5</v>
      </c>
      <c r="G1054">
        <f t="shared" si="128"/>
        <v>11.5</v>
      </c>
      <c r="H1054">
        <f t="shared" si="129"/>
        <v>0</v>
      </c>
      <c r="I1054">
        <f t="shared" si="130"/>
        <v>0</v>
      </c>
      <c r="J1054">
        <f t="shared" si="131"/>
        <v>0</v>
      </c>
      <c r="K1054">
        <f t="shared" si="132"/>
        <v>1.4833320373356749</v>
      </c>
      <c r="L1054">
        <f t="shared" si="133"/>
        <v>3.9749177352698482</v>
      </c>
      <c r="M1054">
        <f t="shared" si="134"/>
        <v>2.4915856979341733</v>
      </c>
    </row>
    <row r="1055" spans="1:13" x14ac:dyDescent="0.2">
      <c r="A1055" s="1">
        <v>0</v>
      </c>
      <c r="B1055">
        <v>7.4533379094616556</v>
      </c>
      <c r="C1055">
        <v>6.3019639632824713</v>
      </c>
      <c r="D1055">
        <f t="shared" si="135"/>
        <v>13.755301872744127</v>
      </c>
      <c r="E1055">
        <v>0.8</v>
      </c>
      <c r="F1055">
        <v>2.5</v>
      </c>
      <c r="G1055">
        <f t="shared" si="128"/>
        <v>3.3</v>
      </c>
      <c r="H1055">
        <f t="shared" si="129"/>
        <v>0</v>
      </c>
      <c r="I1055">
        <f t="shared" si="130"/>
        <v>0</v>
      </c>
      <c r="J1055">
        <f t="shared" si="131"/>
        <v>0</v>
      </c>
      <c r="K1055">
        <f t="shared" si="132"/>
        <v>6.6533379094616558</v>
      </c>
      <c r="L1055">
        <f t="shared" si="133"/>
        <v>3.8019639632824713</v>
      </c>
      <c r="M1055">
        <f t="shared" si="134"/>
        <v>10.455301872744126</v>
      </c>
    </row>
    <row r="1056" spans="1:13" x14ac:dyDescent="0.2">
      <c r="A1056" s="1">
        <v>1</v>
      </c>
      <c r="B1056">
        <v>7.6808825598237176</v>
      </c>
      <c r="C1056">
        <v>6.0573891856829087</v>
      </c>
      <c r="D1056">
        <f t="shared" si="135"/>
        <v>13.738271745506626</v>
      </c>
      <c r="E1056">
        <v>4.7</v>
      </c>
      <c r="F1056">
        <v>7</v>
      </c>
      <c r="G1056">
        <f t="shared" si="128"/>
        <v>11.7</v>
      </c>
      <c r="H1056">
        <f t="shared" si="129"/>
        <v>0</v>
      </c>
      <c r="I1056">
        <f t="shared" si="130"/>
        <v>1</v>
      </c>
      <c r="J1056">
        <f t="shared" si="131"/>
        <v>1</v>
      </c>
      <c r="K1056">
        <f t="shared" si="132"/>
        <v>2.9808825598237174</v>
      </c>
      <c r="L1056">
        <f t="shared" si="133"/>
        <v>0.94261081431709126</v>
      </c>
      <c r="M1056">
        <f t="shared" si="134"/>
        <v>2.038271745506627</v>
      </c>
    </row>
    <row r="1057" spans="1:13" x14ac:dyDescent="0.2">
      <c r="A1057" s="1">
        <v>2</v>
      </c>
      <c r="B1057">
        <v>3.6800858090870419</v>
      </c>
      <c r="C1057">
        <v>5.6938194878679083</v>
      </c>
      <c r="D1057">
        <f t="shared" si="135"/>
        <v>9.3739052969549501</v>
      </c>
      <c r="E1057">
        <v>7.74</v>
      </c>
      <c r="F1057">
        <v>8</v>
      </c>
      <c r="G1057">
        <f t="shared" si="128"/>
        <v>15.74</v>
      </c>
      <c r="H1057">
        <f t="shared" si="129"/>
        <v>0</v>
      </c>
      <c r="I1057">
        <f t="shared" si="130"/>
        <v>1</v>
      </c>
      <c r="J1057">
        <f t="shared" si="131"/>
        <v>0</v>
      </c>
      <c r="K1057">
        <f t="shared" si="132"/>
        <v>4.0599141909129584</v>
      </c>
      <c r="L1057">
        <f t="shared" si="133"/>
        <v>2.3061805121320917</v>
      </c>
      <c r="M1057">
        <f t="shared" si="134"/>
        <v>6.3660947030450501</v>
      </c>
    </row>
    <row r="1058" spans="1:13" x14ac:dyDescent="0.2">
      <c r="A1058" s="1">
        <v>3</v>
      </c>
      <c r="B1058">
        <v>6.0402742445650581</v>
      </c>
      <c r="C1058">
        <v>6.4218345901234546</v>
      </c>
      <c r="D1058">
        <f t="shared" si="135"/>
        <v>12.462108834688513</v>
      </c>
      <c r="E1058">
        <v>2.64</v>
      </c>
      <c r="F1058">
        <v>5</v>
      </c>
      <c r="G1058">
        <f t="shared" si="128"/>
        <v>7.6400000000000006</v>
      </c>
      <c r="H1058">
        <f t="shared" si="129"/>
        <v>0</v>
      </c>
      <c r="I1058">
        <f t="shared" si="130"/>
        <v>1</v>
      </c>
      <c r="J1058">
        <f t="shared" si="131"/>
        <v>0</v>
      </c>
      <c r="K1058">
        <f t="shared" si="132"/>
        <v>3.400274244565058</v>
      </c>
      <c r="L1058">
        <f t="shared" si="133"/>
        <v>1.4218345901234546</v>
      </c>
      <c r="M1058">
        <f t="shared" si="134"/>
        <v>4.8221088346885121</v>
      </c>
    </row>
    <row r="1059" spans="1:13" x14ac:dyDescent="0.2">
      <c r="A1059" s="1">
        <v>4</v>
      </c>
      <c r="B1059">
        <v>1.448268344287694</v>
      </c>
      <c r="C1059">
        <v>5.0742188802533867</v>
      </c>
      <c r="D1059">
        <f t="shared" si="135"/>
        <v>6.5224872245410808</v>
      </c>
      <c r="E1059">
        <v>4.72</v>
      </c>
      <c r="F1059">
        <v>6.5</v>
      </c>
      <c r="G1059">
        <f t="shared" si="128"/>
        <v>11.219999999999999</v>
      </c>
      <c r="H1059">
        <f t="shared" si="129"/>
        <v>1</v>
      </c>
      <c r="I1059">
        <f t="shared" si="130"/>
        <v>1</v>
      </c>
      <c r="J1059">
        <f t="shared" si="131"/>
        <v>0</v>
      </c>
      <c r="K1059">
        <f t="shared" si="132"/>
        <v>3.2717316557123057</v>
      </c>
      <c r="L1059">
        <f t="shared" si="133"/>
        <v>1.4257811197466133</v>
      </c>
      <c r="M1059">
        <f t="shared" si="134"/>
        <v>4.6975127754589181</v>
      </c>
    </row>
    <row r="1060" spans="1:13" x14ac:dyDescent="0.2">
      <c r="A1060" s="1">
        <v>5</v>
      </c>
      <c r="B1060">
        <v>4.061534958718382</v>
      </c>
      <c r="C1060">
        <v>6.0388996124711616</v>
      </c>
      <c r="D1060">
        <f t="shared" si="135"/>
        <v>10.100434571189544</v>
      </c>
      <c r="E1060">
        <v>6.15</v>
      </c>
      <c r="F1060">
        <v>8.5</v>
      </c>
      <c r="G1060">
        <f t="shared" si="128"/>
        <v>14.65</v>
      </c>
      <c r="H1060">
        <f t="shared" si="129"/>
        <v>0</v>
      </c>
      <c r="I1060">
        <f t="shared" si="130"/>
        <v>1</v>
      </c>
      <c r="J1060">
        <f t="shared" si="131"/>
        <v>1</v>
      </c>
      <c r="K1060">
        <f t="shared" si="132"/>
        <v>2.0884650412816184</v>
      </c>
      <c r="L1060">
        <f t="shared" si="133"/>
        <v>2.4611003875288384</v>
      </c>
      <c r="M1060">
        <f t="shared" si="134"/>
        <v>4.5495654288104568</v>
      </c>
    </row>
    <row r="1061" spans="1:13" x14ac:dyDescent="0.2">
      <c r="A1061" s="1">
        <v>6</v>
      </c>
      <c r="B1061">
        <v>3.4200194679808922</v>
      </c>
      <c r="C1061">
        <v>3.1250329477618122</v>
      </c>
      <c r="D1061">
        <f t="shared" si="135"/>
        <v>6.5450524157427044</v>
      </c>
      <c r="E1061">
        <v>0</v>
      </c>
      <c r="F1061">
        <v>0</v>
      </c>
      <c r="G1061">
        <f t="shared" si="128"/>
        <v>0</v>
      </c>
      <c r="H1061">
        <f t="shared" si="129"/>
        <v>1</v>
      </c>
      <c r="I1061">
        <f t="shared" si="130"/>
        <v>1</v>
      </c>
      <c r="J1061">
        <f t="shared" si="131"/>
        <v>1</v>
      </c>
      <c r="K1061">
        <f t="shared" si="132"/>
        <v>3.4200194679808922</v>
      </c>
      <c r="L1061">
        <f t="shared" si="133"/>
        <v>3.1250329477618122</v>
      </c>
      <c r="M1061">
        <f t="shared" si="134"/>
        <v>6.5450524157427044</v>
      </c>
    </row>
    <row r="1062" spans="1:13" x14ac:dyDescent="0.2">
      <c r="A1062" s="1">
        <v>7</v>
      </c>
      <c r="B1062">
        <v>7.9682663021298774</v>
      </c>
      <c r="C1062">
        <v>6.8186391777496231</v>
      </c>
      <c r="D1062">
        <f t="shared" si="135"/>
        <v>14.786905479879501</v>
      </c>
      <c r="E1062">
        <v>7.8</v>
      </c>
      <c r="F1062">
        <v>8</v>
      </c>
      <c r="G1062">
        <f t="shared" si="128"/>
        <v>15.8</v>
      </c>
      <c r="H1062">
        <f t="shared" si="129"/>
        <v>1</v>
      </c>
      <c r="I1062">
        <f t="shared" si="130"/>
        <v>1</v>
      </c>
      <c r="J1062">
        <f t="shared" si="131"/>
        <v>1</v>
      </c>
      <c r="K1062">
        <f t="shared" si="132"/>
        <v>0.16826630212987759</v>
      </c>
      <c r="L1062">
        <f t="shared" si="133"/>
        <v>1.1813608222503769</v>
      </c>
      <c r="M1062">
        <f t="shared" si="134"/>
        <v>1.0130945201205002</v>
      </c>
    </row>
    <row r="1063" spans="1:13" x14ac:dyDescent="0.2">
      <c r="A1063" s="1">
        <v>8</v>
      </c>
      <c r="B1063">
        <v>0.24564910579443841</v>
      </c>
      <c r="C1063">
        <v>7.0969866334420404</v>
      </c>
      <c r="D1063">
        <f t="shared" si="135"/>
        <v>7.3426357392364787</v>
      </c>
      <c r="E1063">
        <v>9.4</v>
      </c>
      <c r="F1063">
        <v>10</v>
      </c>
      <c r="G1063">
        <f t="shared" si="128"/>
        <v>19.399999999999999</v>
      </c>
      <c r="H1063">
        <f t="shared" si="129"/>
        <v>0</v>
      </c>
      <c r="I1063">
        <f t="shared" si="130"/>
        <v>1</v>
      </c>
      <c r="J1063">
        <f t="shared" si="131"/>
        <v>0</v>
      </c>
      <c r="K1063">
        <f t="shared" si="132"/>
        <v>9.154350894205562</v>
      </c>
      <c r="L1063">
        <f t="shared" si="133"/>
        <v>2.9030133665579596</v>
      </c>
      <c r="M1063">
        <f t="shared" si="134"/>
        <v>12.057364260763521</v>
      </c>
    </row>
    <row r="1064" spans="1:13" x14ac:dyDescent="0.2">
      <c r="A1064" s="1">
        <v>9</v>
      </c>
      <c r="B1064">
        <v>5.0861046150058558</v>
      </c>
      <c r="C1064">
        <v>3.2965256032876309</v>
      </c>
      <c r="D1064">
        <f t="shared" si="135"/>
        <v>8.3826302182934871</v>
      </c>
      <c r="E1064">
        <v>2.8</v>
      </c>
      <c r="F1064">
        <v>4.5</v>
      </c>
      <c r="G1064">
        <f t="shared" si="128"/>
        <v>7.3</v>
      </c>
      <c r="H1064">
        <f t="shared" si="129"/>
        <v>0</v>
      </c>
      <c r="I1064">
        <f t="shared" si="130"/>
        <v>1</v>
      </c>
      <c r="J1064">
        <f t="shared" si="131"/>
        <v>1</v>
      </c>
      <c r="K1064">
        <f t="shared" si="132"/>
        <v>2.2861046150058559</v>
      </c>
      <c r="L1064">
        <f t="shared" si="133"/>
        <v>1.2034743967123691</v>
      </c>
      <c r="M1064">
        <f t="shared" si="134"/>
        <v>1.0826302182934873</v>
      </c>
    </row>
    <row r="1065" spans="1:13" x14ac:dyDescent="0.2">
      <c r="A1065" s="1">
        <v>10</v>
      </c>
      <c r="B1065">
        <v>1.4935521899840489</v>
      </c>
      <c r="C1065">
        <v>3.1250329477618122</v>
      </c>
      <c r="D1065">
        <f t="shared" si="135"/>
        <v>4.6185851377458613</v>
      </c>
      <c r="E1065">
        <v>0</v>
      </c>
      <c r="F1065">
        <v>0</v>
      </c>
      <c r="G1065">
        <f t="shared" si="128"/>
        <v>0</v>
      </c>
      <c r="H1065">
        <f t="shared" si="129"/>
        <v>1</v>
      </c>
      <c r="I1065">
        <f t="shared" si="130"/>
        <v>1</v>
      </c>
      <c r="J1065">
        <f t="shared" si="131"/>
        <v>1</v>
      </c>
      <c r="K1065">
        <f t="shared" si="132"/>
        <v>1.4935521899840489</v>
      </c>
      <c r="L1065">
        <f t="shared" si="133"/>
        <v>3.1250329477618122</v>
      </c>
      <c r="M1065">
        <f t="shared" si="134"/>
        <v>4.6185851377458613</v>
      </c>
    </row>
    <row r="1066" spans="1:13" x14ac:dyDescent="0.2">
      <c r="A1066" s="1">
        <v>11</v>
      </c>
      <c r="B1066">
        <v>5.5296943135150673</v>
      </c>
      <c r="C1066">
        <v>9.2420935849855095</v>
      </c>
      <c r="D1066">
        <f t="shared" si="135"/>
        <v>14.771787898500577</v>
      </c>
      <c r="E1066">
        <v>1.5</v>
      </c>
      <c r="F1066">
        <v>0</v>
      </c>
      <c r="G1066">
        <f t="shared" si="128"/>
        <v>1.5</v>
      </c>
      <c r="H1066">
        <f t="shared" si="129"/>
        <v>0</v>
      </c>
      <c r="I1066">
        <f t="shared" si="130"/>
        <v>0</v>
      </c>
      <c r="J1066">
        <f t="shared" si="131"/>
        <v>0</v>
      </c>
      <c r="K1066">
        <f t="shared" si="132"/>
        <v>4.0296943135150673</v>
      </c>
      <c r="L1066">
        <f t="shared" si="133"/>
        <v>9.2420935849855095</v>
      </c>
      <c r="M1066">
        <f t="shared" si="134"/>
        <v>13.271787898500577</v>
      </c>
    </row>
    <row r="1067" spans="1:13" x14ac:dyDescent="0.2">
      <c r="A1067" s="1">
        <v>12</v>
      </c>
      <c r="B1067">
        <v>5.3710001771642757</v>
      </c>
      <c r="C1067">
        <v>6.2894394467828763</v>
      </c>
      <c r="D1067">
        <f t="shared" si="135"/>
        <v>11.660439623947152</v>
      </c>
      <c r="E1067">
        <v>4.08</v>
      </c>
      <c r="F1067">
        <v>9.5</v>
      </c>
      <c r="G1067">
        <f t="shared" si="128"/>
        <v>13.58</v>
      </c>
      <c r="H1067">
        <f t="shared" si="129"/>
        <v>0</v>
      </c>
      <c r="I1067">
        <f t="shared" si="130"/>
        <v>1</v>
      </c>
      <c r="J1067">
        <f t="shared" si="131"/>
        <v>1</v>
      </c>
      <c r="K1067">
        <f t="shared" si="132"/>
        <v>1.2910001771642756</v>
      </c>
      <c r="L1067">
        <f t="shared" si="133"/>
        <v>3.2105605532171237</v>
      </c>
      <c r="M1067">
        <f t="shared" si="134"/>
        <v>1.9195603760528481</v>
      </c>
    </row>
    <row r="1068" spans="1:13" x14ac:dyDescent="0.2">
      <c r="A1068" s="1">
        <v>0</v>
      </c>
      <c r="B1068">
        <v>3.006324710313101</v>
      </c>
      <c r="C1068">
        <v>6.6635773177641671</v>
      </c>
      <c r="D1068">
        <f t="shared" si="135"/>
        <v>9.6699020280772672</v>
      </c>
      <c r="E1068">
        <v>5.4</v>
      </c>
      <c r="F1068">
        <v>7</v>
      </c>
      <c r="G1068">
        <f t="shared" si="128"/>
        <v>12.4</v>
      </c>
      <c r="H1068">
        <f t="shared" si="129"/>
        <v>0</v>
      </c>
      <c r="I1068">
        <f t="shared" si="130"/>
        <v>1</v>
      </c>
      <c r="J1068">
        <f t="shared" si="131"/>
        <v>0</v>
      </c>
      <c r="K1068">
        <f t="shared" si="132"/>
        <v>2.3936752896868994</v>
      </c>
      <c r="L1068">
        <f t="shared" si="133"/>
        <v>0.33642268223583294</v>
      </c>
      <c r="M1068">
        <f t="shared" si="134"/>
        <v>2.7300979719227332</v>
      </c>
    </row>
    <row r="1069" spans="1:13" x14ac:dyDescent="0.2">
      <c r="A1069" s="1">
        <v>1</v>
      </c>
      <c r="B1069">
        <v>5.2293413747981088</v>
      </c>
      <c r="C1069">
        <v>5.1693290532211762</v>
      </c>
      <c r="D1069">
        <f t="shared" si="135"/>
        <v>10.398670428019285</v>
      </c>
      <c r="E1069">
        <v>10</v>
      </c>
      <c r="F1069">
        <v>9</v>
      </c>
      <c r="G1069">
        <f t="shared" si="128"/>
        <v>19</v>
      </c>
      <c r="H1069">
        <f t="shared" si="129"/>
        <v>1</v>
      </c>
      <c r="I1069">
        <f t="shared" si="130"/>
        <v>1</v>
      </c>
      <c r="J1069">
        <f t="shared" si="131"/>
        <v>1</v>
      </c>
      <c r="K1069">
        <f t="shared" si="132"/>
        <v>4.7706586252018912</v>
      </c>
      <c r="L1069">
        <f t="shared" si="133"/>
        <v>3.8306709467788238</v>
      </c>
      <c r="M1069">
        <f t="shared" si="134"/>
        <v>8.601329571980715</v>
      </c>
    </row>
    <row r="1070" spans="1:13" x14ac:dyDescent="0.2">
      <c r="A1070" s="1">
        <v>2</v>
      </c>
      <c r="B1070">
        <v>5.5105249646094352</v>
      </c>
      <c r="C1070">
        <v>3.1617527834350598</v>
      </c>
      <c r="D1070">
        <f t="shared" si="135"/>
        <v>8.672277748044495</v>
      </c>
      <c r="E1070">
        <v>4</v>
      </c>
      <c r="F1070">
        <v>6.5</v>
      </c>
      <c r="G1070">
        <f t="shared" si="128"/>
        <v>10.5</v>
      </c>
      <c r="H1070">
        <f t="shared" si="129"/>
        <v>0</v>
      </c>
      <c r="I1070">
        <f t="shared" si="130"/>
        <v>0</v>
      </c>
      <c r="J1070">
        <f t="shared" si="131"/>
        <v>0</v>
      </c>
      <c r="K1070">
        <f t="shared" si="132"/>
        <v>1.5105249646094352</v>
      </c>
      <c r="L1070">
        <f t="shared" si="133"/>
        <v>3.3382472165649402</v>
      </c>
      <c r="M1070">
        <f t="shared" si="134"/>
        <v>1.827722251955505</v>
      </c>
    </row>
    <row r="1071" spans="1:13" x14ac:dyDescent="0.2">
      <c r="A1071" s="1">
        <v>3</v>
      </c>
      <c r="B1071">
        <v>0.86826252491437117</v>
      </c>
      <c r="C1071">
        <v>1.5626039887144789</v>
      </c>
      <c r="D1071">
        <f t="shared" si="135"/>
        <v>2.4308665136288501</v>
      </c>
      <c r="E1071">
        <v>3.6</v>
      </c>
      <c r="F1071">
        <v>6</v>
      </c>
      <c r="G1071">
        <f t="shared" si="128"/>
        <v>9.6</v>
      </c>
      <c r="H1071">
        <f t="shared" si="129"/>
        <v>1</v>
      </c>
      <c r="I1071">
        <f t="shared" si="130"/>
        <v>0</v>
      </c>
      <c r="J1071">
        <f t="shared" si="131"/>
        <v>1</v>
      </c>
      <c r="K1071">
        <f t="shared" si="132"/>
        <v>2.7317374750856289</v>
      </c>
      <c r="L1071">
        <f t="shared" si="133"/>
        <v>4.4373960112855215</v>
      </c>
      <c r="M1071">
        <f t="shared" si="134"/>
        <v>7.16913348637115</v>
      </c>
    </row>
    <row r="1072" spans="1:13" x14ac:dyDescent="0.2">
      <c r="A1072" s="1">
        <v>4</v>
      </c>
      <c r="B1072">
        <v>1.904060349380295</v>
      </c>
      <c r="C1072">
        <v>7.7119770813121784</v>
      </c>
      <c r="D1072">
        <f t="shared" si="135"/>
        <v>9.6160374306924741</v>
      </c>
      <c r="E1072">
        <v>7.2</v>
      </c>
      <c r="F1072">
        <v>7.5</v>
      </c>
      <c r="G1072">
        <f t="shared" si="128"/>
        <v>14.7</v>
      </c>
      <c r="H1072">
        <f t="shared" si="129"/>
        <v>0</v>
      </c>
      <c r="I1072">
        <f t="shared" si="130"/>
        <v>1</v>
      </c>
      <c r="J1072">
        <f t="shared" si="131"/>
        <v>0</v>
      </c>
      <c r="K1072">
        <f t="shared" si="132"/>
        <v>5.2959396506197054</v>
      </c>
      <c r="L1072">
        <f t="shared" si="133"/>
        <v>0.21197708131217841</v>
      </c>
      <c r="M1072">
        <f t="shared" si="134"/>
        <v>5.0839625693075252</v>
      </c>
    </row>
    <row r="1073" spans="1:13" x14ac:dyDescent="0.2">
      <c r="A1073" s="1">
        <v>5</v>
      </c>
      <c r="B1073">
        <v>5.3417286606386538</v>
      </c>
      <c r="C1073">
        <v>7.7651822071460241</v>
      </c>
      <c r="D1073">
        <f t="shared" si="135"/>
        <v>13.106910867784677</v>
      </c>
      <c r="E1073">
        <v>9.5</v>
      </c>
      <c r="F1073">
        <v>10</v>
      </c>
      <c r="G1073">
        <f t="shared" si="128"/>
        <v>19.5</v>
      </c>
      <c r="H1073">
        <f t="shared" si="129"/>
        <v>1</v>
      </c>
      <c r="I1073">
        <f t="shared" si="130"/>
        <v>1</v>
      </c>
      <c r="J1073">
        <f t="shared" si="131"/>
        <v>1</v>
      </c>
      <c r="K1073">
        <f t="shared" si="132"/>
        <v>4.1582713393613462</v>
      </c>
      <c r="L1073">
        <f t="shared" si="133"/>
        <v>2.2348177928539759</v>
      </c>
      <c r="M1073">
        <f t="shared" si="134"/>
        <v>6.3930891322153229</v>
      </c>
    </row>
    <row r="1074" spans="1:13" x14ac:dyDescent="0.2">
      <c r="A1074" s="1">
        <v>6</v>
      </c>
      <c r="B1074">
        <v>4.8546667048001479</v>
      </c>
      <c r="C1074">
        <v>6.7491603234123403</v>
      </c>
      <c r="D1074">
        <f t="shared" si="135"/>
        <v>11.603827028212489</v>
      </c>
      <c r="E1074">
        <v>5.4</v>
      </c>
      <c r="F1074">
        <v>6.5</v>
      </c>
      <c r="G1074">
        <f t="shared" si="128"/>
        <v>11.9</v>
      </c>
      <c r="H1074">
        <f t="shared" si="129"/>
        <v>0</v>
      </c>
      <c r="I1074">
        <f t="shared" si="130"/>
        <v>1</v>
      </c>
      <c r="J1074">
        <f t="shared" si="131"/>
        <v>1</v>
      </c>
      <c r="K1074">
        <f t="shared" si="132"/>
        <v>0.54533329519985241</v>
      </c>
      <c r="L1074">
        <f t="shared" si="133"/>
        <v>0.24916032341234029</v>
      </c>
      <c r="M1074">
        <f t="shared" si="134"/>
        <v>0.29617297178751123</v>
      </c>
    </row>
    <row r="1075" spans="1:13" x14ac:dyDescent="0.2">
      <c r="A1075" s="1">
        <v>7</v>
      </c>
      <c r="B1075">
        <v>4.5464694984581797</v>
      </c>
      <c r="C1075">
        <v>7.6369098972111562</v>
      </c>
      <c r="D1075">
        <f t="shared" si="135"/>
        <v>12.183379395669336</v>
      </c>
      <c r="E1075">
        <v>7.35</v>
      </c>
      <c r="F1075">
        <v>10</v>
      </c>
      <c r="G1075">
        <f t="shared" si="128"/>
        <v>17.350000000000001</v>
      </c>
      <c r="H1075">
        <f t="shared" si="129"/>
        <v>0</v>
      </c>
      <c r="I1075">
        <f t="shared" si="130"/>
        <v>1</v>
      </c>
      <c r="J1075">
        <f t="shared" si="131"/>
        <v>1</v>
      </c>
      <c r="K1075">
        <f t="shared" si="132"/>
        <v>2.8035305015418199</v>
      </c>
      <c r="L1075">
        <f t="shared" si="133"/>
        <v>2.3630901027888438</v>
      </c>
      <c r="M1075">
        <f t="shared" si="134"/>
        <v>5.1666206043306655</v>
      </c>
    </row>
    <row r="1076" spans="1:13" x14ac:dyDescent="0.2">
      <c r="A1076" s="1">
        <v>8</v>
      </c>
      <c r="B1076">
        <v>6.1566324039009377</v>
      </c>
      <c r="C1076">
        <v>6.0561684196875589</v>
      </c>
      <c r="D1076">
        <f t="shared" si="135"/>
        <v>12.212800823588497</v>
      </c>
      <c r="E1076">
        <v>7.5</v>
      </c>
      <c r="F1076">
        <v>6</v>
      </c>
      <c r="G1076">
        <f t="shared" si="128"/>
        <v>13.5</v>
      </c>
      <c r="H1076">
        <f t="shared" si="129"/>
        <v>1</v>
      </c>
      <c r="I1076">
        <f t="shared" si="130"/>
        <v>1</v>
      </c>
      <c r="J1076">
        <f t="shared" si="131"/>
        <v>1</v>
      </c>
      <c r="K1076">
        <f t="shared" si="132"/>
        <v>1.3433675960990623</v>
      </c>
      <c r="L1076">
        <f t="shared" si="133"/>
        <v>5.6168419687558924E-2</v>
      </c>
      <c r="M1076">
        <f t="shared" si="134"/>
        <v>1.2871991764115034</v>
      </c>
    </row>
    <row r="1077" spans="1:13" x14ac:dyDescent="0.2">
      <c r="A1077" s="1">
        <v>9</v>
      </c>
      <c r="B1077">
        <v>3.1766825240340588</v>
      </c>
      <c r="C1077">
        <v>7.1363120622073266</v>
      </c>
      <c r="D1077">
        <f t="shared" si="135"/>
        <v>10.312994586241386</v>
      </c>
      <c r="E1077">
        <v>9.4</v>
      </c>
      <c r="F1077">
        <v>4.5</v>
      </c>
      <c r="G1077">
        <f t="shared" si="128"/>
        <v>13.9</v>
      </c>
      <c r="H1077">
        <f t="shared" si="129"/>
        <v>0</v>
      </c>
      <c r="I1077">
        <f t="shared" si="130"/>
        <v>0</v>
      </c>
      <c r="J1077">
        <f t="shared" si="131"/>
        <v>1</v>
      </c>
      <c r="K1077">
        <f t="shared" si="132"/>
        <v>6.223317475965942</v>
      </c>
      <c r="L1077">
        <f t="shared" si="133"/>
        <v>2.6363120622073266</v>
      </c>
      <c r="M1077">
        <f t="shared" si="134"/>
        <v>3.5870054137586145</v>
      </c>
    </row>
    <row r="1078" spans="1:13" x14ac:dyDescent="0.2">
      <c r="A1078" s="1">
        <v>10</v>
      </c>
      <c r="B1078">
        <v>7.824464520728224</v>
      </c>
      <c r="C1078">
        <v>2.7167510915853388</v>
      </c>
      <c r="D1078">
        <f t="shared" si="135"/>
        <v>10.541215612313563</v>
      </c>
      <c r="E1078">
        <v>3.4</v>
      </c>
      <c r="F1078">
        <v>8.5</v>
      </c>
      <c r="G1078">
        <f t="shared" si="128"/>
        <v>11.9</v>
      </c>
      <c r="H1078">
        <f t="shared" si="129"/>
        <v>0</v>
      </c>
      <c r="I1078">
        <f t="shared" si="130"/>
        <v>0</v>
      </c>
      <c r="J1078">
        <f t="shared" si="131"/>
        <v>1</v>
      </c>
      <c r="K1078">
        <f t="shared" si="132"/>
        <v>4.4244645207282236</v>
      </c>
      <c r="L1078">
        <f t="shared" si="133"/>
        <v>5.7832489084146612</v>
      </c>
      <c r="M1078">
        <f t="shared" si="134"/>
        <v>1.3587843876864376</v>
      </c>
    </row>
    <row r="1079" spans="1:13" x14ac:dyDescent="0.2">
      <c r="A1079" s="1">
        <v>11</v>
      </c>
      <c r="B1079">
        <v>4.5994975361450701</v>
      </c>
      <c r="C1079">
        <v>1.5626039887144789</v>
      </c>
      <c r="D1079">
        <f t="shared" si="135"/>
        <v>6.1621015248595494</v>
      </c>
      <c r="E1079">
        <v>6</v>
      </c>
      <c r="F1079">
        <v>6.5</v>
      </c>
      <c r="G1079">
        <f t="shared" si="128"/>
        <v>12.5</v>
      </c>
      <c r="H1079">
        <f t="shared" si="129"/>
        <v>0</v>
      </c>
      <c r="I1079">
        <f t="shared" si="130"/>
        <v>0</v>
      </c>
      <c r="J1079">
        <f t="shared" si="131"/>
        <v>0</v>
      </c>
      <c r="K1079">
        <f t="shared" si="132"/>
        <v>1.4005024638549299</v>
      </c>
      <c r="L1079">
        <f t="shared" si="133"/>
        <v>4.9373960112855215</v>
      </c>
      <c r="M1079">
        <f t="shared" si="134"/>
        <v>6.3378984751404506</v>
      </c>
    </row>
    <row r="1080" spans="1:13" x14ac:dyDescent="0.2">
      <c r="A1080" s="1">
        <v>12</v>
      </c>
      <c r="B1080">
        <v>5.5105249646094352</v>
      </c>
      <c r="C1080">
        <v>10.338095703248801</v>
      </c>
      <c r="D1080">
        <f t="shared" si="135"/>
        <v>15.848620667858235</v>
      </c>
      <c r="E1080">
        <v>2.8</v>
      </c>
      <c r="F1080">
        <v>7</v>
      </c>
      <c r="G1080">
        <f t="shared" si="128"/>
        <v>9.8000000000000007</v>
      </c>
      <c r="H1080">
        <f t="shared" si="129"/>
        <v>0</v>
      </c>
      <c r="I1080">
        <f t="shared" si="130"/>
        <v>1</v>
      </c>
      <c r="J1080">
        <f t="shared" si="131"/>
        <v>0</v>
      </c>
      <c r="K1080">
        <f t="shared" si="132"/>
        <v>2.7105249646094354</v>
      </c>
      <c r="L1080">
        <f t="shared" si="133"/>
        <v>3.3380957032488006</v>
      </c>
      <c r="M1080">
        <f t="shared" si="134"/>
        <v>6.0486206678582342</v>
      </c>
    </row>
    <row r="1081" spans="1:13" x14ac:dyDescent="0.2">
      <c r="A1081" s="1">
        <v>0</v>
      </c>
      <c r="B1081">
        <v>3.7035168511762948</v>
      </c>
      <c r="C1081">
        <v>7.1854733464665497</v>
      </c>
      <c r="D1081">
        <f t="shared" si="135"/>
        <v>10.888990197642844</v>
      </c>
      <c r="E1081">
        <v>9</v>
      </c>
      <c r="F1081">
        <v>5</v>
      </c>
      <c r="G1081">
        <f t="shared" si="128"/>
        <v>14</v>
      </c>
      <c r="H1081">
        <f t="shared" si="129"/>
        <v>0</v>
      </c>
      <c r="I1081">
        <f t="shared" si="130"/>
        <v>1</v>
      </c>
      <c r="J1081">
        <f t="shared" si="131"/>
        <v>1</v>
      </c>
      <c r="K1081">
        <f t="shared" si="132"/>
        <v>5.2964831488237056</v>
      </c>
      <c r="L1081">
        <f t="shared" si="133"/>
        <v>2.1854733464665497</v>
      </c>
      <c r="M1081">
        <f t="shared" si="134"/>
        <v>3.111009802357156</v>
      </c>
    </row>
    <row r="1082" spans="1:13" x14ac:dyDescent="0.2">
      <c r="A1082" s="1">
        <v>1</v>
      </c>
      <c r="B1082">
        <v>4.8677693625110976</v>
      </c>
      <c r="C1082">
        <v>6.8304565215883724</v>
      </c>
      <c r="D1082">
        <f t="shared" si="135"/>
        <v>11.69822588409947</v>
      </c>
      <c r="E1082">
        <v>1.2</v>
      </c>
      <c r="F1082">
        <v>7.5</v>
      </c>
      <c r="G1082">
        <f t="shared" si="128"/>
        <v>8.6999999999999993</v>
      </c>
      <c r="H1082">
        <f t="shared" si="129"/>
        <v>1</v>
      </c>
      <c r="I1082">
        <f t="shared" si="130"/>
        <v>1</v>
      </c>
      <c r="J1082">
        <f t="shared" si="131"/>
        <v>0</v>
      </c>
      <c r="K1082">
        <f t="shared" si="132"/>
        <v>3.6677693625110974</v>
      </c>
      <c r="L1082">
        <f t="shared" si="133"/>
        <v>0.66954347841162765</v>
      </c>
      <c r="M1082">
        <f t="shared" si="134"/>
        <v>2.9982258840994707</v>
      </c>
    </row>
    <row r="1083" spans="1:13" x14ac:dyDescent="0.2">
      <c r="A1083" s="1">
        <v>2</v>
      </c>
      <c r="B1083">
        <v>3.582716721749359</v>
      </c>
      <c r="C1083">
        <v>7.7413125257032558</v>
      </c>
      <c r="D1083">
        <f t="shared" si="135"/>
        <v>11.324029247452614</v>
      </c>
      <c r="E1083">
        <v>0</v>
      </c>
      <c r="F1083">
        <v>0</v>
      </c>
      <c r="G1083">
        <f t="shared" si="128"/>
        <v>0</v>
      </c>
      <c r="H1083">
        <f t="shared" si="129"/>
        <v>1</v>
      </c>
      <c r="I1083">
        <f t="shared" si="130"/>
        <v>0</v>
      </c>
      <c r="J1083">
        <f t="shared" si="131"/>
        <v>0</v>
      </c>
      <c r="K1083">
        <f t="shared" si="132"/>
        <v>3.582716721749359</v>
      </c>
      <c r="L1083">
        <f t="shared" si="133"/>
        <v>7.7413125257032558</v>
      </c>
      <c r="M1083">
        <f t="shared" si="134"/>
        <v>11.324029247452614</v>
      </c>
    </row>
    <row r="1084" spans="1:13" x14ac:dyDescent="0.2">
      <c r="A1084" s="1">
        <v>3</v>
      </c>
      <c r="B1084">
        <v>3.08600121757001</v>
      </c>
      <c r="C1084">
        <v>6.8607833914970451</v>
      </c>
      <c r="D1084">
        <f t="shared" si="135"/>
        <v>9.9467846090670555</v>
      </c>
      <c r="E1084">
        <v>3.98</v>
      </c>
      <c r="F1084">
        <v>4</v>
      </c>
      <c r="G1084">
        <f t="shared" si="128"/>
        <v>7.98</v>
      </c>
      <c r="H1084">
        <f t="shared" si="129"/>
        <v>1</v>
      </c>
      <c r="I1084">
        <f t="shared" si="130"/>
        <v>0</v>
      </c>
      <c r="J1084">
        <f t="shared" si="131"/>
        <v>1</v>
      </c>
      <c r="K1084">
        <f t="shared" si="132"/>
        <v>0.89399878242998998</v>
      </c>
      <c r="L1084">
        <f t="shared" si="133"/>
        <v>2.8607833914970451</v>
      </c>
      <c r="M1084">
        <f t="shared" si="134"/>
        <v>1.9667846090670551</v>
      </c>
    </row>
    <row r="1085" spans="1:13" x14ac:dyDescent="0.2">
      <c r="A1085" s="1">
        <v>4</v>
      </c>
      <c r="B1085">
        <v>5.7334841076374463</v>
      </c>
      <c r="C1085">
        <v>7.2738988354964036</v>
      </c>
      <c r="D1085">
        <f t="shared" si="135"/>
        <v>13.00738294313385</v>
      </c>
      <c r="E1085">
        <v>0</v>
      </c>
      <c r="F1085">
        <v>6</v>
      </c>
      <c r="G1085">
        <f t="shared" si="128"/>
        <v>6</v>
      </c>
      <c r="H1085">
        <f t="shared" si="129"/>
        <v>0</v>
      </c>
      <c r="I1085">
        <f t="shared" si="130"/>
        <v>1</v>
      </c>
      <c r="J1085">
        <f t="shared" si="131"/>
        <v>0</v>
      </c>
      <c r="K1085">
        <f t="shared" si="132"/>
        <v>5.7334841076374463</v>
      </c>
      <c r="L1085">
        <f t="shared" si="133"/>
        <v>1.2738988354964036</v>
      </c>
      <c r="M1085">
        <f t="shared" si="134"/>
        <v>7.0073829431338499</v>
      </c>
    </row>
    <row r="1086" spans="1:13" x14ac:dyDescent="0.2">
      <c r="A1086" s="1">
        <v>5</v>
      </c>
      <c r="B1086">
        <v>5.0249140303075199</v>
      </c>
      <c r="C1086">
        <v>5.2673738313606551</v>
      </c>
      <c r="D1086">
        <f t="shared" si="135"/>
        <v>10.292287861668175</v>
      </c>
      <c r="E1086">
        <v>5.6</v>
      </c>
      <c r="F1086">
        <v>6.5</v>
      </c>
      <c r="G1086">
        <f t="shared" si="128"/>
        <v>12.1</v>
      </c>
      <c r="H1086">
        <f t="shared" si="129"/>
        <v>1</v>
      </c>
      <c r="I1086">
        <f t="shared" si="130"/>
        <v>1</v>
      </c>
      <c r="J1086">
        <f t="shared" si="131"/>
        <v>1</v>
      </c>
      <c r="K1086">
        <f t="shared" si="132"/>
        <v>0.57508596969247971</v>
      </c>
      <c r="L1086">
        <f t="shared" si="133"/>
        <v>1.2326261686393449</v>
      </c>
      <c r="M1086">
        <f t="shared" si="134"/>
        <v>1.8077121383318246</v>
      </c>
    </row>
    <row r="1087" spans="1:13" x14ac:dyDescent="0.2">
      <c r="A1087" s="1">
        <v>6</v>
      </c>
      <c r="B1087">
        <v>5.2820977123426172</v>
      </c>
      <c r="C1087">
        <v>5.8080134968789467</v>
      </c>
      <c r="D1087">
        <f t="shared" si="135"/>
        <v>11.090111209221565</v>
      </c>
      <c r="E1087">
        <v>4.5</v>
      </c>
      <c r="F1087">
        <v>8.5</v>
      </c>
      <c r="G1087">
        <f t="shared" si="128"/>
        <v>13</v>
      </c>
      <c r="H1087">
        <f t="shared" si="129"/>
        <v>0</v>
      </c>
      <c r="I1087">
        <f t="shared" si="130"/>
        <v>1</v>
      </c>
      <c r="J1087">
        <f t="shared" si="131"/>
        <v>1</v>
      </c>
      <c r="K1087">
        <f t="shared" si="132"/>
        <v>0.78209771234261716</v>
      </c>
      <c r="L1087">
        <f t="shared" si="133"/>
        <v>2.6919865031210533</v>
      </c>
      <c r="M1087">
        <f t="shared" si="134"/>
        <v>1.9098887907784352</v>
      </c>
    </row>
    <row r="1088" spans="1:13" x14ac:dyDescent="0.2">
      <c r="A1088" s="1">
        <v>7</v>
      </c>
      <c r="B1088">
        <v>5.5479082366229564</v>
      </c>
      <c r="C1088">
        <v>5.6200047431465858</v>
      </c>
      <c r="D1088">
        <f t="shared" si="135"/>
        <v>11.167912979769543</v>
      </c>
      <c r="E1088">
        <v>3.9</v>
      </c>
      <c r="F1088">
        <v>1</v>
      </c>
      <c r="G1088">
        <f t="shared" si="128"/>
        <v>4.9000000000000004</v>
      </c>
      <c r="H1088">
        <f t="shared" si="129"/>
        <v>0</v>
      </c>
      <c r="I1088">
        <f t="shared" si="130"/>
        <v>0</v>
      </c>
      <c r="J1088">
        <f t="shared" si="131"/>
        <v>0</v>
      </c>
      <c r="K1088">
        <f t="shared" si="132"/>
        <v>1.6479082366229565</v>
      </c>
      <c r="L1088">
        <f t="shared" si="133"/>
        <v>4.6200047431465858</v>
      </c>
      <c r="M1088">
        <f t="shared" si="134"/>
        <v>6.2679129797695428</v>
      </c>
    </row>
    <row r="1089" spans="1:13" x14ac:dyDescent="0.2">
      <c r="A1089" s="1">
        <v>8</v>
      </c>
      <c r="B1089">
        <v>4.5247536287270549</v>
      </c>
      <c r="C1089">
        <v>4.7250598606143894</v>
      </c>
      <c r="D1089">
        <f t="shared" si="135"/>
        <v>9.2498134893414452</v>
      </c>
      <c r="E1089">
        <v>0</v>
      </c>
      <c r="F1089">
        <v>0</v>
      </c>
      <c r="G1089">
        <f t="shared" si="128"/>
        <v>0</v>
      </c>
      <c r="H1089">
        <f t="shared" si="129"/>
        <v>1</v>
      </c>
      <c r="I1089">
        <f t="shared" si="130"/>
        <v>1</v>
      </c>
      <c r="J1089">
        <f t="shared" si="131"/>
        <v>1</v>
      </c>
      <c r="K1089">
        <f t="shared" si="132"/>
        <v>4.5247536287270549</v>
      </c>
      <c r="L1089">
        <f t="shared" si="133"/>
        <v>4.7250598606143894</v>
      </c>
      <c r="M1089">
        <f t="shared" si="134"/>
        <v>9.2498134893414452</v>
      </c>
    </row>
    <row r="1090" spans="1:13" x14ac:dyDescent="0.2">
      <c r="A1090" s="1">
        <v>9</v>
      </c>
      <c r="B1090">
        <v>6.7100052785763369</v>
      </c>
      <c r="C1090">
        <v>6.0962745813586103</v>
      </c>
      <c r="D1090">
        <f t="shared" si="135"/>
        <v>12.806279859934946</v>
      </c>
      <c r="E1090">
        <v>5.24</v>
      </c>
      <c r="F1090">
        <v>10</v>
      </c>
      <c r="G1090">
        <f t="shared" ref="G1090:G1153" si="136">F1090+E1090</f>
        <v>15.24</v>
      </c>
      <c r="H1090">
        <f t="shared" ref="H1090:H1153" si="137">IF(OR(AND(B1090&gt;=5,E1090&gt;=5),AND(B1090&lt;5,E1090&lt;5)),1,0)</f>
        <v>1</v>
      </c>
      <c r="I1090">
        <f t="shared" ref="I1090:I1153" si="138">IF(OR(AND(C1090&gt;=5,F1090&gt;=5),AND(C1090&lt;5,F1090&lt;5)),1,0)</f>
        <v>1</v>
      </c>
      <c r="J1090">
        <f t="shared" ref="J1090:J1153" si="139">IF(OR(AND(D1090&gt;=10,G1090&gt;=10),AND(D1090&lt;10,G1090&lt;10)),1,0)</f>
        <v>1</v>
      </c>
      <c r="K1090">
        <f t="shared" ref="K1090:K1153" si="140">ABS(B1090-E1090)</f>
        <v>1.4700052785763367</v>
      </c>
      <c r="L1090">
        <f t="shared" ref="L1090:L1153" si="141">ABS(C1090-F1090)</f>
        <v>3.9037254186413897</v>
      </c>
      <c r="M1090">
        <f t="shared" ref="M1090:M1153" si="142">ABS(D1090-G1090)</f>
        <v>2.4337201400650539</v>
      </c>
    </row>
    <row r="1091" spans="1:13" x14ac:dyDescent="0.2">
      <c r="A1091" s="1">
        <v>10</v>
      </c>
      <c r="B1091">
        <v>3.4200168091663778</v>
      </c>
      <c r="C1091">
        <v>2.7779344091574498</v>
      </c>
      <c r="D1091">
        <f t="shared" ref="D1091:D1154" si="143">C1091+B1091</f>
        <v>6.1979512183238281</v>
      </c>
      <c r="E1091">
        <v>0</v>
      </c>
      <c r="F1091">
        <v>0</v>
      </c>
      <c r="G1091">
        <f t="shared" si="136"/>
        <v>0</v>
      </c>
      <c r="H1091">
        <f t="shared" si="137"/>
        <v>1</v>
      </c>
      <c r="I1091">
        <f t="shared" si="138"/>
        <v>1</v>
      </c>
      <c r="J1091">
        <f t="shared" si="139"/>
        <v>1</v>
      </c>
      <c r="K1091">
        <f t="shared" si="140"/>
        <v>3.4200168091663778</v>
      </c>
      <c r="L1091">
        <f t="shared" si="141"/>
        <v>2.7779344091574498</v>
      </c>
      <c r="M1091">
        <f t="shared" si="142"/>
        <v>6.1979512183238281</v>
      </c>
    </row>
    <row r="1092" spans="1:13" x14ac:dyDescent="0.2">
      <c r="A1092" s="1">
        <v>11</v>
      </c>
      <c r="B1092">
        <v>6.9057265788884514</v>
      </c>
      <c r="C1092">
        <v>7.0774192052232676</v>
      </c>
      <c r="D1092">
        <f t="shared" si="143"/>
        <v>13.98314578411172</v>
      </c>
      <c r="E1092">
        <v>7.8</v>
      </c>
      <c r="F1092">
        <v>8</v>
      </c>
      <c r="G1092">
        <f t="shared" si="136"/>
        <v>15.8</v>
      </c>
      <c r="H1092">
        <f t="shared" si="137"/>
        <v>1</v>
      </c>
      <c r="I1092">
        <f t="shared" si="138"/>
        <v>1</v>
      </c>
      <c r="J1092">
        <f t="shared" si="139"/>
        <v>1</v>
      </c>
      <c r="K1092">
        <f t="shared" si="140"/>
        <v>0.89427342111154839</v>
      </c>
      <c r="L1092">
        <f t="shared" si="141"/>
        <v>0.92258079477673238</v>
      </c>
      <c r="M1092">
        <f t="shared" si="142"/>
        <v>1.8168542158882808</v>
      </c>
    </row>
    <row r="1093" spans="1:13" x14ac:dyDescent="0.2">
      <c r="A1093" s="1">
        <v>12</v>
      </c>
      <c r="B1093">
        <v>4.2266602316898121</v>
      </c>
      <c r="C1093">
        <v>6.7228265923607724</v>
      </c>
      <c r="D1093">
        <f t="shared" si="143"/>
        <v>10.949486824050584</v>
      </c>
      <c r="E1093">
        <v>0.8</v>
      </c>
      <c r="F1093">
        <v>5.5</v>
      </c>
      <c r="G1093">
        <f t="shared" si="136"/>
        <v>6.3</v>
      </c>
      <c r="H1093">
        <f t="shared" si="137"/>
        <v>1</v>
      </c>
      <c r="I1093">
        <f t="shared" si="138"/>
        <v>1</v>
      </c>
      <c r="J1093">
        <f t="shared" si="139"/>
        <v>0</v>
      </c>
      <c r="K1093">
        <f t="shared" si="140"/>
        <v>3.4266602316898123</v>
      </c>
      <c r="L1093">
        <f t="shared" si="141"/>
        <v>1.2228265923607724</v>
      </c>
      <c r="M1093">
        <f t="shared" si="142"/>
        <v>4.6494868240505847</v>
      </c>
    </row>
    <row r="1094" spans="1:13" x14ac:dyDescent="0.2">
      <c r="A1094" s="1">
        <v>0</v>
      </c>
      <c r="B1094">
        <v>4.2941918232405412</v>
      </c>
      <c r="C1094">
        <v>6.7476366188749299</v>
      </c>
      <c r="D1094">
        <f t="shared" si="143"/>
        <v>11.04182844211547</v>
      </c>
      <c r="E1094">
        <v>5.3</v>
      </c>
      <c r="F1094">
        <v>6</v>
      </c>
      <c r="G1094">
        <f t="shared" si="136"/>
        <v>11.3</v>
      </c>
      <c r="H1094">
        <f t="shared" si="137"/>
        <v>0</v>
      </c>
      <c r="I1094">
        <f t="shared" si="138"/>
        <v>1</v>
      </c>
      <c r="J1094">
        <f t="shared" si="139"/>
        <v>1</v>
      </c>
      <c r="K1094">
        <f t="shared" si="140"/>
        <v>1.0058081767594587</v>
      </c>
      <c r="L1094">
        <f t="shared" si="141"/>
        <v>0.74763661887492994</v>
      </c>
      <c r="M1094">
        <f t="shared" si="142"/>
        <v>0.2581715578845305</v>
      </c>
    </row>
    <row r="1095" spans="1:13" x14ac:dyDescent="0.2">
      <c r="A1095" s="1">
        <v>1</v>
      </c>
      <c r="B1095">
        <v>5.8921120046198796</v>
      </c>
      <c r="C1095">
        <v>7.0357228462077401</v>
      </c>
      <c r="D1095">
        <f t="shared" si="143"/>
        <v>12.927834850827619</v>
      </c>
      <c r="E1095">
        <v>4.9000000000000004</v>
      </c>
      <c r="F1095">
        <v>6.5</v>
      </c>
      <c r="G1095">
        <f t="shared" si="136"/>
        <v>11.4</v>
      </c>
      <c r="H1095">
        <f t="shared" si="137"/>
        <v>0</v>
      </c>
      <c r="I1095">
        <f t="shared" si="138"/>
        <v>1</v>
      </c>
      <c r="J1095">
        <f t="shared" si="139"/>
        <v>1</v>
      </c>
      <c r="K1095">
        <f t="shared" si="140"/>
        <v>0.99211200461987925</v>
      </c>
      <c r="L1095">
        <f t="shared" si="141"/>
        <v>0.53572284620774013</v>
      </c>
      <c r="M1095">
        <f t="shared" si="142"/>
        <v>1.5278348508276185</v>
      </c>
    </row>
    <row r="1096" spans="1:13" x14ac:dyDescent="0.2">
      <c r="A1096" s="1">
        <v>2</v>
      </c>
      <c r="B1096">
        <v>5.1961868653636643</v>
      </c>
      <c r="C1096">
        <v>6.5330776710324647</v>
      </c>
      <c r="D1096">
        <f t="shared" si="143"/>
        <v>11.72926453639613</v>
      </c>
      <c r="E1096">
        <v>4.12</v>
      </c>
      <c r="F1096">
        <v>8.5</v>
      </c>
      <c r="G1096">
        <f t="shared" si="136"/>
        <v>12.620000000000001</v>
      </c>
      <c r="H1096">
        <f t="shared" si="137"/>
        <v>0</v>
      </c>
      <c r="I1096">
        <f t="shared" si="138"/>
        <v>1</v>
      </c>
      <c r="J1096">
        <f t="shared" si="139"/>
        <v>1</v>
      </c>
      <c r="K1096">
        <f t="shared" si="140"/>
        <v>1.0761868653636641</v>
      </c>
      <c r="L1096">
        <f t="shared" si="141"/>
        <v>1.9669223289675353</v>
      </c>
      <c r="M1096">
        <f t="shared" si="142"/>
        <v>0.89073546360387112</v>
      </c>
    </row>
    <row r="1097" spans="1:13" x14ac:dyDescent="0.2">
      <c r="A1097" s="1">
        <v>3</v>
      </c>
      <c r="B1097">
        <v>4.4400983709452646</v>
      </c>
      <c r="C1097">
        <v>6.8175560798722117</v>
      </c>
      <c r="D1097">
        <f t="shared" si="143"/>
        <v>11.257654450817476</v>
      </c>
      <c r="E1097">
        <v>1.2</v>
      </c>
      <c r="F1097">
        <v>6.5</v>
      </c>
      <c r="G1097">
        <f t="shared" si="136"/>
        <v>7.7</v>
      </c>
      <c r="H1097">
        <f t="shared" si="137"/>
        <v>1</v>
      </c>
      <c r="I1097">
        <f t="shared" si="138"/>
        <v>1</v>
      </c>
      <c r="J1097">
        <f t="shared" si="139"/>
        <v>0</v>
      </c>
      <c r="K1097">
        <f t="shared" si="140"/>
        <v>3.2400983709452644</v>
      </c>
      <c r="L1097">
        <f t="shared" si="141"/>
        <v>0.31755607987221168</v>
      </c>
      <c r="M1097">
        <f t="shared" si="142"/>
        <v>3.5576544508174761</v>
      </c>
    </row>
    <row r="1098" spans="1:13" x14ac:dyDescent="0.2">
      <c r="A1098" s="1">
        <v>4</v>
      </c>
      <c r="B1098">
        <v>8.1397931505189174</v>
      </c>
      <c r="C1098">
        <v>9.4973235198454109</v>
      </c>
      <c r="D1098">
        <f t="shared" si="143"/>
        <v>17.637116670364328</v>
      </c>
      <c r="E1098">
        <v>2.8</v>
      </c>
      <c r="F1098">
        <v>6.5</v>
      </c>
      <c r="G1098">
        <f t="shared" si="136"/>
        <v>9.3000000000000007</v>
      </c>
      <c r="H1098">
        <f t="shared" si="137"/>
        <v>0</v>
      </c>
      <c r="I1098">
        <f t="shared" si="138"/>
        <v>1</v>
      </c>
      <c r="J1098">
        <f t="shared" si="139"/>
        <v>0</v>
      </c>
      <c r="K1098">
        <f t="shared" si="140"/>
        <v>5.3397931505189176</v>
      </c>
      <c r="L1098">
        <f t="shared" si="141"/>
        <v>2.9973235198454109</v>
      </c>
      <c r="M1098">
        <f t="shared" si="142"/>
        <v>8.3371166703643276</v>
      </c>
    </row>
    <row r="1099" spans="1:13" x14ac:dyDescent="0.2">
      <c r="A1099" s="1">
        <v>5</v>
      </c>
      <c r="B1099">
        <v>4.7800698788737304</v>
      </c>
      <c r="C1099">
        <v>6.5385652858796002</v>
      </c>
      <c r="D1099">
        <f t="shared" si="143"/>
        <v>11.318635164753331</v>
      </c>
      <c r="E1099">
        <v>8</v>
      </c>
      <c r="F1099">
        <v>8</v>
      </c>
      <c r="G1099">
        <f t="shared" si="136"/>
        <v>16</v>
      </c>
      <c r="H1099">
        <f t="shared" si="137"/>
        <v>0</v>
      </c>
      <c r="I1099">
        <f t="shared" si="138"/>
        <v>1</v>
      </c>
      <c r="J1099">
        <f t="shared" si="139"/>
        <v>1</v>
      </c>
      <c r="K1099">
        <f t="shared" si="140"/>
        <v>3.2199301211262696</v>
      </c>
      <c r="L1099">
        <f t="shared" si="141"/>
        <v>1.4614347141203998</v>
      </c>
      <c r="M1099">
        <f t="shared" si="142"/>
        <v>4.6813648352466686</v>
      </c>
    </row>
    <row r="1100" spans="1:13" x14ac:dyDescent="0.2">
      <c r="A1100" s="1">
        <v>6</v>
      </c>
      <c r="B1100">
        <v>3.0149149187911348</v>
      </c>
      <c r="C1100">
        <v>9.3248050332018657</v>
      </c>
      <c r="D1100">
        <f t="shared" si="143"/>
        <v>12.339719951993001</v>
      </c>
      <c r="E1100">
        <v>3.95</v>
      </c>
      <c r="F1100">
        <v>6</v>
      </c>
      <c r="G1100">
        <f t="shared" si="136"/>
        <v>9.9499999999999993</v>
      </c>
      <c r="H1100">
        <f t="shared" si="137"/>
        <v>1</v>
      </c>
      <c r="I1100">
        <f t="shared" si="138"/>
        <v>1</v>
      </c>
      <c r="J1100">
        <f t="shared" si="139"/>
        <v>0</v>
      </c>
      <c r="K1100">
        <f t="shared" si="140"/>
        <v>0.93508508120886535</v>
      </c>
      <c r="L1100">
        <f t="shared" si="141"/>
        <v>3.3248050332018657</v>
      </c>
      <c r="M1100">
        <f t="shared" si="142"/>
        <v>2.3897199519930012</v>
      </c>
    </row>
    <row r="1101" spans="1:13" x14ac:dyDescent="0.2">
      <c r="A1101" s="1">
        <v>7</v>
      </c>
      <c r="B1101">
        <v>1.5715942343818781</v>
      </c>
      <c r="C1101">
        <v>6.6513677235731627</v>
      </c>
      <c r="D1101">
        <f t="shared" si="143"/>
        <v>8.2229619579550413</v>
      </c>
      <c r="E1101">
        <v>4.12</v>
      </c>
      <c r="F1101">
        <v>9.5</v>
      </c>
      <c r="G1101">
        <f t="shared" si="136"/>
        <v>13.620000000000001</v>
      </c>
      <c r="H1101">
        <f t="shared" si="137"/>
        <v>1</v>
      </c>
      <c r="I1101">
        <f t="shared" si="138"/>
        <v>1</v>
      </c>
      <c r="J1101">
        <f t="shared" si="139"/>
        <v>0</v>
      </c>
      <c r="K1101">
        <f t="shared" si="140"/>
        <v>2.548405765618122</v>
      </c>
      <c r="L1101">
        <f t="shared" si="141"/>
        <v>2.8486322764268373</v>
      </c>
      <c r="M1101">
        <f t="shared" si="142"/>
        <v>5.3970380420449597</v>
      </c>
    </row>
    <row r="1102" spans="1:13" x14ac:dyDescent="0.2">
      <c r="A1102" s="1">
        <v>8</v>
      </c>
      <c r="B1102">
        <v>0.45328681339639337</v>
      </c>
      <c r="C1102">
        <v>6.1443155471248518</v>
      </c>
      <c r="D1102">
        <f t="shared" si="143"/>
        <v>6.597602360521245</v>
      </c>
      <c r="E1102">
        <v>5.7</v>
      </c>
      <c r="F1102">
        <v>8.5</v>
      </c>
      <c r="G1102">
        <f t="shared" si="136"/>
        <v>14.2</v>
      </c>
      <c r="H1102">
        <f t="shared" si="137"/>
        <v>0</v>
      </c>
      <c r="I1102">
        <f t="shared" si="138"/>
        <v>1</v>
      </c>
      <c r="J1102">
        <f t="shared" si="139"/>
        <v>0</v>
      </c>
      <c r="K1102">
        <f t="shared" si="140"/>
        <v>5.246713186603607</v>
      </c>
      <c r="L1102">
        <f t="shared" si="141"/>
        <v>2.3556844528751482</v>
      </c>
      <c r="M1102">
        <f t="shared" si="142"/>
        <v>7.6023976394787542</v>
      </c>
    </row>
    <row r="1103" spans="1:13" x14ac:dyDescent="0.2">
      <c r="A1103" s="1">
        <v>9</v>
      </c>
      <c r="B1103">
        <v>5.3890527071044438</v>
      </c>
      <c r="C1103">
        <v>7.16983040707394</v>
      </c>
      <c r="D1103">
        <f t="shared" si="143"/>
        <v>12.558883114178384</v>
      </c>
      <c r="E1103">
        <v>4</v>
      </c>
      <c r="F1103">
        <v>2.5</v>
      </c>
      <c r="G1103">
        <f t="shared" si="136"/>
        <v>6.5</v>
      </c>
      <c r="H1103">
        <f t="shared" si="137"/>
        <v>0</v>
      </c>
      <c r="I1103">
        <f t="shared" si="138"/>
        <v>0</v>
      </c>
      <c r="J1103">
        <f t="shared" si="139"/>
        <v>0</v>
      </c>
      <c r="K1103">
        <f t="shared" si="140"/>
        <v>1.3890527071044438</v>
      </c>
      <c r="L1103">
        <f t="shared" si="141"/>
        <v>4.66983040707394</v>
      </c>
      <c r="M1103">
        <f t="shared" si="142"/>
        <v>6.0588831141783839</v>
      </c>
    </row>
    <row r="1104" spans="1:13" x14ac:dyDescent="0.2">
      <c r="A1104" s="1">
        <v>10</v>
      </c>
      <c r="B1104">
        <v>5.9157273068895888</v>
      </c>
      <c r="C1104">
        <v>6.617028423748045</v>
      </c>
      <c r="D1104">
        <f t="shared" si="143"/>
        <v>12.532755730637634</v>
      </c>
      <c r="E1104">
        <v>8.64</v>
      </c>
      <c r="F1104">
        <v>7.5</v>
      </c>
      <c r="G1104">
        <f t="shared" si="136"/>
        <v>16.14</v>
      </c>
      <c r="H1104">
        <f t="shared" si="137"/>
        <v>1</v>
      </c>
      <c r="I1104">
        <f t="shared" si="138"/>
        <v>1</v>
      </c>
      <c r="J1104">
        <f t="shared" si="139"/>
        <v>1</v>
      </c>
      <c r="K1104">
        <f t="shared" si="140"/>
        <v>2.7242726931104118</v>
      </c>
      <c r="L1104">
        <f t="shared" si="141"/>
        <v>0.88297157625195499</v>
      </c>
      <c r="M1104">
        <f t="shared" si="142"/>
        <v>3.6072442693623668</v>
      </c>
    </row>
    <row r="1105" spans="1:13" x14ac:dyDescent="0.2">
      <c r="A1105" s="1">
        <v>11</v>
      </c>
      <c r="B1105">
        <v>5.2421048146576226</v>
      </c>
      <c r="C1105">
        <v>5.2141330064868434</v>
      </c>
      <c r="D1105">
        <f t="shared" si="143"/>
        <v>10.456237821144466</v>
      </c>
      <c r="E1105">
        <v>7.6</v>
      </c>
      <c r="F1105">
        <v>9.5</v>
      </c>
      <c r="G1105">
        <f t="shared" si="136"/>
        <v>17.100000000000001</v>
      </c>
      <c r="H1105">
        <f t="shared" si="137"/>
        <v>1</v>
      </c>
      <c r="I1105">
        <f t="shared" si="138"/>
        <v>1</v>
      </c>
      <c r="J1105">
        <f t="shared" si="139"/>
        <v>1</v>
      </c>
      <c r="K1105">
        <f t="shared" si="140"/>
        <v>2.3578951853423771</v>
      </c>
      <c r="L1105">
        <f t="shared" si="141"/>
        <v>4.2858669935131566</v>
      </c>
      <c r="M1105">
        <f t="shared" si="142"/>
        <v>6.6437621788555354</v>
      </c>
    </row>
    <row r="1106" spans="1:13" x14ac:dyDescent="0.2">
      <c r="A1106" s="1">
        <v>12</v>
      </c>
      <c r="B1106">
        <v>5.2421048146576226</v>
      </c>
      <c r="C1106">
        <v>6.5248913219644802</v>
      </c>
      <c r="D1106">
        <f t="shared" si="143"/>
        <v>11.766996136622103</v>
      </c>
      <c r="E1106">
        <v>4.3</v>
      </c>
      <c r="F1106">
        <v>9</v>
      </c>
      <c r="G1106">
        <f t="shared" si="136"/>
        <v>13.3</v>
      </c>
      <c r="H1106">
        <f t="shared" si="137"/>
        <v>0</v>
      </c>
      <c r="I1106">
        <f t="shared" si="138"/>
        <v>1</v>
      </c>
      <c r="J1106">
        <f t="shared" si="139"/>
        <v>1</v>
      </c>
      <c r="K1106">
        <f t="shared" si="140"/>
        <v>0.94210481465762275</v>
      </c>
      <c r="L1106">
        <f t="shared" si="141"/>
        <v>2.4751086780355198</v>
      </c>
      <c r="M1106">
        <f t="shared" si="142"/>
        <v>1.533003863377898</v>
      </c>
    </row>
    <row r="1107" spans="1:13" x14ac:dyDescent="0.2">
      <c r="A1107" s="1">
        <v>0</v>
      </c>
      <c r="B1107">
        <v>7.526599500881952</v>
      </c>
      <c r="C1107">
        <v>5.7685220537187254</v>
      </c>
      <c r="D1107">
        <f t="shared" si="143"/>
        <v>13.295121554600676</v>
      </c>
      <c r="E1107">
        <v>4.0999999999999996</v>
      </c>
      <c r="F1107">
        <v>8</v>
      </c>
      <c r="G1107">
        <f t="shared" si="136"/>
        <v>12.1</v>
      </c>
      <c r="H1107">
        <f t="shared" si="137"/>
        <v>0</v>
      </c>
      <c r="I1107">
        <f t="shared" si="138"/>
        <v>1</v>
      </c>
      <c r="J1107">
        <f t="shared" si="139"/>
        <v>1</v>
      </c>
      <c r="K1107">
        <f t="shared" si="140"/>
        <v>3.4265995008819523</v>
      </c>
      <c r="L1107">
        <f t="shared" si="141"/>
        <v>2.2314779462812746</v>
      </c>
      <c r="M1107">
        <f t="shared" si="142"/>
        <v>1.1951215546006768</v>
      </c>
    </row>
    <row r="1108" spans="1:13" x14ac:dyDescent="0.2">
      <c r="A1108" s="1">
        <v>1</v>
      </c>
      <c r="B1108">
        <v>5.506560553057664</v>
      </c>
      <c r="C1108">
        <v>6.4792188148039322</v>
      </c>
      <c r="D1108">
        <f t="shared" si="143"/>
        <v>11.985779367861596</v>
      </c>
      <c r="E1108">
        <v>6.9</v>
      </c>
      <c r="F1108">
        <v>8</v>
      </c>
      <c r="G1108">
        <f t="shared" si="136"/>
        <v>14.9</v>
      </c>
      <c r="H1108">
        <f t="shared" si="137"/>
        <v>1</v>
      </c>
      <c r="I1108">
        <f t="shared" si="138"/>
        <v>1</v>
      </c>
      <c r="J1108">
        <f t="shared" si="139"/>
        <v>1</v>
      </c>
      <c r="K1108">
        <f t="shared" si="140"/>
        <v>1.3934394469423363</v>
      </c>
      <c r="L1108">
        <f t="shared" si="141"/>
        <v>1.5207811851960678</v>
      </c>
      <c r="M1108">
        <f t="shared" si="142"/>
        <v>2.9142206321384041</v>
      </c>
    </row>
    <row r="1109" spans="1:13" x14ac:dyDescent="0.2">
      <c r="A1109" s="1">
        <v>2</v>
      </c>
      <c r="B1109">
        <v>5.4377774460773374</v>
      </c>
      <c r="C1109">
        <v>7.8409570574801144</v>
      </c>
      <c r="D1109">
        <f t="shared" si="143"/>
        <v>13.278734503557452</v>
      </c>
      <c r="E1109">
        <v>9.9</v>
      </c>
      <c r="F1109">
        <v>9.5</v>
      </c>
      <c r="G1109">
        <f t="shared" si="136"/>
        <v>19.399999999999999</v>
      </c>
      <c r="H1109">
        <f t="shared" si="137"/>
        <v>1</v>
      </c>
      <c r="I1109">
        <f t="shared" si="138"/>
        <v>1</v>
      </c>
      <c r="J1109">
        <f t="shared" si="139"/>
        <v>1</v>
      </c>
      <c r="K1109">
        <f t="shared" si="140"/>
        <v>4.462222553922663</v>
      </c>
      <c r="L1109">
        <f t="shared" si="141"/>
        <v>1.6590429425198856</v>
      </c>
      <c r="M1109">
        <f t="shared" si="142"/>
        <v>6.1212654964425468</v>
      </c>
    </row>
    <row r="1110" spans="1:13" x14ac:dyDescent="0.2">
      <c r="A1110" s="1">
        <v>3</v>
      </c>
      <c r="B1110">
        <v>6.4591333129736634</v>
      </c>
      <c r="C1110">
        <v>5.3504771994262637</v>
      </c>
      <c r="D1110">
        <f t="shared" si="143"/>
        <v>11.809610512399928</v>
      </c>
      <c r="E1110">
        <v>7.6</v>
      </c>
      <c r="F1110">
        <v>9.5</v>
      </c>
      <c r="G1110">
        <f t="shared" si="136"/>
        <v>17.100000000000001</v>
      </c>
      <c r="H1110">
        <f t="shared" si="137"/>
        <v>1</v>
      </c>
      <c r="I1110">
        <f t="shared" si="138"/>
        <v>1</v>
      </c>
      <c r="J1110">
        <f t="shared" si="139"/>
        <v>1</v>
      </c>
      <c r="K1110">
        <f t="shared" si="140"/>
        <v>1.1408666870263362</v>
      </c>
      <c r="L1110">
        <f t="shared" si="141"/>
        <v>4.1495228005737363</v>
      </c>
      <c r="M1110">
        <f t="shared" si="142"/>
        <v>5.2903894876000734</v>
      </c>
    </row>
    <row r="1111" spans="1:13" x14ac:dyDescent="0.2">
      <c r="A1111" s="1">
        <v>4</v>
      </c>
      <c r="B1111">
        <v>3.729906975359107</v>
      </c>
      <c r="C1111">
        <v>6.5066542334154844</v>
      </c>
      <c r="D1111">
        <f t="shared" si="143"/>
        <v>10.236561208774592</v>
      </c>
      <c r="E1111">
        <v>9</v>
      </c>
      <c r="F1111">
        <v>5</v>
      </c>
      <c r="G1111">
        <f t="shared" si="136"/>
        <v>14</v>
      </c>
      <c r="H1111">
        <f t="shared" si="137"/>
        <v>0</v>
      </c>
      <c r="I1111">
        <f t="shared" si="138"/>
        <v>1</v>
      </c>
      <c r="J1111">
        <f t="shared" si="139"/>
        <v>1</v>
      </c>
      <c r="K1111">
        <f t="shared" si="140"/>
        <v>5.270093024640893</v>
      </c>
      <c r="L1111">
        <f t="shared" si="141"/>
        <v>1.5066542334154844</v>
      </c>
      <c r="M1111">
        <f t="shared" si="142"/>
        <v>3.7634387912254077</v>
      </c>
    </row>
    <row r="1112" spans="1:13" x14ac:dyDescent="0.2">
      <c r="A1112" s="1">
        <v>5</v>
      </c>
      <c r="B1112">
        <v>3.9939439582729279</v>
      </c>
      <c r="C1112">
        <v>5.4274769417825572</v>
      </c>
      <c r="D1112">
        <f t="shared" si="143"/>
        <v>9.4214209000554856</v>
      </c>
      <c r="E1112">
        <v>0</v>
      </c>
      <c r="F1112">
        <v>0</v>
      </c>
      <c r="G1112">
        <f t="shared" si="136"/>
        <v>0</v>
      </c>
      <c r="H1112">
        <f t="shared" si="137"/>
        <v>1</v>
      </c>
      <c r="I1112">
        <f t="shared" si="138"/>
        <v>0</v>
      </c>
      <c r="J1112">
        <f t="shared" si="139"/>
        <v>1</v>
      </c>
      <c r="K1112">
        <f t="shared" si="140"/>
        <v>3.9939439582729279</v>
      </c>
      <c r="L1112">
        <f t="shared" si="141"/>
        <v>5.4274769417825572</v>
      </c>
      <c r="M1112">
        <f t="shared" si="142"/>
        <v>9.4214209000554856</v>
      </c>
    </row>
    <row r="1113" spans="1:13" x14ac:dyDescent="0.2">
      <c r="A1113" s="1">
        <v>6</v>
      </c>
      <c r="B1113">
        <v>3.955702212164935</v>
      </c>
      <c r="C1113">
        <v>9.252370873303434</v>
      </c>
      <c r="D1113">
        <f t="shared" si="143"/>
        <v>13.208073085468369</v>
      </c>
      <c r="E1113">
        <v>7</v>
      </c>
      <c r="F1113">
        <v>8.5</v>
      </c>
      <c r="G1113">
        <f t="shared" si="136"/>
        <v>15.5</v>
      </c>
      <c r="H1113">
        <f t="shared" si="137"/>
        <v>0</v>
      </c>
      <c r="I1113">
        <f t="shared" si="138"/>
        <v>1</v>
      </c>
      <c r="J1113">
        <f t="shared" si="139"/>
        <v>1</v>
      </c>
      <c r="K1113">
        <f t="shared" si="140"/>
        <v>3.044297787835065</v>
      </c>
      <c r="L1113">
        <f t="shared" si="141"/>
        <v>0.752370873303434</v>
      </c>
      <c r="M1113">
        <f t="shared" si="142"/>
        <v>2.291926914531631</v>
      </c>
    </row>
    <row r="1114" spans="1:13" x14ac:dyDescent="0.2">
      <c r="A1114" s="1">
        <v>7</v>
      </c>
      <c r="B1114">
        <v>4.3775218477998221</v>
      </c>
      <c r="C1114">
        <v>5.6961636594599314</v>
      </c>
      <c r="D1114">
        <f t="shared" si="143"/>
        <v>10.073685507259754</v>
      </c>
      <c r="E1114">
        <v>6.6</v>
      </c>
      <c r="F1114">
        <v>3</v>
      </c>
      <c r="G1114">
        <f t="shared" si="136"/>
        <v>9.6</v>
      </c>
      <c r="H1114">
        <f t="shared" si="137"/>
        <v>0</v>
      </c>
      <c r="I1114">
        <f t="shared" si="138"/>
        <v>0</v>
      </c>
      <c r="J1114">
        <f t="shared" si="139"/>
        <v>0</v>
      </c>
      <c r="K1114">
        <f t="shared" si="140"/>
        <v>2.2224781522001775</v>
      </c>
      <c r="L1114">
        <f t="shared" si="141"/>
        <v>2.6961636594599314</v>
      </c>
      <c r="M1114">
        <f t="shared" si="142"/>
        <v>0.47368550725975389</v>
      </c>
    </row>
    <row r="1115" spans="1:13" x14ac:dyDescent="0.2">
      <c r="A1115" s="1">
        <v>8</v>
      </c>
      <c r="B1115">
        <v>4.3650064847949963</v>
      </c>
      <c r="C1115">
        <v>3.1250801788269671</v>
      </c>
      <c r="D1115">
        <f t="shared" si="143"/>
        <v>7.4900866636219634</v>
      </c>
      <c r="E1115">
        <v>0</v>
      </c>
      <c r="F1115">
        <v>0</v>
      </c>
      <c r="G1115">
        <f t="shared" si="136"/>
        <v>0</v>
      </c>
      <c r="H1115">
        <f t="shared" si="137"/>
        <v>1</v>
      </c>
      <c r="I1115">
        <f t="shared" si="138"/>
        <v>1</v>
      </c>
      <c r="J1115">
        <f t="shared" si="139"/>
        <v>1</v>
      </c>
      <c r="K1115">
        <f t="shared" si="140"/>
        <v>4.3650064847949963</v>
      </c>
      <c r="L1115">
        <f t="shared" si="141"/>
        <v>3.1250801788269671</v>
      </c>
      <c r="M1115">
        <f t="shared" si="142"/>
        <v>7.4900866636219634</v>
      </c>
    </row>
    <row r="1116" spans="1:13" x14ac:dyDescent="0.2">
      <c r="A1116" s="1">
        <v>9</v>
      </c>
      <c r="B1116">
        <v>4.4924741971897593</v>
      </c>
      <c r="C1116">
        <v>6.4636706935020936</v>
      </c>
      <c r="D1116">
        <f t="shared" si="143"/>
        <v>10.956144890691853</v>
      </c>
      <c r="E1116">
        <v>6.2</v>
      </c>
      <c r="F1116">
        <v>10</v>
      </c>
      <c r="G1116">
        <f t="shared" si="136"/>
        <v>16.2</v>
      </c>
      <c r="H1116">
        <f t="shared" si="137"/>
        <v>0</v>
      </c>
      <c r="I1116">
        <f t="shared" si="138"/>
        <v>1</v>
      </c>
      <c r="J1116">
        <f t="shared" si="139"/>
        <v>1</v>
      </c>
      <c r="K1116">
        <f t="shared" si="140"/>
        <v>1.7075258028102409</v>
      </c>
      <c r="L1116">
        <f t="shared" si="141"/>
        <v>3.5363293064979064</v>
      </c>
      <c r="M1116">
        <f t="shared" si="142"/>
        <v>5.2438551093081465</v>
      </c>
    </row>
    <row r="1117" spans="1:13" x14ac:dyDescent="0.2">
      <c r="A1117" s="1">
        <v>10</v>
      </c>
      <c r="B1117">
        <v>4.50988070981857</v>
      </c>
      <c r="C1117">
        <v>3.1250801788269671</v>
      </c>
      <c r="D1117">
        <f t="shared" si="143"/>
        <v>7.6349608886455371</v>
      </c>
      <c r="E1117">
        <v>0</v>
      </c>
      <c r="F1117">
        <v>0</v>
      </c>
      <c r="G1117">
        <f t="shared" si="136"/>
        <v>0</v>
      </c>
      <c r="H1117">
        <f t="shared" si="137"/>
        <v>1</v>
      </c>
      <c r="I1117">
        <f t="shared" si="138"/>
        <v>1</v>
      </c>
      <c r="J1117">
        <f t="shared" si="139"/>
        <v>1</v>
      </c>
      <c r="K1117">
        <f t="shared" si="140"/>
        <v>4.50988070981857</v>
      </c>
      <c r="L1117">
        <f t="shared" si="141"/>
        <v>3.1250801788269671</v>
      </c>
      <c r="M1117">
        <f t="shared" si="142"/>
        <v>7.6349608886455371</v>
      </c>
    </row>
    <row r="1118" spans="1:13" x14ac:dyDescent="0.2">
      <c r="A1118" s="1">
        <v>11</v>
      </c>
      <c r="B1118">
        <v>5.4377774460773374</v>
      </c>
      <c r="C1118">
        <v>4.9673767001001741</v>
      </c>
      <c r="D1118">
        <f t="shared" si="143"/>
        <v>10.405154146177512</v>
      </c>
      <c r="E1118">
        <v>1.4</v>
      </c>
      <c r="F1118">
        <v>5</v>
      </c>
      <c r="G1118">
        <f t="shared" si="136"/>
        <v>6.4</v>
      </c>
      <c r="H1118">
        <f t="shared" si="137"/>
        <v>0</v>
      </c>
      <c r="I1118">
        <f t="shared" si="138"/>
        <v>0</v>
      </c>
      <c r="J1118">
        <f t="shared" si="139"/>
        <v>0</v>
      </c>
      <c r="K1118">
        <f t="shared" si="140"/>
        <v>4.037777446077337</v>
      </c>
      <c r="L1118">
        <f t="shared" si="141"/>
        <v>3.262329989982593E-2</v>
      </c>
      <c r="M1118">
        <f t="shared" si="142"/>
        <v>4.005154146177512</v>
      </c>
    </row>
    <row r="1119" spans="1:13" x14ac:dyDescent="0.2">
      <c r="A1119" s="1">
        <v>12</v>
      </c>
      <c r="B1119">
        <v>5.4377774460773374</v>
      </c>
      <c r="C1119">
        <v>3.1268990780404922</v>
      </c>
      <c r="D1119">
        <f t="shared" si="143"/>
        <v>8.5646765241178286</v>
      </c>
      <c r="E1119">
        <v>2.3199999999999998</v>
      </c>
      <c r="F1119">
        <v>4</v>
      </c>
      <c r="G1119">
        <f t="shared" si="136"/>
        <v>6.32</v>
      </c>
      <c r="H1119">
        <f t="shared" si="137"/>
        <v>0</v>
      </c>
      <c r="I1119">
        <f t="shared" si="138"/>
        <v>1</v>
      </c>
      <c r="J1119">
        <f t="shared" si="139"/>
        <v>1</v>
      </c>
      <c r="K1119">
        <f t="shared" si="140"/>
        <v>3.1177774460773375</v>
      </c>
      <c r="L1119">
        <f t="shared" si="141"/>
        <v>0.87310092195950784</v>
      </c>
      <c r="M1119">
        <f t="shared" si="142"/>
        <v>2.2446765241178284</v>
      </c>
    </row>
    <row r="1120" spans="1:13" x14ac:dyDescent="0.2">
      <c r="A1120" s="1">
        <v>0</v>
      </c>
      <c r="B1120">
        <v>3.749395782109247</v>
      </c>
      <c r="C1120">
        <v>6.6015763340872287</v>
      </c>
      <c r="D1120">
        <f t="shared" si="143"/>
        <v>10.350972116196475</v>
      </c>
      <c r="E1120">
        <v>0</v>
      </c>
      <c r="F1120">
        <v>0</v>
      </c>
      <c r="G1120">
        <f t="shared" si="136"/>
        <v>0</v>
      </c>
      <c r="H1120">
        <f t="shared" si="137"/>
        <v>1</v>
      </c>
      <c r="I1120">
        <f t="shared" si="138"/>
        <v>0</v>
      </c>
      <c r="J1120">
        <f t="shared" si="139"/>
        <v>0</v>
      </c>
      <c r="K1120">
        <f t="shared" si="140"/>
        <v>3.749395782109247</v>
      </c>
      <c r="L1120">
        <f t="shared" si="141"/>
        <v>6.6015763340872287</v>
      </c>
      <c r="M1120">
        <f t="shared" si="142"/>
        <v>10.350972116196475</v>
      </c>
    </row>
    <row r="1121" spans="1:13" x14ac:dyDescent="0.2">
      <c r="A1121" s="1">
        <v>1</v>
      </c>
      <c r="B1121">
        <v>3.315565620700796</v>
      </c>
      <c r="C1121">
        <v>5.3714290580766768</v>
      </c>
      <c r="D1121">
        <f t="shared" si="143"/>
        <v>8.6869946787774737</v>
      </c>
      <c r="E1121">
        <v>6</v>
      </c>
      <c r="F1121">
        <v>6</v>
      </c>
      <c r="G1121">
        <f t="shared" si="136"/>
        <v>12</v>
      </c>
      <c r="H1121">
        <f t="shared" si="137"/>
        <v>0</v>
      </c>
      <c r="I1121">
        <f t="shared" si="138"/>
        <v>1</v>
      </c>
      <c r="J1121">
        <f t="shared" si="139"/>
        <v>0</v>
      </c>
      <c r="K1121">
        <f t="shared" si="140"/>
        <v>2.684434379299204</v>
      </c>
      <c r="L1121">
        <f t="shared" si="141"/>
        <v>0.62857094192332319</v>
      </c>
      <c r="M1121">
        <f t="shared" si="142"/>
        <v>3.3130053212225263</v>
      </c>
    </row>
    <row r="1122" spans="1:13" x14ac:dyDescent="0.2">
      <c r="A1122" s="1">
        <v>2</v>
      </c>
      <c r="B1122">
        <v>6.4913963696432777</v>
      </c>
      <c r="C1122">
        <v>3.5800939123069742</v>
      </c>
      <c r="D1122">
        <f t="shared" si="143"/>
        <v>10.071490281950252</v>
      </c>
      <c r="E1122">
        <v>0</v>
      </c>
      <c r="F1122">
        <v>0</v>
      </c>
      <c r="G1122">
        <f t="shared" si="136"/>
        <v>0</v>
      </c>
      <c r="H1122">
        <f t="shared" si="137"/>
        <v>0</v>
      </c>
      <c r="I1122">
        <f t="shared" si="138"/>
        <v>1</v>
      </c>
      <c r="J1122">
        <f t="shared" si="139"/>
        <v>0</v>
      </c>
      <c r="K1122">
        <f t="shared" si="140"/>
        <v>6.4913963696432777</v>
      </c>
      <c r="L1122">
        <f t="shared" si="141"/>
        <v>3.5800939123069742</v>
      </c>
      <c r="M1122">
        <f t="shared" si="142"/>
        <v>10.071490281950252</v>
      </c>
    </row>
    <row r="1123" spans="1:13" x14ac:dyDescent="0.2">
      <c r="A1123" s="1">
        <v>3</v>
      </c>
      <c r="B1123">
        <v>4.314345974861955</v>
      </c>
      <c r="C1123">
        <v>9.3222876002346453</v>
      </c>
      <c r="D1123">
        <f t="shared" si="143"/>
        <v>13.636633575096599</v>
      </c>
      <c r="E1123">
        <v>0.4</v>
      </c>
      <c r="F1123">
        <v>6</v>
      </c>
      <c r="G1123">
        <f t="shared" si="136"/>
        <v>6.4</v>
      </c>
      <c r="H1123">
        <f t="shared" si="137"/>
        <v>1</v>
      </c>
      <c r="I1123">
        <f t="shared" si="138"/>
        <v>1</v>
      </c>
      <c r="J1123">
        <f t="shared" si="139"/>
        <v>0</v>
      </c>
      <c r="K1123">
        <f t="shared" si="140"/>
        <v>3.9143459748619551</v>
      </c>
      <c r="L1123">
        <f t="shared" si="141"/>
        <v>3.3222876002346453</v>
      </c>
      <c r="M1123">
        <f t="shared" si="142"/>
        <v>7.2366335750965991</v>
      </c>
    </row>
    <row r="1124" spans="1:13" x14ac:dyDescent="0.2">
      <c r="A1124" s="1">
        <v>4</v>
      </c>
      <c r="B1124">
        <v>4.3964288816927253</v>
      </c>
      <c r="C1124">
        <v>6.5823946109694651</v>
      </c>
      <c r="D1124">
        <f t="shared" si="143"/>
        <v>10.97882349266219</v>
      </c>
      <c r="E1124">
        <v>0.4</v>
      </c>
      <c r="F1124">
        <v>4</v>
      </c>
      <c r="G1124">
        <f t="shared" si="136"/>
        <v>4.4000000000000004</v>
      </c>
      <c r="H1124">
        <f t="shared" si="137"/>
        <v>1</v>
      </c>
      <c r="I1124">
        <f t="shared" si="138"/>
        <v>0</v>
      </c>
      <c r="J1124">
        <f t="shared" si="139"/>
        <v>0</v>
      </c>
      <c r="K1124">
        <f t="shared" si="140"/>
        <v>3.9964288816927254</v>
      </c>
      <c r="L1124">
        <f t="shared" si="141"/>
        <v>2.5823946109694651</v>
      </c>
      <c r="M1124">
        <f t="shared" si="142"/>
        <v>6.57882349266219</v>
      </c>
    </row>
    <row r="1125" spans="1:13" x14ac:dyDescent="0.2">
      <c r="A1125" s="1">
        <v>5</v>
      </c>
      <c r="B1125">
        <v>5.9118932899751817</v>
      </c>
      <c r="C1125">
        <v>4.7742163176585528</v>
      </c>
      <c r="D1125">
        <f t="shared" si="143"/>
        <v>10.686109607633735</v>
      </c>
      <c r="E1125">
        <v>7.4</v>
      </c>
      <c r="F1125">
        <v>8</v>
      </c>
      <c r="G1125">
        <f t="shared" si="136"/>
        <v>15.4</v>
      </c>
      <c r="H1125">
        <f t="shared" si="137"/>
        <v>1</v>
      </c>
      <c r="I1125">
        <f t="shared" si="138"/>
        <v>0</v>
      </c>
      <c r="J1125">
        <f t="shared" si="139"/>
        <v>1</v>
      </c>
      <c r="K1125">
        <f t="shared" si="140"/>
        <v>1.4881067100248186</v>
      </c>
      <c r="L1125">
        <f t="shared" si="141"/>
        <v>3.2257836823414472</v>
      </c>
      <c r="M1125">
        <f t="shared" si="142"/>
        <v>4.7138903923662649</v>
      </c>
    </row>
    <row r="1126" spans="1:13" x14ac:dyDescent="0.2">
      <c r="A1126" s="1">
        <v>6</v>
      </c>
      <c r="B1126">
        <v>5.7716575877125988</v>
      </c>
      <c r="C1126">
        <v>5.163281077127345</v>
      </c>
      <c r="D1126">
        <f t="shared" si="143"/>
        <v>10.934938664839944</v>
      </c>
      <c r="E1126">
        <v>0.8</v>
      </c>
      <c r="F1126">
        <v>6.5</v>
      </c>
      <c r="G1126">
        <f t="shared" si="136"/>
        <v>7.3</v>
      </c>
      <c r="H1126">
        <f t="shared" si="137"/>
        <v>0</v>
      </c>
      <c r="I1126">
        <f t="shared" si="138"/>
        <v>1</v>
      </c>
      <c r="J1126">
        <f t="shared" si="139"/>
        <v>0</v>
      </c>
      <c r="K1126">
        <f t="shared" si="140"/>
        <v>4.971657587712599</v>
      </c>
      <c r="L1126">
        <f t="shared" si="141"/>
        <v>1.336718922872655</v>
      </c>
      <c r="M1126">
        <f t="shared" si="142"/>
        <v>3.634938664839944</v>
      </c>
    </row>
    <row r="1127" spans="1:13" x14ac:dyDescent="0.2">
      <c r="A1127" s="1">
        <v>7</v>
      </c>
      <c r="B1127">
        <v>6.1956309445163296</v>
      </c>
      <c r="C1127">
        <v>7.7189974974797702</v>
      </c>
      <c r="D1127">
        <f t="shared" si="143"/>
        <v>13.914628441996101</v>
      </c>
      <c r="E1127">
        <v>6.3</v>
      </c>
      <c r="F1127">
        <v>5</v>
      </c>
      <c r="G1127">
        <f t="shared" si="136"/>
        <v>11.3</v>
      </c>
      <c r="H1127">
        <f t="shared" si="137"/>
        <v>1</v>
      </c>
      <c r="I1127">
        <f t="shared" si="138"/>
        <v>1</v>
      </c>
      <c r="J1127">
        <f t="shared" si="139"/>
        <v>1</v>
      </c>
      <c r="K1127">
        <f t="shared" si="140"/>
        <v>0.10436905548367026</v>
      </c>
      <c r="L1127">
        <f t="shared" si="141"/>
        <v>2.7189974974797702</v>
      </c>
      <c r="M1127">
        <f t="shared" si="142"/>
        <v>2.6146284419960999</v>
      </c>
    </row>
    <row r="1128" spans="1:13" x14ac:dyDescent="0.2">
      <c r="A1128" s="1">
        <v>8</v>
      </c>
      <c r="B1128">
        <v>6.6140306890651352</v>
      </c>
      <c r="C1128">
        <v>8.827242502401651</v>
      </c>
      <c r="D1128">
        <f t="shared" si="143"/>
        <v>15.441273191466786</v>
      </c>
      <c r="E1128">
        <v>3.8</v>
      </c>
      <c r="F1128">
        <v>7</v>
      </c>
      <c r="G1128">
        <f t="shared" si="136"/>
        <v>10.8</v>
      </c>
      <c r="H1128">
        <f t="shared" si="137"/>
        <v>0</v>
      </c>
      <c r="I1128">
        <f t="shared" si="138"/>
        <v>1</v>
      </c>
      <c r="J1128">
        <f t="shared" si="139"/>
        <v>1</v>
      </c>
      <c r="K1128">
        <f t="shared" si="140"/>
        <v>2.8140306890651354</v>
      </c>
      <c r="L1128">
        <f t="shared" si="141"/>
        <v>1.827242502401651</v>
      </c>
      <c r="M1128">
        <f t="shared" si="142"/>
        <v>4.6412731914667855</v>
      </c>
    </row>
    <row r="1129" spans="1:13" x14ac:dyDescent="0.2">
      <c r="A1129" s="1">
        <v>9</v>
      </c>
      <c r="B1129">
        <v>5.3847058163170836</v>
      </c>
      <c r="C1129">
        <v>7.1058609678747322</v>
      </c>
      <c r="D1129">
        <f t="shared" si="143"/>
        <v>12.490566784191817</v>
      </c>
      <c r="E1129">
        <v>5.04</v>
      </c>
      <c r="F1129">
        <v>10</v>
      </c>
      <c r="G1129">
        <f t="shared" si="136"/>
        <v>15.04</v>
      </c>
      <c r="H1129">
        <f t="shared" si="137"/>
        <v>1</v>
      </c>
      <c r="I1129">
        <f t="shared" si="138"/>
        <v>1</v>
      </c>
      <c r="J1129">
        <f t="shared" si="139"/>
        <v>1</v>
      </c>
      <c r="K1129">
        <f t="shared" si="140"/>
        <v>0.34470581631708352</v>
      </c>
      <c r="L1129">
        <f t="shared" si="141"/>
        <v>2.8941390321252678</v>
      </c>
      <c r="M1129">
        <f t="shared" si="142"/>
        <v>2.5494332158081825</v>
      </c>
    </row>
    <row r="1130" spans="1:13" x14ac:dyDescent="0.2">
      <c r="A1130" s="1">
        <v>10</v>
      </c>
      <c r="B1130">
        <v>5.3847058163170836</v>
      </c>
      <c r="C1130">
        <v>9.0709676940999273</v>
      </c>
      <c r="D1130">
        <f t="shared" si="143"/>
        <v>14.455673510417011</v>
      </c>
      <c r="E1130">
        <v>3.52</v>
      </c>
      <c r="F1130">
        <v>3</v>
      </c>
      <c r="G1130">
        <f t="shared" si="136"/>
        <v>6.52</v>
      </c>
      <c r="H1130">
        <f t="shared" si="137"/>
        <v>0</v>
      </c>
      <c r="I1130">
        <f t="shared" si="138"/>
        <v>0</v>
      </c>
      <c r="J1130">
        <f t="shared" si="139"/>
        <v>0</v>
      </c>
      <c r="K1130">
        <f t="shared" si="140"/>
        <v>1.8647058163170835</v>
      </c>
      <c r="L1130">
        <f t="shared" si="141"/>
        <v>6.0709676940999273</v>
      </c>
      <c r="M1130">
        <f t="shared" si="142"/>
        <v>7.9356735104170113</v>
      </c>
    </row>
    <row r="1131" spans="1:13" x14ac:dyDescent="0.2">
      <c r="A1131" s="1">
        <v>11</v>
      </c>
      <c r="B1131">
        <v>5.3847058163170836</v>
      </c>
      <c r="C1131">
        <v>9.0462082587700472</v>
      </c>
      <c r="D1131">
        <f t="shared" si="143"/>
        <v>14.430914075087131</v>
      </c>
      <c r="E1131">
        <v>7</v>
      </c>
      <c r="F1131">
        <v>7.5</v>
      </c>
      <c r="G1131">
        <f t="shared" si="136"/>
        <v>14.5</v>
      </c>
      <c r="H1131">
        <f t="shared" si="137"/>
        <v>1</v>
      </c>
      <c r="I1131">
        <f t="shared" si="138"/>
        <v>1</v>
      </c>
      <c r="J1131">
        <f t="shared" si="139"/>
        <v>1</v>
      </c>
      <c r="K1131">
        <f t="shared" si="140"/>
        <v>1.6152941836829164</v>
      </c>
      <c r="L1131">
        <f t="shared" si="141"/>
        <v>1.5462082587700472</v>
      </c>
      <c r="M1131">
        <f t="shared" si="142"/>
        <v>6.9085924912869245E-2</v>
      </c>
    </row>
    <row r="1132" spans="1:13" x14ac:dyDescent="0.2">
      <c r="A1132" s="1">
        <v>12</v>
      </c>
      <c r="B1132">
        <v>5.3847058163170836</v>
      </c>
      <c r="C1132">
        <v>6.2210449805477506</v>
      </c>
      <c r="D1132">
        <f t="shared" si="143"/>
        <v>11.605750796864834</v>
      </c>
      <c r="E1132">
        <v>4.4000000000000004</v>
      </c>
      <c r="F1132">
        <v>4</v>
      </c>
      <c r="G1132">
        <f t="shared" si="136"/>
        <v>8.4</v>
      </c>
      <c r="H1132">
        <f t="shared" si="137"/>
        <v>0</v>
      </c>
      <c r="I1132">
        <f t="shared" si="138"/>
        <v>0</v>
      </c>
      <c r="J1132">
        <f t="shared" si="139"/>
        <v>0</v>
      </c>
      <c r="K1132">
        <f t="shared" si="140"/>
        <v>0.9847058163170832</v>
      </c>
      <c r="L1132">
        <f t="shared" si="141"/>
        <v>2.2210449805477506</v>
      </c>
      <c r="M1132">
        <f t="shared" si="142"/>
        <v>3.2057507968648338</v>
      </c>
    </row>
    <row r="1133" spans="1:13" x14ac:dyDescent="0.2">
      <c r="A1133" s="1">
        <v>0</v>
      </c>
      <c r="B1133">
        <v>8.0698958799037719</v>
      </c>
      <c r="C1133">
        <v>6.303983747694792</v>
      </c>
      <c r="D1133">
        <f t="shared" si="143"/>
        <v>14.373879627598564</v>
      </c>
      <c r="E1133">
        <v>2.2200000000000002</v>
      </c>
      <c r="F1133">
        <v>5.5</v>
      </c>
      <c r="G1133">
        <f t="shared" si="136"/>
        <v>7.7200000000000006</v>
      </c>
      <c r="H1133">
        <f t="shared" si="137"/>
        <v>0</v>
      </c>
      <c r="I1133">
        <f t="shared" si="138"/>
        <v>1</v>
      </c>
      <c r="J1133">
        <f t="shared" si="139"/>
        <v>0</v>
      </c>
      <c r="K1133">
        <f t="shared" si="140"/>
        <v>5.8498958799037712</v>
      </c>
      <c r="L1133">
        <f t="shared" si="141"/>
        <v>0.80398374769479197</v>
      </c>
      <c r="M1133">
        <f t="shared" si="142"/>
        <v>6.6538796275985632</v>
      </c>
    </row>
    <row r="1134" spans="1:13" x14ac:dyDescent="0.2">
      <c r="A1134" s="1">
        <v>1</v>
      </c>
      <c r="B1134">
        <v>5.7474418361876358</v>
      </c>
      <c r="C1134">
        <v>6.9487426297128936</v>
      </c>
      <c r="D1134">
        <f t="shared" si="143"/>
        <v>12.696184465900529</v>
      </c>
      <c r="E1134">
        <v>3.8</v>
      </c>
      <c r="F1134">
        <v>7</v>
      </c>
      <c r="G1134">
        <f t="shared" si="136"/>
        <v>10.8</v>
      </c>
      <c r="H1134">
        <f t="shared" si="137"/>
        <v>0</v>
      </c>
      <c r="I1134">
        <f t="shared" si="138"/>
        <v>1</v>
      </c>
      <c r="J1134">
        <f t="shared" si="139"/>
        <v>1</v>
      </c>
      <c r="K1134">
        <f t="shared" si="140"/>
        <v>1.947441836187636</v>
      </c>
      <c r="L1134">
        <f t="shared" si="141"/>
        <v>5.1257370287106419E-2</v>
      </c>
      <c r="M1134">
        <f t="shared" si="142"/>
        <v>1.8961844659005287</v>
      </c>
    </row>
    <row r="1135" spans="1:13" x14ac:dyDescent="0.2">
      <c r="A1135" s="1">
        <v>2</v>
      </c>
      <c r="B1135">
        <v>4.6041388758711399</v>
      </c>
      <c r="C1135">
        <v>7.9998161546314481</v>
      </c>
      <c r="D1135">
        <f t="shared" si="143"/>
        <v>12.603955030502588</v>
      </c>
      <c r="E1135">
        <v>4.9000000000000004</v>
      </c>
      <c r="F1135">
        <v>7.5</v>
      </c>
      <c r="G1135">
        <f t="shared" si="136"/>
        <v>12.4</v>
      </c>
      <c r="H1135">
        <f t="shared" si="137"/>
        <v>1</v>
      </c>
      <c r="I1135">
        <f t="shared" si="138"/>
        <v>1</v>
      </c>
      <c r="J1135">
        <f t="shared" si="139"/>
        <v>1</v>
      </c>
      <c r="K1135">
        <f t="shared" si="140"/>
        <v>0.29586112412886045</v>
      </c>
      <c r="L1135">
        <f t="shared" si="141"/>
        <v>0.49981615463144813</v>
      </c>
      <c r="M1135">
        <f t="shared" si="142"/>
        <v>0.20395503050258768</v>
      </c>
    </row>
    <row r="1136" spans="1:13" x14ac:dyDescent="0.2">
      <c r="A1136" s="1">
        <v>3</v>
      </c>
      <c r="B1136">
        <v>6.1623718535697396</v>
      </c>
      <c r="C1136">
        <v>7.8339119505670203</v>
      </c>
      <c r="D1136">
        <f t="shared" si="143"/>
        <v>13.996283804136759</v>
      </c>
      <c r="E1136">
        <v>0</v>
      </c>
      <c r="F1136">
        <v>0</v>
      </c>
      <c r="G1136">
        <f t="shared" si="136"/>
        <v>0</v>
      </c>
      <c r="H1136">
        <f t="shared" si="137"/>
        <v>0</v>
      </c>
      <c r="I1136">
        <f t="shared" si="138"/>
        <v>0</v>
      </c>
      <c r="J1136">
        <f t="shared" si="139"/>
        <v>0</v>
      </c>
      <c r="K1136">
        <f t="shared" si="140"/>
        <v>6.1623718535697396</v>
      </c>
      <c r="L1136">
        <f t="shared" si="141"/>
        <v>7.8339119505670203</v>
      </c>
      <c r="M1136">
        <f t="shared" si="142"/>
        <v>13.996283804136759</v>
      </c>
    </row>
    <row r="1137" spans="1:13" x14ac:dyDescent="0.2">
      <c r="A1137" s="1">
        <v>4</v>
      </c>
      <c r="B1137">
        <v>5.6400592051051337</v>
      </c>
      <c r="C1137">
        <v>7.3105233575244153</v>
      </c>
      <c r="D1137">
        <f t="shared" si="143"/>
        <v>12.950582562629549</v>
      </c>
      <c r="E1137">
        <v>5.2</v>
      </c>
      <c r="F1137">
        <v>7.5</v>
      </c>
      <c r="G1137">
        <f t="shared" si="136"/>
        <v>12.7</v>
      </c>
      <c r="H1137">
        <f t="shared" si="137"/>
        <v>1</v>
      </c>
      <c r="I1137">
        <f t="shared" si="138"/>
        <v>1</v>
      </c>
      <c r="J1137">
        <f t="shared" si="139"/>
        <v>1</v>
      </c>
      <c r="K1137">
        <f t="shared" si="140"/>
        <v>0.44005920510513352</v>
      </c>
      <c r="L1137">
        <f t="shared" si="141"/>
        <v>0.18947664247558471</v>
      </c>
      <c r="M1137">
        <f t="shared" si="142"/>
        <v>0.2505825626295497</v>
      </c>
    </row>
    <row r="1138" spans="1:13" x14ac:dyDescent="0.2">
      <c r="A1138" s="1">
        <v>5</v>
      </c>
      <c r="B1138">
        <v>6.8375162759285946</v>
      </c>
      <c r="C1138">
        <v>5.331198594636378</v>
      </c>
      <c r="D1138">
        <f t="shared" si="143"/>
        <v>12.168714870564973</v>
      </c>
      <c r="E1138">
        <v>7.6</v>
      </c>
      <c r="F1138">
        <v>9.5</v>
      </c>
      <c r="G1138">
        <f t="shared" si="136"/>
        <v>17.100000000000001</v>
      </c>
      <c r="H1138">
        <f t="shared" si="137"/>
        <v>1</v>
      </c>
      <c r="I1138">
        <f t="shared" si="138"/>
        <v>1</v>
      </c>
      <c r="J1138">
        <f t="shared" si="139"/>
        <v>1</v>
      </c>
      <c r="K1138">
        <f t="shared" si="140"/>
        <v>0.76248372407140508</v>
      </c>
      <c r="L1138">
        <f t="shared" si="141"/>
        <v>4.168801405363622</v>
      </c>
      <c r="M1138">
        <f t="shared" si="142"/>
        <v>4.9312851294350288</v>
      </c>
    </row>
    <row r="1139" spans="1:13" x14ac:dyDescent="0.2">
      <c r="A1139" s="1">
        <v>6</v>
      </c>
      <c r="B1139">
        <v>4.9006225211991774</v>
      </c>
      <c r="C1139">
        <v>5.2114062344333636</v>
      </c>
      <c r="D1139">
        <f t="shared" si="143"/>
        <v>10.11202875563254</v>
      </c>
      <c r="E1139">
        <v>6.68</v>
      </c>
      <c r="F1139">
        <v>9.5</v>
      </c>
      <c r="G1139">
        <f t="shared" si="136"/>
        <v>16.18</v>
      </c>
      <c r="H1139">
        <f t="shared" si="137"/>
        <v>0</v>
      </c>
      <c r="I1139">
        <f t="shared" si="138"/>
        <v>1</v>
      </c>
      <c r="J1139">
        <f t="shared" si="139"/>
        <v>1</v>
      </c>
      <c r="K1139">
        <f t="shared" si="140"/>
        <v>1.7793774788008223</v>
      </c>
      <c r="L1139">
        <f t="shared" si="141"/>
        <v>4.2885937655666364</v>
      </c>
      <c r="M1139">
        <f t="shared" si="142"/>
        <v>6.0679712443674596</v>
      </c>
    </row>
    <row r="1140" spans="1:13" x14ac:dyDescent="0.2">
      <c r="A1140" s="1">
        <v>7</v>
      </c>
      <c r="B1140">
        <v>1.452338266001562</v>
      </c>
      <c r="C1140">
        <v>8.077428847362075</v>
      </c>
      <c r="D1140">
        <f t="shared" si="143"/>
        <v>9.5297671133636364</v>
      </c>
      <c r="E1140">
        <v>0.4</v>
      </c>
      <c r="F1140">
        <v>2</v>
      </c>
      <c r="G1140">
        <f t="shared" si="136"/>
        <v>2.4</v>
      </c>
      <c r="H1140">
        <f t="shared" si="137"/>
        <v>1</v>
      </c>
      <c r="I1140">
        <f t="shared" si="138"/>
        <v>0</v>
      </c>
      <c r="J1140">
        <f t="shared" si="139"/>
        <v>1</v>
      </c>
      <c r="K1140">
        <f t="shared" si="140"/>
        <v>1.0523382660015619</v>
      </c>
      <c r="L1140">
        <f t="shared" si="141"/>
        <v>6.077428847362075</v>
      </c>
      <c r="M1140">
        <f t="shared" si="142"/>
        <v>7.129767113363636</v>
      </c>
    </row>
    <row r="1141" spans="1:13" x14ac:dyDescent="0.2">
      <c r="A1141" s="1">
        <v>8</v>
      </c>
      <c r="B1141">
        <v>5.6920699396535364</v>
      </c>
      <c r="C1141">
        <v>6.1109789418709592</v>
      </c>
      <c r="D1141">
        <f t="shared" si="143"/>
        <v>11.803048881524496</v>
      </c>
      <c r="E1141">
        <v>2.96</v>
      </c>
      <c r="F1141">
        <v>2</v>
      </c>
      <c r="G1141">
        <f t="shared" si="136"/>
        <v>4.96</v>
      </c>
      <c r="H1141">
        <f t="shared" si="137"/>
        <v>0</v>
      </c>
      <c r="I1141">
        <f t="shared" si="138"/>
        <v>0</v>
      </c>
      <c r="J1141">
        <f t="shared" si="139"/>
        <v>0</v>
      </c>
      <c r="K1141">
        <f t="shared" si="140"/>
        <v>2.7320699396535364</v>
      </c>
      <c r="L1141">
        <f t="shared" si="141"/>
        <v>4.1109789418709592</v>
      </c>
      <c r="M1141">
        <f t="shared" si="142"/>
        <v>6.8430488815244965</v>
      </c>
    </row>
    <row r="1142" spans="1:13" x14ac:dyDescent="0.2">
      <c r="A1142" s="1">
        <v>9</v>
      </c>
      <c r="B1142">
        <v>4.9265387298664391</v>
      </c>
      <c r="C1142">
        <v>3.3028266183946058</v>
      </c>
      <c r="D1142">
        <f t="shared" si="143"/>
        <v>8.2293653482610445</v>
      </c>
      <c r="E1142">
        <v>5.7</v>
      </c>
      <c r="F1142">
        <v>9</v>
      </c>
      <c r="G1142">
        <f t="shared" si="136"/>
        <v>14.7</v>
      </c>
      <c r="H1142">
        <f t="shared" si="137"/>
        <v>0</v>
      </c>
      <c r="I1142">
        <f t="shared" si="138"/>
        <v>0</v>
      </c>
      <c r="J1142">
        <f t="shared" si="139"/>
        <v>0</v>
      </c>
      <c r="K1142">
        <f t="shared" si="140"/>
        <v>0.77346127013356103</v>
      </c>
      <c r="L1142">
        <f t="shared" si="141"/>
        <v>5.6971733816053938</v>
      </c>
      <c r="M1142">
        <f t="shared" si="142"/>
        <v>6.4706346517389548</v>
      </c>
    </row>
    <row r="1143" spans="1:13" x14ac:dyDescent="0.2">
      <c r="A1143" s="1">
        <v>10</v>
      </c>
      <c r="B1143">
        <v>1.071240720672666</v>
      </c>
      <c r="C1143">
        <v>10.587802502365481</v>
      </c>
      <c r="D1143">
        <f t="shared" si="143"/>
        <v>11.659043223038147</v>
      </c>
      <c r="E1143">
        <v>1.6</v>
      </c>
      <c r="F1143">
        <v>10</v>
      </c>
      <c r="G1143">
        <f t="shared" si="136"/>
        <v>11.6</v>
      </c>
      <c r="H1143">
        <f t="shared" si="137"/>
        <v>1</v>
      </c>
      <c r="I1143">
        <f t="shared" si="138"/>
        <v>1</v>
      </c>
      <c r="J1143">
        <f t="shared" si="139"/>
        <v>1</v>
      </c>
      <c r="K1143">
        <f t="shared" si="140"/>
        <v>0.52875927932733413</v>
      </c>
      <c r="L1143">
        <f t="shared" si="141"/>
        <v>0.58780250236548071</v>
      </c>
      <c r="M1143">
        <f t="shared" si="142"/>
        <v>5.9043223038147019E-2</v>
      </c>
    </row>
    <row r="1144" spans="1:13" x14ac:dyDescent="0.2">
      <c r="A1144" s="1">
        <v>11</v>
      </c>
      <c r="B1144">
        <v>5.2031569160569884</v>
      </c>
      <c r="C1144">
        <v>9.3549502069509405</v>
      </c>
      <c r="D1144">
        <f t="shared" si="143"/>
        <v>14.558107123007929</v>
      </c>
      <c r="E1144">
        <v>3.4</v>
      </c>
      <c r="F1144">
        <v>2</v>
      </c>
      <c r="G1144">
        <f t="shared" si="136"/>
        <v>5.4</v>
      </c>
      <c r="H1144">
        <f t="shared" si="137"/>
        <v>0</v>
      </c>
      <c r="I1144">
        <f t="shared" si="138"/>
        <v>0</v>
      </c>
      <c r="J1144">
        <f t="shared" si="139"/>
        <v>0</v>
      </c>
      <c r="K1144">
        <f t="shared" si="140"/>
        <v>1.8031569160569885</v>
      </c>
      <c r="L1144">
        <f t="shared" si="141"/>
        <v>7.3549502069509405</v>
      </c>
      <c r="M1144">
        <f t="shared" si="142"/>
        <v>9.1581071230079285</v>
      </c>
    </row>
    <row r="1145" spans="1:13" x14ac:dyDescent="0.2">
      <c r="A1145" s="1">
        <v>12</v>
      </c>
      <c r="B1145">
        <v>5.2031569160569884</v>
      </c>
      <c r="C1145">
        <v>8.9987400076051465</v>
      </c>
      <c r="D1145">
        <f t="shared" si="143"/>
        <v>14.201896923662135</v>
      </c>
      <c r="E1145">
        <v>9.24</v>
      </c>
      <c r="F1145">
        <v>10</v>
      </c>
      <c r="G1145">
        <f t="shared" si="136"/>
        <v>19.240000000000002</v>
      </c>
      <c r="H1145">
        <f t="shared" si="137"/>
        <v>1</v>
      </c>
      <c r="I1145">
        <f t="shared" si="138"/>
        <v>1</v>
      </c>
      <c r="J1145">
        <f t="shared" si="139"/>
        <v>1</v>
      </c>
      <c r="K1145">
        <f t="shared" si="140"/>
        <v>4.0368430839430118</v>
      </c>
      <c r="L1145">
        <f t="shared" si="141"/>
        <v>1.0012599923948535</v>
      </c>
      <c r="M1145">
        <f t="shared" si="142"/>
        <v>5.0381030763378671</v>
      </c>
    </row>
    <row r="1146" spans="1:13" x14ac:dyDescent="0.2">
      <c r="A1146" s="1">
        <v>0</v>
      </c>
      <c r="B1146">
        <v>3.2596923524136709</v>
      </c>
      <c r="C1146">
        <v>6.7434267715344873</v>
      </c>
      <c r="D1146">
        <f t="shared" si="143"/>
        <v>10.003119123948158</v>
      </c>
      <c r="E1146">
        <v>6.8</v>
      </c>
      <c r="F1146">
        <v>6</v>
      </c>
      <c r="G1146">
        <f t="shared" si="136"/>
        <v>12.8</v>
      </c>
      <c r="H1146">
        <f t="shared" si="137"/>
        <v>0</v>
      </c>
      <c r="I1146">
        <f t="shared" si="138"/>
        <v>1</v>
      </c>
      <c r="J1146">
        <f t="shared" si="139"/>
        <v>1</v>
      </c>
      <c r="K1146">
        <f t="shared" si="140"/>
        <v>3.5403076475863289</v>
      </c>
      <c r="L1146">
        <f t="shared" si="141"/>
        <v>0.74342677153448733</v>
      </c>
      <c r="M1146">
        <f t="shared" si="142"/>
        <v>2.7968808760518424</v>
      </c>
    </row>
    <row r="1147" spans="1:13" x14ac:dyDescent="0.2">
      <c r="A1147" s="1">
        <v>1</v>
      </c>
      <c r="B1147">
        <v>3.6497810342097101</v>
      </c>
      <c r="C1147">
        <v>8.2759161031118413</v>
      </c>
      <c r="D1147">
        <f t="shared" si="143"/>
        <v>11.925697137321551</v>
      </c>
      <c r="E1147">
        <v>4.1500000000000004</v>
      </c>
      <c r="F1147">
        <v>3.5</v>
      </c>
      <c r="G1147">
        <f t="shared" si="136"/>
        <v>7.65</v>
      </c>
      <c r="H1147">
        <f t="shared" si="137"/>
        <v>1</v>
      </c>
      <c r="I1147">
        <f t="shared" si="138"/>
        <v>0</v>
      </c>
      <c r="J1147">
        <f t="shared" si="139"/>
        <v>0</v>
      </c>
      <c r="K1147">
        <f t="shared" si="140"/>
        <v>0.50021896579029024</v>
      </c>
      <c r="L1147">
        <f t="shared" si="141"/>
        <v>4.7759161031118413</v>
      </c>
      <c r="M1147">
        <f t="shared" si="142"/>
        <v>4.2756971373215507</v>
      </c>
    </row>
    <row r="1148" spans="1:13" x14ac:dyDescent="0.2">
      <c r="A1148" s="1">
        <v>2</v>
      </c>
      <c r="B1148">
        <v>6.9524228537635526</v>
      </c>
      <c r="C1148">
        <v>6.3473596597003183</v>
      </c>
      <c r="D1148">
        <f t="shared" si="143"/>
        <v>13.299782513463871</v>
      </c>
      <c r="E1148">
        <v>4.54</v>
      </c>
      <c r="F1148">
        <v>8</v>
      </c>
      <c r="G1148">
        <f t="shared" si="136"/>
        <v>12.54</v>
      </c>
      <c r="H1148">
        <f t="shared" si="137"/>
        <v>0</v>
      </c>
      <c r="I1148">
        <f t="shared" si="138"/>
        <v>1</v>
      </c>
      <c r="J1148">
        <f t="shared" si="139"/>
        <v>1</v>
      </c>
      <c r="K1148">
        <f t="shared" si="140"/>
        <v>2.4124228537635526</v>
      </c>
      <c r="L1148">
        <f t="shared" si="141"/>
        <v>1.6526403402996817</v>
      </c>
      <c r="M1148">
        <f t="shared" si="142"/>
        <v>0.75978251346387182</v>
      </c>
    </row>
    <row r="1149" spans="1:13" x14ac:dyDescent="0.2">
      <c r="A1149" s="1">
        <v>3</v>
      </c>
      <c r="B1149">
        <v>5.320745243917699</v>
      </c>
      <c r="C1149">
        <v>7.615593985152838</v>
      </c>
      <c r="D1149">
        <f t="shared" si="143"/>
        <v>12.936339229070537</v>
      </c>
      <c r="E1149">
        <v>0</v>
      </c>
      <c r="F1149">
        <v>0</v>
      </c>
      <c r="G1149">
        <f t="shared" si="136"/>
        <v>0</v>
      </c>
      <c r="H1149">
        <f t="shared" si="137"/>
        <v>0</v>
      </c>
      <c r="I1149">
        <f t="shared" si="138"/>
        <v>0</v>
      </c>
      <c r="J1149">
        <f t="shared" si="139"/>
        <v>0</v>
      </c>
      <c r="K1149">
        <f t="shared" si="140"/>
        <v>5.320745243917699</v>
      </c>
      <c r="L1149">
        <f t="shared" si="141"/>
        <v>7.615593985152838</v>
      </c>
      <c r="M1149">
        <f t="shared" si="142"/>
        <v>12.936339229070537</v>
      </c>
    </row>
    <row r="1150" spans="1:13" x14ac:dyDescent="0.2">
      <c r="A1150" s="1">
        <v>4</v>
      </c>
      <c r="B1150">
        <v>7.0005218106322307</v>
      </c>
      <c r="C1150">
        <v>6.7813910178658574</v>
      </c>
      <c r="D1150">
        <f t="shared" si="143"/>
        <v>13.781912828498088</v>
      </c>
      <c r="E1150">
        <v>6</v>
      </c>
      <c r="F1150">
        <v>9.5</v>
      </c>
      <c r="G1150">
        <f t="shared" si="136"/>
        <v>15.5</v>
      </c>
      <c r="H1150">
        <f t="shared" si="137"/>
        <v>1</v>
      </c>
      <c r="I1150">
        <f t="shared" si="138"/>
        <v>1</v>
      </c>
      <c r="J1150">
        <f t="shared" si="139"/>
        <v>1</v>
      </c>
      <c r="K1150">
        <f t="shared" si="140"/>
        <v>1.0005218106322307</v>
      </c>
      <c r="L1150">
        <f t="shared" si="141"/>
        <v>2.7186089821341426</v>
      </c>
      <c r="M1150">
        <f t="shared" si="142"/>
        <v>1.7180871715019119</v>
      </c>
    </row>
    <row r="1151" spans="1:13" x14ac:dyDescent="0.2">
      <c r="A1151" s="1">
        <v>5</v>
      </c>
      <c r="B1151">
        <v>5.6654615537405091</v>
      </c>
      <c r="C1151">
        <v>7.7819540769071356</v>
      </c>
      <c r="D1151">
        <f t="shared" si="143"/>
        <v>13.447415630647644</v>
      </c>
      <c r="E1151">
        <v>0.64</v>
      </c>
      <c r="F1151">
        <v>4.5</v>
      </c>
      <c r="G1151">
        <f t="shared" si="136"/>
        <v>5.14</v>
      </c>
      <c r="H1151">
        <f t="shared" si="137"/>
        <v>0</v>
      </c>
      <c r="I1151">
        <f t="shared" si="138"/>
        <v>0</v>
      </c>
      <c r="J1151">
        <f t="shared" si="139"/>
        <v>0</v>
      </c>
      <c r="K1151">
        <f t="shared" si="140"/>
        <v>5.0254615537405094</v>
      </c>
      <c r="L1151">
        <f t="shared" si="141"/>
        <v>3.2819540769071356</v>
      </c>
      <c r="M1151">
        <f t="shared" si="142"/>
        <v>8.3074156306476432</v>
      </c>
    </row>
    <row r="1152" spans="1:13" x14ac:dyDescent="0.2">
      <c r="A1152" s="1">
        <v>6</v>
      </c>
      <c r="B1152">
        <v>6.5475162455821083</v>
      </c>
      <c r="C1152">
        <v>9.3673842564091103</v>
      </c>
      <c r="D1152">
        <f t="shared" si="143"/>
        <v>15.91490050199122</v>
      </c>
      <c r="E1152">
        <v>5.32</v>
      </c>
      <c r="F1152">
        <v>8.5</v>
      </c>
      <c r="G1152">
        <f t="shared" si="136"/>
        <v>13.82</v>
      </c>
      <c r="H1152">
        <f t="shared" si="137"/>
        <v>1</v>
      </c>
      <c r="I1152">
        <f t="shared" si="138"/>
        <v>1</v>
      </c>
      <c r="J1152">
        <f t="shared" si="139"/>
        <v>1</v>
      </c>
      <c r="K1152">
        <f t="shared" si="140"/>
        <v>1.227516245582108</v>
      </c>
      <c r="L1152">
        <f t="shared" si="141"/>
        <v>0.86738425640911032</v>
      </c>
      <c r="M1152">
        <f t="shared" si="142"/>
        <v>2.0949005019912192</v>
      </c>
    </row>
    <row r="1153" spans="1:13" x14ac:dyDescent="0.2">
      <c r="A1153" s="1">
        <v>7</v>
      </c>
      <c r="B1153">
        <v>0.60555467680050723</v>
      </c>
      <c r="C1153">
        <v>6.2784217773117392</v>
      </c>
      <c r="D1153">
        <f t="shared" si="143"/>
        <v>6.8839764541122461</v>
      </c>
      <c r="E1153">
        <v>6.6</v>
      </c>
      <c r="F1153">
        <v>7.5</v>
      </c>
      <c r="G1153">
        <f t="shared" si="136"/>
        <v>14.1</v>
      </c>
      <c r="H1153">
        <f t="shared" si="137"/>
        <v>0</v>
      </c>
      <c r="I1153">
        <f t="shared" si="138"/>
        <v>1</v>
      </c>
      <c r="J1153">
        <f t="shared" si="139"/>
        <v>0</v>
      </c>
      <c r="K1153">
        <f t="shared" si="140"/>
        <v>5.9944453231994927</v>
      </c>
      <c r="L1153">
        <f t="shared" si="141"/>
        <v>1.2215782226882608</v>
      </c>
      <c r="M1153">
        <f t="shared" si="142"/>
        <v>7.2160235458877535</v>
      </c>
    </row>
    <row r="1154" spans="1:13" x14ac:dyDescent="0.2">
      <c r="A1154" s="1">
        <v>8</v>
      </c>
      <c r="B1154">
        <v>4.328115572176392</v>
      </c>
      <c r="C1154">
        <v>7.9482920164058983</v>
      </c>
      <c r="D1154">
        <f t="shared" si="143"/>
        <v>12.276407588582291</v>
      </c>
      <c r="E1154">
        <v>0</v>
      </c>
      <c r="F1154">
        <v>0</v>
      </c>
      <c r="G1154">
        <f t="shared" ref="G1154:G1217" si="144">F1154+E1154</f>
        <v>0</v>
      </c>
      <c r="H1154">
        <f t="shared" ref="H1154:H1217" si="145">IF(OR(AND(B1154&gt;=5,E1154&gt;=5),AND(B1154&lt;5,E1154&lt;5)),1,0)</f>
        <v>1</v>
      </c>
      <c r="I1154">
        <f t="shared" ref="I1154:I1217" si="146">IF(OR(AND(C1154&gt;=5,F1154&gt;=5),AND(C1154&lt;5,F1154&lt;5)),1,0)</f>
        <v>0</v>
      </c>
      <c r="J1154">
        <f t="shared" ref="J1154:J1217" si="147">IF(OR(AND(D1154&gt;=10,G1154&gt;=10),AND(D1154&lt;10,G1154&lt;10)),1,0)</f>
        <v>0</v>
      </c>
      <c r="K1154">
        <f t="shared" ref="K1154:K1217" si="148">ABS(B1154-E1154)</f>
        <v>4.328115572176392</v>
      </c>
      <c r="L1154">
        <f t="shared" ref="L1154:L1217" si="149">ABS(C1154-F1154)</f>
        <v>7.9482920164058983</v>
      </c>
      <c r="M1154">
        <f t="shared" ref="M1154:M1217" si="150">ABS(D1154-G1154)</f>
        <v>12.276407588582291</v>
      </c>
    </row>
    <row r="1155" spans="1:13" x14ac:dyDescent="0.2">
      <c r="A1155" s="1">
        <v>9</v>
      </c>
      <c r="B1155">
        <v>6.0809528248988931</v>
      </c>
      <c r="C1155">
        <v>7.9534260075416761</v>
      </c>
      <c r="D1155">
        <f t="shared" ref="D1155:D1218" si="151">C1155+B1155</f>
        <v>14.03437883244057</v>
      </c>
      <c r="E1155">
        <v>6.4</v>
      </c>
      <c r="F1155">
        <v>9.5</v>
      </c>
      <c r="G1155">
        <f t="shared" si="144"/>
        <v>15.9</v>
      </c>
      <c r="H1155">
        <f t="shared" si="145"/>
        <v>1</v>
      </c>
      <c r="I1155">
        <f t="shared" si="146"/>
        <v>1</v>
      </c>
      <c r="J1155">
        <f t="shared" si="147"/>
        <v>1</v>
      </c>
      <c r="K1155">
        <f t="shared" si="148"/>
        <v>0.31904717510110725</v>
      </c>
      <c r="L1155">
        <f t="shared" si="149"/>
        <v>1.5465739924583239</v>
      </c>
      <c r="M1155">
        <f t="shared" si="150"/>
        <v>1.8656211675594303</v>
      </c>
    </row>
    <row r="1156" spans="1:13" x14ac:dyDescent="0.2">
      <c r="A1156" s="1">
        <v>10</v>
      </c>
      <c r="B1156">
        <v>4.2903587724175374</v>
      </c>
      <c r="C1156">
        <v>8.4273972215701676</v>
      </c>
      <c r="D1156">
        <f t="shared" si="151"/>
        <v>12.717755993987705</v>
      </c>
      <c r="E1156">
        <v>8.8000000000000007</v>
      </c>
      <c r="F1156">
        <v>9</v>
      </c>
      <c r="G1156">
        <f t="shared" si="144"/>
        <v>17.8</v>
      </c>
      <c r="H1156">
        <f t="shared" si="145"/>
        <v>0</v>
      </c>
      <c r="I1156">
        <f t="shared" si="146"/>
        <v>1</v>
      </c>
      <c r="J1156">
        <f t="shared" si="147"/>
        <v>1</v>
      </c>
      <c r="K1156">
        <f t="shared" si="148"/>
        <v>4.5096412275824633</v>
      </c>
      <c r="L1156">
        <f t="shared" si="149"/>
        <v>0.57260277842983243</v>
      </c>
      <c r="M1156">
        <f t="shared" si="150"/>
        <v>5.0822440060122958</v>
      </c>
    </row>
    <row r="1157" spans="1:13" x14ac:dyDescent="0.2">
      <c r="A1157" s="1">
        <v>11</v>
      </c>
      <c r="B1157">
        <v>5.0421052626151202</v>
      </c>
      <c r="C1157">
        <v>3.762364208732595</v>
      </c>
      <c r="D1157">
        <f t="shared" si="151"/>
        <v>8.8044694713477156</v>
      </c>
      <c r="E1157">
        <v>7</v>
      </c>
      <c r="F1157">
        <v>9</v>
      </c>
      <c r="G1157">
        <f t="shared" si="144"/>
        <v>16</v>
      </c>
      <c r="H1157">
        <f t="shared" si="145"/>
        <v>1</v>
      </c>
      <c r="I1157">
        <f t="shared" si="146"/>
        <v>0</v>
      </c>
      <c r="J1157">
        <f t="shared" si="147"/>
        <v>0</v>
      </c>
      <c r="K1157">
        <f t="shared" si="148"/>
        <v>1.9578947373848798</v>
      </c>
      <c r="L1157">
        <f t="shared" si="149"/>
        <v>5.2376357912674045</v>
      </c>
      <c r="M1157">
        <f t="shared" si="150"/>
        <v>7.1955305286522844</v>
      </c>
    </row>
    <row r="1158" spans="1:13" x14ac:dyDescent="0.2">
      <c r="A1158" s="1">
        <v>12</v>
      </c>
      <c r="B1158">
        <v>5.0421052626151202</v>
      </c>
      <c r="C1158">
        <v>8.1760442850755766</v>
      </c>
      <c r="D1158">
        <f t="shared" si="151"/>
        <v>13.218149547690697</v>
      </c>
      <c r="E1158">
        <v>8.6999999999999993</v>
      </c>
      <c r="F1158">
        <v>4</v>
      </c>
      <c r="G1158">
        <f t="shared" si="144"/>
        <v>12.7</v>
      </c>
      <c r="H1158">
        <f t="shared" si="145"/>
        <v>1</v>
      </c>
      <c r="I1158">
        <f t="shared" si="146"/>
        <v>0</v>
      </c>
      <c r="J1158">
        <f t="shared" si="147"/>
        <v>1</v>
      </c>
      <c r="K1158">
        <f t="shared" si="148"/>
        <v>3.6578947373848791</v>
      </c>
      <c r="L1158">
        <f t="shared" si="149"/>
        <v>4.1760442850755766</v>
      </c>
      <c r="M1158">
        <f t="shared" si="150"/>
        <v>0.51814954769069743</v>
      </c>
    </row>
    <row r="1159" spans="1:13" x14ac:dyDescent="0.2">
      <c r="A1159" s="1">
        <v>0</v>
      </c>
      <c r="B1159">
        <v>3.0305994069306781</v>
      </c>
      <c r="C1159">
        <v>6.802787983443074</v>
      </c>
      <c r="D1159">
        <f t="shared" si="151"/>
        <v>9.8333873903737512</v>
      </c>
      <c r="E1159">
        <v>1.7</v>
      </c>
      <c r="F1159">
        <v>5.5</v>
      </c>
      <c r="G1159">
        <f t="shared" si="144"/>
        <v>7.2</v>
      </c>
      <c r="H1159">
        <f t="shared" si="145"/>
        <v>1</v>
      </c>
      <c r="I1159">
        <f t="shared" si="146"/>
        <v>1</v>
      </c>
      <c r="J1159">
        <f t="shared" si="147"/>
        <v>1</v>
      </c>
      <c r="K1159">
        <f t="shared" si="148"/>
        <v>1.3305994069306781</v>
      </c>
      <c r="L1159">
        <f t="shared" si="149"/>
        <v>1.302787983443074</v>
      </c>
      <c r="M1159">
        <f t="shared" si="150"/>
        <v>2.633387390373751</v>
      </c>
    </row>
    <row r="1160" spans="1:13" x14ac:dyDescent="0.2">
      <c r="A1160" s="1">
        <v>1</v>
      </c>
      <c r="B1160">
        <v>6.7873071653637824</v>
      </c>
      <c r="C1160">
        <v>6.9917002375264623</v>
      </c>
      <c r="D1160">
        <f t="shared" si="151"/>
        <v>13.779007402890244</v>
      </c>
      <c r="E1160">
        <v>4.84</v>
      </c>
      <c r="F1160">
        <v>5.5</v>
      </c>
      <c r="G1160">
        <f t="shared" si="144"/>
        <v>10.34</v>
      </c>
      <c r="H1160">
        <f t="shared" si="145"/>
        <v>0</v>
      </c>
      <c r="I1160">
        <f t="shared" si="146"/>
        <v>1</v>
      </c>
      <c r="J1160">
        <f t="shared" si="147"/>
        <v>1</v>
      </c>
      <c r="K1160">
        <f t="shared" si="148"/>
        <v>1.9473071653637826</v>
      </c>
      <c r="L1160">
        <f t="shared" si="149"/>
        <v>1.4917002375264623</v>
      </c>
      <c r="M1160">
        <f t="shared" si="150"/>
        <v>3.439007402890244</v>
      </c>
    </row>
    <row r="1161" spans="1:13" x14ac:dyDescent="0.2">
      <c r="A1161" s="1">
        <v>2</v>
      </c>
      <c r="B1161">
        <v>8.6321030135891146</v>
      </c>
      <c r="C1161">
        <v>8.1576626382397208</v>
      </c>
      <c r="D1161">
        <f t="shared" si="151"/>
        <v>16.789765651828837</v>
      </c>
      <c r="E1161">
        <v>1</v>
      </c>
      <c r="F1161">
        <v>5.5</v>
      </c>
      <c r="G1161">
        <f t="shared" si="144"/>
        <v>6.5</v>
      </c>
      <c r="H1161">
        <f t="shared" si="145"/>
        <v>0</v>
      </c>
      <c r="I1161">
        <f t="shared" si="146"/>
        <v>1</v>
      </c>
      <c r="J1161">
        <f t="shared" si="147"/>
        <v>0</v>
      </c>
      <c r="K1161">
        <f t="shared" si="148"/>
        <v>7.6321030135891146</v>
      </c>
      <c r="L1161">
        <f t="shared" si="149"/>
        <v>2.6576626382397208</v>
      </c>
      <c r="M1161">
        <f t="shared" si="150"/>
        <v>10.289765651828837</v>
      </c>
    </row>
    <row r="1162" spans="1:13" x14ac:dyDescent="0.2">
      <c r="A1162" s="1">
        <v>3</v>
      </c>
      <c r="B1162">
        <v>7.7577863823980602</v>
      </c>
      <c r="C1162">
        <v>6.5325377457266436</v>
      </c>
      <c r="D1162">
        <f t="shared" si="151"/>
        <v>14.290324128124704</v>
      </c>
      <c r="E1162">
        <v>2.08</v>
      </c>
      <c r="F1162">
        <v>4</v>
      </c>
      <c r="G1162">
        <f t="shared" si="144"/>
        <v>6.08</v>
      </c>
      <c r="H1162">
        <f t="shared" si="145"/>
        <v>0</v>
      </c>
      <c r="I1162">
        <f t="shared" si="146"/>
        <v>0</v>
      </c>
      <c r="J1162">
        <f t="shared" si="147"/>
        <v>0</v>
      </c>
      <c r="K1162">
        <f t="shared" si="148"/>
        <v>5.6777863823980601</v>
      </c>
      <c r="L1162">
        <f t="shared" si="149"/>
        <v>2.5325377457266436</v>
      </c>
      <c r="M1162">
        <f t="shared" si="150"/>
        <v>8.2103241281247037</v>
      </c>
    </row>
    <row r="1163" spans="1:13" x14ac:dyDescent="0.2">
      <c r="A1163" s="1">
        <v>4</v>
      </c>
      <c r="B1163">
        <v>6.7293559029481456</v>
      </c>
      <c r="C1163">
        <v>9.2495470942604818</v>
      </c>
      <c r="D1163">
        <f t="shared" si="151"/>
        <v>15.978902997208628</v>
      </c>
      <c r="E1163">
        <v>7.8</v>
      </c>
      <c r="F1163">
        <v>9.5</v>
      </c>
      <c r="G1163">
        <f t="shared" si="144"/>
        <v>17.3</v>
      </c>
      <c r="H1163">
        <f t="shared" si="145"/>
        <v>1</v>
      </c>
      <c r="I1163">
        <f t="shared" si="146"/>
        <v>1</v>
      </c>
      <c r="J1163">
        <f t="shared" si="147"/>
        <v>1</v>
      </c>
      <c r="K1163">
        <f t="shared" si="148"/>
        <v>1.0706440970518543</v>
      </c>
      <c r="L1163">
        <f t="shared" si="149"/>
        <v>0.25045290573951817</v>
      </c>
      <c r="M1163">
        <f t="shared" si="150"/>
        <v>1.3210970027913724</v>
      </c>
    </row>
    <row r="1164" spans="1:13" x14ac:dyDescent="0.2">
      <c r="A1164" s="1">
        <v>5</v>
      </c>
      <c r="B1164">
        <v>0.73685817940627318</v>
      </c>
      <c r="C1164">
        <v>2.3751116125806329</v>
      </c>
      <c r="D1164">
        <f t="shared" si="151"/>
        <v>3.111969791986906</v>
      </c>
      <c r="E1164">
        <v>0</v>
      </c>
      <c r="F1164">
        <v>0</v>
      </c>
      <c r="G1164">
        <f t="shared" si="144"/>
        <v>0</v>
      </c>
      <c r="H1164">
        <f t="shared" si="145"/>
        <v>1</v>
      </c>
      <c r="I1164">
        <f t="shared" si="146"/>
        <v>1</v>
      </c>
      <c r="J1164">
        <f t="shared" si="147"/>
        <v>1</v>
      </c>
      <c r="K1164">
        <f t="shared" si="148"/>
        <v>0.73685817940627318</v>
      </c>
      <c r="L1164">
        <f t="shared" si="149"/>
        <v>2.3751116125806329</v>
      </c>
      <c r="M1164">
        <f t="shared" si="150"/>
        <v>3.111969791986906</v>
      </c>
    </row>
    <row r="1165" spans="1:13" x14ac:dyDescent="0.2">
      <c r="A1165" s="1">
        <v>6</v>
      </c>
      <c r="B1165">
        <v>5.6374049554710854</v>
      </c>
      <c r="C1165">
        <v>2.3751116125806329</v>
      </c>
      <c r="D1165">
        <f t="shared" si="151"/>
        <v>8.0125165680517192</v>
      </c>
      <c r="E1165">
        <v>7.4</v>
      </c>
      <c r="F1165">
        <v>6</v>
      </c>
      <c r="G1165">
        <f t="shared" si="144"/>
        <v>13.4</v>
      </c>
      <c r="H1165">
        <f t="shared" si="145"/>
        <v>1</v>
      </c>
      <c r="I1165">
        <f t="shared" si="146"/>
        <v>0</v>
      </c>
      <c r="J1165">
        <f t="shared" si="147"/>
        <v>0</v>
      </c>
      <c r="K1165">
        <f t="shared" si="148"/>
        <v>1.7625950445289149</v>
      </c>
      <c r="L1165">
        <f t="shared" si="149"/>
        <v>3.6248883874193671</v>
      </c>
      <c r="M1165">
        <f t="shared" si="150"/>
        <v>5.3874834319482812</v>
      </c>
    </row>
    <row r="1166" spans="1:13" x14ac:dyDescent="0.2">
      <c r="A1166" s="1">
        <v>7</v>
      </c>
      <c r="B1166">
        <v>2.3990903808933721</v>
      </c>
      <c r="C1166">
        <v>6.8343549342625449</v>
      </c>
      <c r="D1166">
        <f t="shared" si="151"/>
        <v>9.233445315155917</v>
      </c>
      <c r="E1166">
        <v>6.08</v>
      </c>
      <c r="F1166">
        <v>4.5</v>
      </c>
      <c r="G1166">
        <f t="shared" si="144"/>
        <v>10.58</v>
      </c>
      <c r="H1166">
        <f t="shared" si="145"/>
        <v>0</v>
      </c>
      <c r="I1166">
        <f t="shared" si="146"/>
        <v>0</v>
      </c>
      <c r="J1166">
        <f t="shared" si="147"/>
        <v>0</v>
      </c>
      <c r="K1166">
        <f t="shared" si="148"/>
        <v>3.680909619106628</v>
      </c>
      <c r="L1166">
        <f t="shared" si="149"/>
        <v>2.3343549342625449</v>
      </c>
      <c r="M1166">
        <f t="shared" si="150"/>
        <v>1.346554684844083</v>
      </c>
    </row>
    <row r="1167" spans="1:13" x14ac:dyDescent="0.2">
      <c r="A1167" s="1">
        <v>8</v>
      </c>
      <c r="B1167">
        <v>6.525092857283477</v>
      </c>
      <c r="C1167">
        <v>9.2890424121599153</v>
      </c>
      <c r="D1167">
        <f t="shared" si="151"/>
        <v>15.814135269443392</v>
      </c>
      <c r="E1167">
        <v>7.12</v>
      </c>
      <c r="F1167">
        <v>7.5</v>
      </c>
      <c r="G1167">
        <f t="shared" si="144"/>
        <v>14.620000000000001</v>
      </c>
      <c r="H1167">
        <f t="shared" si="145"/>
        <v>1</v>
      </c>
      <c r="I1167">
        <f t="shared" si="146"/>
        <v>1</v>
      </c>
      <c r="J1167">
        <f t="shared" si="147"/>
        <v>1</v>
      </c>
      <c r="K1167">
        <f t="shared" si="148"/>
        <v>0.59490714271652312</v>
      </c>
      <c r="L1167">
        <f t="shared" si="149"/>
        <v>1.7890424121599153</v>
      </c>
      <c r="M1167">
        <f t="shared" si="150"/>
        <v>1.1941352694433913</v>
      </c>
    </row>
    <row r="1168" spans="1:13" x14ac:dyDescent="0.2">
      <c r="A1168" s="1">
        <v>9</v>
      </c>
      <c r="B1168">
        <v>4.5314323771655713</v>
      </c>
      <c r="C1168">
        <v>8.6947879649331714</v>
      </c>
      <c r="D1168">
        <f t="shared" si="151"/>
        <v>13.226220342098742</v>
      </c>
      <c r="E1168">
        <v>2.4</v>
      </c>
      <c r="F1168">
        <v>6.5</v>
      </c>
      <c r="G1168">
        <f t="shared" si="144"/>
        <v>8.9</v>
      </c>
      <c r="H1168">
        <f t="shared" si="145"/>
        <v>1</v>
      </c>
      <c r="I1168">
        <f t="shared" si="146"/>
        <v>1</v>
      </c>
      <c r="J1168">
        <f t="shared" si="147"/>
        <v>0</v>
      </c>
      <c r="K1168">
        <f t="shared" si="148"/>
        <v>2.1314323771655714</v>
      </c>
      <c r="L1168">
        <f t="shared" si="149"/>
        <v>2.1947879649331714</v>
      </c>
      <c r="M1168">
        <f t="shared" si="150"/>
        <v>4.3262203420987415</v>
      </c>
    </row>
    <row r="1169" spans="1:13" x14ac:dyDescent="0.2">
      <c r="A1169" s="1">
        <v>10</v>
      </c>
      <c r="B1169">
        <v>2.7077139387189471</v>
      </c>
      <c r="C1169">
        <v>7.3393262702703428</v>
      </c>
      <c r="D1169">
        <f t="shared" si="151"/>
        <v>10.047040208989291</v>
      </c>
      <c r="E1169">
        <v>9.8000000000000007</v>
      </c>
      <c r="F1169">
        <v>8</v>
      </c>
      <c r="G1169">
        <f t="shared" si="144"/>
        <v>17.8</v>
      </c>
      <c r="H1169">
        <f t="shared" si="145"/>
        <v>0</v>
      </c>
      <c r="I1169">
        <f t="shared" si="146"/>
        <v>1</v>
      </c>
      <c r="J1169">
        <f t="shared" si="147"/>
        <v>1</v>
      </c>
      <c r="K1169">
        <f t="shared" si="148"/>
        <v>7.0922860612810537</v>
      </c>
      <c r="L1169">
        <f t="shared" si="149"/>
        <v>0.66067372972965721</v>
      </c>
      <c r="M1169">
        <f t="shared" si="150"/>
        <v>7.75295979101071</v>
      </c>
    </row>
    <row r="1170" spans="1:13" x14ac:dyDescent="0.2">
      <c r="A1170" s="1">
        <v>11</v>
      </c>
      <c r="B1170">
        <v>4.1198348275135412</v>
      </c>
      <c r="C1170">
        <v>6.4575863585177604</v>
      </c>
      <c r="D1170">
        <f t="shared" si="151"/>
        <v>10.577421186031302</v>
      </c>
      <c r="E1170">
        <v>3.7</v>
      </c>
      <c r="F1170">
        <v>6</v>
      </c>
      <c r="G1170">
        <f t="shared" si="144"/>
        <v>9.6999999999999993</v>
      </c>
      <c r="H1170">
        <f t="shared" si="145"/>
        <v>1</v>
      </c>
      <c r="I1170">
        <f t="shared" si="146"/>
        <v>1</v>
      </c>
      <c r="J1170">
        <f t="shared" si="147"/>
        <v>0</v>
      </c>
      <c r="K1170">
        <f t="shared" si="148"/>
        <v>0.41983482751354106</v>
      </c>
      <c r="L1170">
        <f t="shared" si="149"/>
        <v>0.45758635851776042</v>
      </c>
      <c r="M1170">
        <f t="shared" si="150"/>
        <v>0.87742118603130237</v>
      </c>
    </row>
    <row r="1171" spans="1:13" x14ac:dyDescent="0.2">
      <c r="A1171" s="1">
        <v>12</v>
      </c>
      <c r="B1171">
        <v>5.0749990142685242</v>
      </c>
      <c r="C1171">
        <v>9.9996058837792265</v>
      </c>
      <c r="D1171">
        <f t="shared" si="151"/>
        <v>15.074604898047751</v>
      </c>
      <c r="E1171">
        <v>10</v>
      </c>
      <c r="F1171">
        <v>9</v>
      </c>
      <c r="G1171">
        <f t="shared" si="144"/>
        <v>19</v>
      </c>
      <c r="H1171">
        <f t="shared" si="145"/>
        <v>1</v>
      </c>
      <c r="I1171">
        <f t="shared" si="146"/>
        <v>1</v>
      </c>
      <c r="J1171">
        <f t="shared" si="147"/>
        <v>1</v>
      </c>
      <c r="K1171">
        <f t="shared" si="148"/>
        <v>4.9250009857314758</v>
      </c>
      <c r="L1171">
        <f t="shared" si="149"/>
        <v>0.99960588377922655</v>
      </c>
      <c r="M1171">
        <f t="shared" si="150"/>
        <v>3.9253951019522493</v>
      </c>
    </row>
    <row r="1172" spans="1:13" x14ac:dyDescent="0.2">
      <c r="A1172" s="1">
        <v>0</v>
      </c>
      <c r="B1172">
        <v>5.6219311029647034</v>
      </c>
      <c r="C1172">
        <v>6.532098183605819</v>
      </c>
      <c r="D1172">
        <f t="shared" si="151"/>
        <v>12.154029286570523</v>
      </c>
      <c r="E1172">
        <v>6.9</v>
      </c>
      <c r="F1172">
        <v>8</v>
      </c>
      <c r="G1172">
        <f t="shared" si="144"/>
        <v>14.9</v>
      </c>
      <c r="H1172">
        <f t="shared" si="145"/>
        <v>1</v>
      </c>
      <c r="I1172">
        <f t="shared" si="146"/>
        <v>1</v>
      </c>
      <c r="J1172">
        <f t="shared" si="147"/>
        <v>1</v>
      </c>
      <c r="K1172">
        <f t="shared" si="148"/>
        <v>1.2780688970352969</v>
      </c>
      <c r="L1172">
        <f t="shared" si="149"/>
        <v>1.467901816394181</v>
      </c>
      <c r="M1172">
        <f t="shared" si="150"/>
        <v>2.7459707134294771</v>
      </c>
    </row>
    <row r="1173" spans="1:13" x14ac:dyDescent="0.2">
      <c r="A1173" s="1">
        <v>1</v>
      </c>
      <c r="B1173">
        <v>4.8953361452579696</v>
      </c>
      <c r="C1173">
        <v>7.2839253718763812</v>
      </c>
      <c r="D1173">
        <f t="shared" si="151"/>
        <v>12.17926151713435</v>
      </c>
      <c r="E1173">
        <v>2.08</v>
      </c>
      <c r="F1173">
        <v>4</v>
      </c>
      <c r="G1173">
        <f t="shared" si="144"/>
        <v>6.08</v>
      </c>
      <c r="H1173">
        <f t="shared" si="145"/>
        <v>1</v>
      </c>
      <c r="I1173">
        <f t="shared" si="146"/>
        <v>0</v>
      </c>
      <c r="J1173">
        <f t="shared" si="147"/>
        <v>0</v>
      </c>
      <c r="K1173">
        <f t="shared" si="148"/>
        <v>2.8153361452579695</v>
      </c>
      <c r="L1173">
        <f t="shared" si="149"/>
        <v>3.2839253718763812</v>
      </c>
      <c r="M1173">
        <f t="shared" si="150"/>
        <v>6.0992615171343498</v>
      </c>
    </row>
    <row r="1174" spans="1:13" x14ac:dyDescent="0.2">
      <c r="A1174" s="1">
        <v>2</v>
      </c>
      <c r="B1174">
        <v>4.1980414600398062</v>
      </c>
      <c r="C1174">
        <v>4.265734082538116</v>
      </c>
      <c r="D1174">
        <f t="shared" si="151"/>
        <v>8.4637755425779222</v>
      </c>
      <c r="E1174">
        <v>4.72</v>
      </c>
      <c r="F1174">
        <v>6.5</v>
      </c>
      <c r="G1174">
        <f t="shared" si="144"/>
        <v>11.219999999999999</v>
      </c>
      <c r="H1174">
        <f t="shared" si="145"/>
        <v>1</v>
      </c>
      <c r="I1174">
        <f t="shared" si="146"/>
        <v>0</v>
      </c>
      <c r="J1174">
        <f t="shared" si="147"/>
        <v>0</v>
      </c>
      <c r="K1174">
        <f t="shared" si="148"/>
        <v>0.52195853996019359</v>
      </c>
      <c r="L1174">
        <f t="shared" si="149"/>
        <v>2.234265917461884</v>
      </c>
      <c r="M1174">
        <f t="shared" si="150"/>
        <v>2.7562244574220767</v>
      </c>
    </row>
    <row r="1175" spans="1:13" x14ac:dyDescent="0.2">
      <c r="A1175" s="1">
        <v>3</v>
      </c>
      <c r="B1175">
        <v>4.5989124207216259</v>
      </c>
      <c r="C1175">
        <v>6.642538085608658</v>
      </c>
      <c r="D1175">
        <f t="shared" si="151"/>
        <v>11.241450506330285</v>
      </c>
      <c r="E1175">
        <v>0</v>
      </c>
      <c r="F1175">
        <v>6</v>
      </c>
      <c r="G1175">
        <f t="shared" si="144"/>
        <v>6</v>
      </c>
      <c r="H1175">
        <f t="shared" si="145"/>
        <v>1</v>
      </c>
      <c r="I1175">
        <f t="shared" si="146"/>
        <v>1</v>
      </c>
      <c r="J1175">
        <f t="shared" si="147"/>
        <v>0</v>
      </c>
      <c r="K1175">
        <f t="shared" si="148"/>
        <v>4.5989124207216259</v>
      </c>
      <c r="L1175">
        <f t="shared" si="149"/>
        <v>0.64253808560865799</v>
      </c>
      <c r="M1175">
        <f t="shared" si="150"/>
        <v>5.2414505063302848</v>
      </c>
    </row>
    <row r="1176" spans="1:13" x14ac:dyDescent="0.2">
      <c r="A1176" s="1">
        <v>4</v>
      </c>
      <c r="B1176">
        <v>6.6083873765322121</v>
      </c>
      <c r="C1176">
        <v>7.7971635465786893</v>
      </c>
      <c r="D1176">
        <f t="shared" si="151"/>
        <v>14.405550923110901</v>
      </c>
      <c r="E1176">
        <v>0.8</v>
      </c>
      <c r="F1176">
        <v>5.5</v>
      </c>
      <c r="G1176">
        <f t="shared" si="144"/>
        <v>6.3</v>
      </c>
      <c r="H1176">
        <f t="shared" si="145"/>
        <v>0</v>
      </c>
      <c r="I1176">
        <f t="shared" si="146"/>
        <v>1</v>
      </c>
      <c r="J1176">
        <f t="shared" si="147"/>
        <v>0</v>
      </c>
      <c r="K1176">
        <f t="shared" si="148"/>
        <v>5.8083873765322123</v>
      </c>
      <c r="L1176">
        <f t="shared" si="149"/>
        <v>2.2971635465786893</v>
      </c>
      <c r="M1176">
        <f t="shared" si="150"/>
        <v>8.1055509231109006</v>
      </c>
    </row>
    <row r="1177" spans="1:13" x14ac:dyDescent="0.2">
      <c r="A1177" s="1">
        <v>5</v>
      </c>
      <c r="B1177">
        <v>3.0510245412799661</v>
      </c>
      <c r="C1177">
        <v>4.8899046978582694</v>
      </c>
      <c r="D1177">
        <f t="shared" si="151"/>
        <v>7.9409292391382351</v>
      </c>
      <c r="E1177">
        <v>5.6</v>
      </c>
      <c r="F1177">
        <v>6.5</v>
      </c>
      <c r="G1177">
        <f t="shared" si="144"/>
        <v>12.1</v>
      </c>
      <c r="H1177">
        <f t="shared" si="145"/>
        <v>0</v>
      </c>
      <c r="I1177">
        <f t="shared" si="146"/>
        <v>0</v>
      </c>
      <c r="J1177">
        <f t="shared" si="147"/>
        <v>0</v>
      </c>
      <c r="K1177">
        <f t="shared" si="148"/>
        <v>2.5489754587200335</v>
      </c>
      <c r="L1177">
        <f t="shared" si="149"/>
        <v>1.6100953021417306</v>
      </c>
      <c r="M1177">
        <f t="shared" si="150"/>
        <v>4.1590707608617645</v>
      </c>
    </row>
    <row r="1178" spans="1:13" x14ac:dyDescent="0.2">
      <c r="A1178" s="1">
        <v>6</v>
      </c>
      <c r="B1178">
        <v>1.3234051419346331</v>
      </c>
      <c r="C1178">
        <v>6.7987002887708616</v>
      </c>
      <c r="D1178">
        <f t="shared" si="151"/>
        <v>8.1221054307054956</v>
      </c>
      <c r="E1178">
        <v>6.08</v>
      </c>
      <c r="F1178">
        <v>4.5</v>
      </c>
      <c r="G1178">
        <f t="shared" si="144"/>
        <v>10.58</v>
      </c>
      <c r="H1178">
        <f t="shared" si="145"/>
        <v>0</v>
      </c>
      <c r="I1178">
        <f t="shared" si="146"/>
        <v>0</v>
      </c>
      <c r="J1178">
        <f t="shared" si="147"/>
        <v>0</v>
      </c>
      <c r="K1178">
        <f t="shared" si="148"/>
        <v>4.756594858065367</v>
      </c>
      <c r="L1178">
        <f t="shared" si="149"/>
        <v>2.2987002887708616</v>
      </c>
      <c r="M1178">
        <f t="shared" si="150"/>
        <v>2.4578945692945044</v>
      </c>
    </row>
    <row r="1179" spans="1:13" x14ac:dyDescent="0.2">
      <c r="A1179" s="1">
        <v>7</v>
      </c>
      <c r="B1179">
        <v>5.1210147407077811</v>
      </c>
      <c r="C1179">
        <v>7.0520053643178366</v>
      </c>
      <c r="D1179">
        <f t="shared" si="151"/>
        <v>12.173020105025618</v>
      </c>
      <c r="E1179">
        <v>0.4</v>
      </c>
      <c r="F1179">
        <v>4</v>
      </c>
      <c r="G1179">
        <f t="shared" si="144"/>
        <v>4.4000000000000004</v>
      </c>
      <c r="H1179">
        <f t="shared" si="145"/>
        <v>0</v>
      </c>
      <c r="I1179">
        <f t="shared" si="146"/>
        <v>0</v>
      </c>
      <c r="J1179">
        <f t="shared" si="147"/>
        <v>0</v>
      </c>
      <c r="K1179">
        <f t="shared" si="148"/>
        <v>4.7210147407077807</v>
      </c>
      <c r="L1179">
        <f t="shared" si="149"/>
        <v>3.0520053643178366</v>
      </c>
      <c r="M1179">
        <f t="shared" si="150"/>
        <v>7.7730201050256174</v>
      </c>
    </row>
    <row r="1180" spans="1:13" x14ac:dyDescent="0.2">
      <c r="A1180" s="1">
        <v>8</v>
      </c>
      <c r="B1180">
        <v>0.97653202645946791</v>
      </c>
      <c r="C1180">
        <v>7.7218823073584177</v>
      </c>
      <c r="D1180">
        <f t="shared" si="151"/>
        <v>8.698414333817885</v>
      </c>
      <c r="E1180">
        <v>9.4</v>
      </c>
      <c r="F1180">
        <v>10</v>
      </c>
      <c r="G1180">
        <f t="shared" si="144"/>
        <v>19.399999999999999</v>
      </c>
      <c r="H1180">
        <f t="shared" si="145"/>
        <v>0</v>
      </c>
      <c r="I1180">
        <f t="shared" si="146"/>
        <v>1</v>
      </c>
      <c r="J1180">
        <f t="shared" si="147"/>
        <v>0</v>
      </c>
      <c r="K1180">
        <f t="shared" si="148"/>
        <v>8.4234679735405322</v>
      </c>
      <c r="L1180">
        <f t="shared" si="149"/>
        <v>2.2781176926415823</v>
      </c>
      <c r="M1180">
        <f t="shared" si="150"/>
        <v>10.701585666182114</v>
      </c>
    </row>
    <row r="1181" spans="1:13" x14ac:dyDescent="0.2">
      <c r="A1181" s="1">
        <v>9</v>
      </c>
      <c r="B1181">
        <v>3.3055753646352741</v>
      </c>
      <c r="C1181">
        <v>5.8798150341146069</v>
      </c>
      <c r="D1181">
        <f t="shared" si="151"/>
        <v>9.1853903987498811</v>
      </c>
      <c r="E1181">
        <v>4.12</v>
      </c>
      <c r="F1181">
        <v>9.5</v>
      </c>
      <c r="G1181">
        <f t="shared" si="144"/>
        <v>13.620000000000001</v>
      </c>
      <c r="H1181">
        <f t="shared" si="145"/>
        <v>1</v>
      </c>
      <c r="I1181">
        <f t="shared" si="146"/>
        <v>1</v>
      </c>
      <c r="J1181">
        <f t="shared" si="147"/>
        <v>0</v>
      </c>
      <c r="K1181">
        <f t="shared" si="148"/>
        <v>0.81442463536472598</v>
      </c>
      <c r="L1181">
        <f t="shared" si="149"/>
        <v>3.6201849658853931</v>
      </c>
      <c r="M1181">
        <f t="shared" si="150"/>
        <v>4.4346096012501199</v>
      </c>
    </row>
    <row r="1182" spans="1:13" x14ac:dyDescent="0.2">
      <c r="A1182" s="1">
        <v>10</v>
      </c>
      <c r="B1182">
        <v>3.4200034143984408</v>
      </c>
      <c r="C1182">
        <v>2.3125564935388589</v>
      </c>
      <c r="D1182">
        <f t="shared" si="151"/>
        <v>5.7325599079372997</v>
      </c>
      <c r="E1182">
        <v>0</v>
      </c>
      <c r="F1182">
        <v>0</v>
      </c>
      <c r="G1182">
        <f t="shared" si="144"/>
        <v>0</v>
      </c>
      <c r="H1182">
        <f t="shared" si="145"/>
        <v>1</v>
      </c>
      <c r="I1182">
        <f t="shared" si="146"/>
        <v>1</v>
      </c>
      <c r="J1182">
        <f t="shared" si="147"/>
        <v>1</v>
      </c>
      <c r="K1182">
        <f t="shared" si="148"/>
        <v>3.4200034143984408</v>
      </c>
      <c r="L1182">
        <f t="shared" si="149"/>
        <v>2.3125564935388589</v>
      </c>
      <c r="M1182">
        <f t="shared" si="150"/>
        <v>5.7325599079372997</v>
      </c>
    </row>
    <row r="1183" spans="1:13" x14ac:dyDescent="0.2">
      <c r="A1183" s="1">
        <v>11</v>
      </c>
      <c r="B1183">
        <v>5.1300035853964818</v>
      </c>
      <c r="C1183">
        <v>2.3125564935388589</v>
      </c>
      <c r="D1183">
        <f t="shared" si="151"/>
        <v>7.4425600789353403</v>
      </c>
      <c r="E1183">
        <v>6</v>
      </c>
      <c r="F1183">
        <v>6.5</v>
      </c>
      <c r="G1183">
        <f t="shared" si="144"/>
        <v>12.5</v>
      </c>
      <c r="H1183">
        <f t="shared" si="145"/>
        <v>1</v>
      </c>
      <c r="I1183">
        <f t="shared" si="146"/>
        <v>0</v>
      </c>
      <c r="J1183">
        <f t="shared" si="147"/>
        <v>0</v>
      </c>
      <c r="K1183">
        <f t="shared" si="148"/>
        <v>0.86999641460351818</v>
      </c>
      <c r="L1183">
        <f t="shared" si="149"/>
        <v>4.1874435064611415</v>
      </c>
      <c r="M1183">
        <f t="shared" si="150"/>
        <v>5.0574399210646597</v>
      </c>
    </row>
    <row r="1184" spans="1:13" x14ac:dyDescent="0.2">
      <c r="A1184" s="1">
        <v>12</v>
      </c>
      <c r="B1184">
        <v>5.1949998612014916</v>
      </c>
      <c r="C1184">
        <v>4.8323885679215923</v>
      </c>
      <c r="D1184">
        <f t="shared" si="151"/>
        <v>10.027388429123084</v>
      </c>
      <c r="E1184">
        <v>7.6</v>
      </c>
      <c r="F1184">
        <v>9.5</v>
      </c>
      <c r="G1184">
        <f t="shared" si="144"/>
        <v>17.100000000000001</v>
      </c>
      <c r="H1184">
        <f t="shared" si="145"/>
        <v>1</v>
      </c>
      <c r="I1184">
        <f t="shared" si="146"/>
        <v>0</v>
      </c>
      <c r="J1184">
        <f t="shared" si="147"/>
        <v>1</v>
      </c>
      <c r="K1184">
        <f t="shared" si="148"/>
        <v>2.405000138798508</v>
      </c>
      <c r="L1184">
        <f t="shared" si="149"/>
        <v>4.6676114320784077</v>
      </c>
      <c r="M1184">
        <f t="shared" si="150"/>
        <v>7.0726115708769175</v>
      </c>
    </row>
    <row r="1185" spans="1:13" x14ac:dyDescent="0.2">
      <c r="A1185" s="1">
        <v>0</v>
      </c>
      <c r="B1185">
        <v>7.5694831750560461</v>
      </c>
      <c r="C1185">
        <v>6.2865728886163739</v>
      </c>
      <c r="D1185">
        <f t="shared" si="151"/>
        <v>13.856056063672419</v>
      </c>
      <c r="E1185">
        <v>4.0999999999999996</v>
      </c>
      <c r="F1185">
        <v>8</v>
      </c>
      <c r="G1185">
        <f t="shared" si="144"/>
        <v>12.1</v>
      </c>
      <c r="H1185">
        <f t="shared" si="145"/>
        <v>0</v>
      </c>
      <c r="I1185">
        <f t="shared" si="146"/>
        <v>1</v>
      </c>
      <c r="J1185">
        <f t="shared" si="147"/>
        <v>1</v>
      </c>
      <c r="K1185">
        <f t="shared" si="148"/>
        <v>3.4694831750560464</v>
      </c>
      <c r="L1185">
        <f t="shared" si="149"/>
        <v>1.7134271113836261</v>
      </c>
      <c r="M1185">
        <f t="shared" si="150"/>
        <v>1.7560560636724194</v>
      </c>
    </row>
    <row r="1186" spans="1:13" x14ac:dyDescent="0.2">
      <c r="A1186" s="1">
        <v>1</v>
      </c>
      <c r="B1186">
        <v>8.2911494592509545</v>
      </c>
      <c r="C1186">
        <v>8.0010444463772732</v>
      </c>
      <c r="D1186">
        <f t="shared" si="151"/>
        <v>16.292193905628228</v>
      </c>
      <c r="E1186">
        <v>1</v>
      </c>
      <c r="F1186">
        <v>5.5</v>
      </c>
      <c r="G1186">
        <f t="shared" si="144"/>
        <v>6.5</v>
      </c>
      <c r="H1186">
        <f t="shared" si="145"/>
        <v>0</v>
      </c>
      <c r="I1186">
        <f t="shared" si="146"/>
        <v>1</v>
      </c>
      <c r="J1186">
        <f t="shared" si="147"/>
        <v>0</v>
      </c>
      <c r="K1186">
        <f t="shared" si="148"/>
        <v>7.2911494592509545</v>
      </c>
      <c r="L1186">
        <f t="shared" si="149"/>
        <v>2.5010444463772732</v>
      </c>
      <c r="M1186">
        <f t="shared" si="150"/>
        <v>9.7921939056282277</v>
      </c>
    </row>
    <row r="1187" spans="1:13" x14ac:dyDescent="0.2">
      <c r="A1187" s="1">
        <v>2</v>
      </c>
      <c r="B1187">
        <v>4.7693469549394054</v>
      </c>
      <c r="C1187">
        <v>8.1757554795197009</v>
      </c>
      <c r="D1187">
        <f t="shared" si="151"/>
        <v>12.945102434459105</v>
      </c>
      <c r="E1187">
        <v>4.1500000000000004</v>
      </c>
      <c r="F1187">
        <v>3.5</v>
      </c>
      <c r="G1187">
        <f t="shared" si="144"/>
        <v>7.65</v>
      </c>
      <c r="H1187">
        <f t="shared" si="145"/>
        <v>1</v>
      </c>
      <c r="I1187">
        <f t="shared" si="146"/>
        <v>0</v>
      </c>
      <c r="J1187">
        <f t="shared" si="147"/>
        <v>0</v>
      </c>
      <c r="K1187">
        <f t="shared" si="148"/>
        <v>0.61934695493940506</v>
      </c>
      <c r="L1187">
        <f t="shared" si="149"/>
        <v>4.6757554795197009</v>
      </c>
      <c r="M1187">
        <f t="shared" si="150"/>
        <v>5.2951024344591051</v>
      </c>
    </row>
    <row r="1188" spans="1:13" x14ac:dyDescent="0.2">
      <c r="A1188" s="1">
        <v>3</v>
      </c>
      <c r="B1188">
        <v>5.6396888525352438</v>
      </c>
      <c r="C1188">
        <v>9.2655435457814157</v>
      </c>
      <c r="D1188">
        <f t="shared" si="151"/>
        <v>14.905232398316659</v>
      </c>
      <c r="E1188">
        <v>7.8</v>
      </c>
      <c r="F1188">
        <v>9.5</v>
      </c>
      <c r="G1188">
        <f t="shared" si="144"/>
        <v>17.3</v>
      </c>
      <c r="H1188">
        <f t="shared" si="145"/>
        <v>1</v>
      </c>
      <c r="I1188">
        <f t="shared" si="146"/>
        <v>1</v>
      </c>
      <c r="J1188">
        <f t="shared" si="147"/>
        <v>1</v>
      </c>
      <c r="K1188">
        <f t="shared" si="148"/>
        <v>2.1603111474647561</v>
      </c>
      <c r="L1188">
        <f t="shared" si="149"/>
        <v>0.2344564542185843</v>
      </c>
      <c r="M1188">
        <f t="shared" si="150"/>
        <v>2.3947676016833412</v>
      </c>
    </row>
    <row r="1189" spans="1:13" x14ac:dyDescent="0.2">
      <c r="A1189" s="1">
        <v>4</v>
      </c>
      <c r="B1189">
        <v>6.0260448069789954</v>
      </c>
      <c r="C1189">
        <v>7.4513173061257483</v>
      </c>
      <c r="D1189">
        <f t="shared" si="151"/>
        <v>13.477362113104743</v>
      </c>
      <c r="E1189">
        <v>3.9</v>
      </c>
      <c r="F1189">
        <v>1</v>
      </c>
      <c r="G1189">
        <f t="shared" si="144"/>
        <v>4.9000000000000004</v>
      </c>
      <c r="H1189">
        <f t="shared" si="145"/>
        <v>0</v>
      </c>
      <c r="I1189">
        <f t="shared" si="146"/>
        <v>0</v>
      </c>
      <c r="J1189">
        <f t="shared" si="147"/>
        <v>0</v>
      </c>
      <c r="K1189">
        <f t="shared" si="148"/>
        <v>2.1260448069789954</v>
      </c>
      <c r="L1189">
        <f t="shared" si="149"/>
        <v>6.4513173061257483</v>
      </c>
      <c r="M1189">
        <f t="shared" si="150"/>
        <v>8.5773621131047424</v>
      </c>
    </row>
    <row r="1190" spans="1:13" x14ac:dyDescent="0.2">
      <c r="A1190" s="1">
        <v>5</v>
      </c>
      <c r="B1190">
        <v>4.1695355302188366</v>
      </c>
      <c r="C1190">
        <v>7.1816869519066771</v>
      </c>
      <c r="D1190">
        <f t="shared" si="151"/>
        <v>11.351222482125515</v>
      </c>
      <c r="E1190">
        <v>0</v>
      </c>
      <c r="F1190">
        <v>0</v>
      </c>
      <c r="G1190">
        <f t="shared" si="144"/>
        <v>0</v>
      </c>
      <c r="H1190">
        <f t="shared" si="145"/>
        <v>1</v>
      </c>
      <c r="I1190">
        <f t="shared" si="146"/>
        <v>0</v>
      </c>
      <c r="J1190">
        <f t="shared" si="147"/>
        <v>0</v>
      </c>
      <c r="K1190">
        <f t="shared" si="148"/>
        <v>4.1695355302188366</v>
      </c>
      <c r="L1190">
        <f t="shared" si="149"/>
        <v>7.1816869519066771</v>
      </c>
      <c r="M1190">
        <f t="shared" si="150"/>
        <v>11.351222482125515</v>
      </c>
    </row>
    <row r="1191" spans="1:13" x14ac:dyDescent="0.2">
      <c r="A1191" s="1">
        <v>6</v>
      </c>
      <c r="B1191">
        <v>7.2006760561815106</v>
      </c>
      <c r="C1191">
        <v>5.635581551673063</v>
      </c>
      <c r="D1191">
        <f t="shared" si="151"/>
        <v>12.836257607854574</v>
      </c>
      <c r="E1191">
        <v>5.3</v>
      </c>
      <c r="F1191">
        <v>6</v>
      </c>
      <c r="G1191">
        <f t="shared" si="144"/>
        <v>11.3</v>
      </c>
      <c r="H1191">
        <f t="shared" si="145"/>
        <v>1</v>
      </c>
      <c r="I1191">
        <f t="shared" si="146"/>
        <v>1</v>
      </c>
      <c r="J1191">
        <f t="shared" si="147"/>
        <v>1</v>
      </c>
      <c r="K1191">
        <f t="shared" si="148"/>
        <v>1.9006760561815108</v>
      </c>
      <c r="L1191">
        <f t="shared" si="149"/>
        <v>0.36441844832693704</v>
      </c>
      <c r="M1191">
        <f t="shared" si="150"/>
        <v>1.5362576078545729</v>
      </c>
    </row>
    <row r="1192" spans="1:13" x14ac:dyDescent="0.2">
      <c r="A1192" s="1">
        <v>7</v>
      </c>
      <c r="B1192">
        <v>5.7361586055307869</v>
      </c>
      <c r="C1192">
        <v>8.8861595183155266</v>
      </c>
      <c r="D1192">
        <f t="shared" si="151"/>
        <v>14.622318123846313</v>
      </c>
      <c r="E1192">
        <v>7.12</v>
      </c>
      <c r="F1192">
        <v>7.5</v>
      </c>
      <c r="G1192">
        <f t="shared" si="144"/>
        <v>14.620000000000001</v>
      </c>
      <c r="H1192">
        <f t="shared" si="145"/>
        <v>1</v>
      </c>
      <c r="I1192">
        <f t="shared" si="146"/>
        <v>1</v>
      </c>
      <c r="J1192">
        <f t="shared" si="147"/>
        <v>1</v>
      </c>
      <c r="K1192">
        <f t="shared" si="148"/>
        <v>1.3838413944692132</v>
      </c>
      <c r="L1192">
        <f t="shared" si="149"/>
        <v>1.3861595183155266</v>
      </c>
      <c r="M1192">
        <f t="shared" si="150"/>
        <v>2.3181238463116927E-3</v>
      </c>
    </row>
    <row r="1193" spans="1:13" x14ac:dyDescent="0.2">
      <c r="A1193" s="1">
        <v>8</v>
      </c>
      <c r="B1193">
        <v>5.8992982034807122</v>
      </c>
      <c r="C1193">
        <v>5.8559142761672716</v>
      </c>
      <c r="D1193">
        <f t="shared" si="151"/>
        <v>11.755212479647984</v>
      </c>
      <c r="E1193">
        <v>9.4</v>
      </c>
      <c r="F1193">
        <v>4.5</v>
      </c>
      <c r="G1193">
        <f t="shared" si="144"/>
        <v>13.9</v>
      </c>
      <c r="H1193">
        <f t="shared" si="145"/>
        <v>1</v>
      </c>
      <c r="I1193">
        <f t="shared" si="146"/>
        <v>0</v>
      </c>
      <c r="J1193">
        <f t="shared" si="147"/>
        <v>1</v>
      </c>
      <c r="K1193">
        <f t="shared" si="148"/>
        <v>3.5007017965192881</v>
      </c>
      <c r="L1193">
        <f t="shared" si="149"/>
        <v>1.3559142761672716</v>
      </c>
      <c r="M1193">
        <f t="shared" si="150"/>
        <v>2.1447875203520166</v>
      </c>
    </row>
    <row r="1194" spans="1:13" x14ac:dyDescent="0.2">
      <c r="A1194" s="1">
        <v>9</v>
      </c>
      <c r="B1194">
        <v>6.7677457747223091</v>
      </c>
      <c r="C1194">
        <v>8.3784030213145257</v>
      </c>
      <c r="D1194">
        <f t="shared" si="151"/>
        <v>15.146148796036835</v>
      </c>
      <c r="E1194">
        <v>3.8</v>
      </c>
      <c r="F1194">
        <v>7</v>
      </c>
      <c r="G1194">
        <f t="shared" si="144"/>
        <v>10.8</v>
      </c>
      <c r="H1194">
        <f t="shared" si="145"/>
        <v>0</v>
      </c>
      <c r="I1194">
        <f t="shared" si="146"/>
        <v>1</v>
      </c>
      <c r="J1194">
        <f t="shared" si="147"/>
        <v>1</v>
      </c>
      <c r="K1194">
        <f t="shared" si="148"/>
        <v>2.9677457747223093</v>
      </c>
      <c r="L1194">
        <f t="shared" si="149"/>
        <v>1.3784030213145257</v>
      </c>
      <c r="M1194">
        <f t="shared" si="150"/>
        <v>4.3461487960368341</v>
      </c>
    </row>
    <row r="1195" spans="1:13" x14ac:dyDescent="0.2">
      <c r="A1195" s="1">
        <v>10</v>
      </c>
      <c r="B1195">
        <v>0.83465178800436413</v>
      </c>
      <c r="C1195">
        <v>6.2446368094292923</v>
      </c>
      <c r="D1195">
        <f t="shared" si="151"/>
        <v>7.0792885974336563</v>
      </c>
      <c r="E1195">
        <v>5.7</v>
      </c>
      <c r="F1195">
        <v>8.5</v>
      </c>
      <c r="G1195">
        <f t="shared" si="144"/>
        <v>14.2</v>
      </c>
      <c r="H1195">
        <f t="shared" si="145"/>
        <v>0</v>
      </c>
      <c r="I1195">
        <f t="shared" si="146"/>
        <v>1</v>
      </c>
      <c r="J1195">
        <f t="shared" si="147"/>
        <v>0</v>
      </c>
      <c r="K1195">
        <f t="shared" si="148"/>
        <v>4.8653482119956362</v>
      </c>
      <c r="L1195">
        <f t="shared" si="149"/>
        <v>2.2553631905707077</v>
      </c>
      <c r="M1195">
        <f t="shared" si="150"/>
        <v>7.1207114025663429</v>
      </c>
    </row>
    <row r="1196" spans="1:13" x14ac:dyDescent="0.2">
      <c r="A1196" s="1">
        <v>11</v>
      </c>
      <c r="B1196">
        <v>5.0421040990416257</v>
      </c>
      <c r="C1196">
        <v>8.3037075874727346</v>
      </c>
      <c r="D1196">
        <f t="shared" si="151"/>
        <v>13.345811686514359</v>
      </c>
      <c r="E1196">
        <v>7</v>
      </c>
      <c r="F1196">
        <v>7.5</v>
      </c>
      <c r="G1196">
        <f t="shared" si="144"/>
        <v>14.5</v>
      </c>
      <c r="H1196">
        <f t="shared" si="145"/>
        <v>1</v>
      </c>
      <c r="I1196">
        <f t="shared" si="146"/>
        <v>1</v>
      </c>
      <c r="J1196">
        <f t="shared" si="147"/>
        <v>1</v>
      </c>
      <c r="K1196">
        <f t="shared" si="148"/>
        <v>1.9578959009583743</v>
      </c>
      <c r="L1196">
        <f t="shared" si="149"/>
        <v>0.80370758747273463</v>
      </c>
      <c r="M1196">
        <f t="shared" si="150"/>
        <v>1.1541883134856405</v>
      </c>
    </row>
    <row r="1197" spans="1:13" x14ac:dyDescent="0.2">
      <c r="A1197" s="1">
        <v>12</v>
      </c>
      <c r="B1197">
        <v>5.0421040990416257</v>
      </c>
      <c r="C1197">
        <v>4.6852612647813512</v>
      </c>
      <c r="D1197">
        <f t="shared" si="151"/>
        <v>9.727365363822976</v>
      </c>
      <c r="E1197">
        <v>8.6999999999999993</v>
      </c>
      <c r="F1197">
        <v>4</v>
      </c>
      <c r="G1197">
        <f t="shared" si="144"/>
        <v>12.7</v>
      </c>
      <c r="H1197">
        <f t="shared" si="145"/>
        <v>1</v>
      </c>
      <c r="I1197">
        <f t="shared" si="146"/>
        <v>1</v>
      </c>
      <c r="J1197">
        <f t="shared" si="147"/>
        <v>0</v>
      </c>
      <c r="K1197">
        <f t="shared" si="148"/>
        <v>3.6578959009583736</v>
      </c>
      <c r="L1197">
        <f t="shared" si="149"/>
        <v>0.68526126478135119</v>
      </c>
      <c r="M1197">
        <f t="shared" si="150"/>
        <v>2.9726346361770233</v>
      </c>
    </row>
    <row r="1198" spans="1:13" x14ac:dyDescent="0.2">
      <c r="A1198" s="1">
        <v>0</v>
      </c>
      <c r="B1198">
        <v>2.7584659872391861</v>
      </c>
      <c r="C1198">
        <v>6.9727112658655432</v>
      </c>
      <c r="D1198">
        <f t="shared" si="151"/>
        <v>9.7311772531047289</v>
      </c>
      <c r="E1198">
        <v>1.7</v>
      </c>
      <c r="F1198">
        <v>5.5</v>
      </c>
      <c r="G1198">
        <f t="shared" si="144"/>
        <v>7.2</v>
      </c>
      <c r="H1198">
        <f t="shared" si="145"/>
        <v>1</v>
      </c>
      <c r="I1198">
        <f t="shared" si="146"/>
        <v>1</v>
      </c>
      <c r="J1198">
        <f t="shared" si="147"/>
        <v>1</v>
      </c>
      <c r="K1198">
        <f t="shared" si="148"/>
        <v>1.0584659872391862</v>
      </c>
      <c r="L1198">
        <f t="shared" si="149"/>
        <v>1.4727112658655432</v>
      </c>
      <c r="M1198">
        <f t="shared" si="150"/>
        <v>2.5311772531047287</v>
      </c>
    </row>
    <row r="1199" spans="1:13" x14ac:dyDescent="0.2">
      <c r="A1199" s="1">
        <v>1</v>
      </c>
      <c r="B1199">
        <v>5.2333332239807708</v>
      </c>
      <c r="C1199">
        <v>7.6120435453000779</v>
      </c>
      <c r="D1199">
        <f t="shared" si="151"/>
        <v>12.845376769280849</v>
      </c>
      <c r="E1199">
        <v>9.9</v>
      </c>
      <c r="F1199">
        <v>9.5</v>
      </c>
      <c r="G1199">
        <f t="shared" si="144"/>
        <v>19.399999999999999</v>
      </c>
      <c r="H1199">
        <f t="shared" si="145"/>
        <v>1</v>
      </c>
      <c r="I1199">
        <f t="shared" si="146"/>
        <v>1</v>
      </c>
      <c r="J1199">
        <f t="shared" si="147"/>
        <v>1</v>
      </c>
      <c r="K1199">
        <f t="shared" si="148"/>
        <v>4.6666667760192295</v>
      </c>
      <c r="L1199">
        <f t="shared" si="149"/>
        <v>1.8879564546999221</v>
      </c>
      <c r="M1199">
        <f t="shared" si="150"/>
        <v>6.5546232307191499</v>
      </c>
    </row>
    <row r="1200" spans="1:13" x14ac:dyDescent="0.2">
      <c r="A1200" s="1">
        <v>2</v>
      </c>
      <c r="B1200">
        <v>8.018141087065386</v>
      </c>
      <c r="C1200">
        <v>6.2586159589193358</v>
      </c>
      <c r="D1200">
        <f t="shared" si="151"/>
        <v>14.276757045984722</v>
      </c>
      <c r="E1200">
        <v>2.2200000000000002</v>
      </c>
      <c r="F1200">
        <v>5.5</v>
      </c>
      <c r="G1200">
        <f t="shared" si="144"/>
        <v>7.7200000000000006</v>
      </c>
      <c r="H1200">
        <f t="shared" si="145"/>
        <v>0</v>
      </c>
      <c r="I1200">
        <f t="shared" si="146"/>
        <v>1</v>
      </c>
      <c r="J1200">
        <f t="shared" si="147"/>
        <v>0</v>
      </c>
      <c r="K1200">
        <f t="shared" si="148"/>
        <v>5.7981410870653853</v>
      </c>
      <c r="L1200">
        <f t="shared" si="149"/>
        <v>0.75861595891933575</v>
      </c>
      <c r="M1200">
        <f t="shared" si="150"/>
        <v>6.5567570459847211</v>
      </c>
    </row>
    <row r="1201" spans="1:13" x14ac:dyDescent="0.2">
      <c r="A1201" s="1">
        <v>3</v>
      </c>
      <c r="B1201">
        <v>7.6000770759712966</v>
      </c>
      <c r="C1201">
        <v>5.667278106590687</v>
      </c>
      <c r="D1201">
        <f t="shared" si="151"/>
        <v>13.267355182561984</v>
      </c>
      <c r="E1201">
        <v>4.54</v>
      </c>
      <c r="F1201">
        <v>8</v>
      </c>
      <c r="G1201">
        <f t="shared" si="144"/>
        <v>12.54</v>
      </c>
      <c r="H1201">
        <f t="shared" si="145"/>
        <v>0</v>
      </c>
      <c r="I1201">
        <f t="shared" si="146"/>
        <v>1</v>
      </c>
      <c r="J1201">
        <f t="shared" si="147"/>
        <v>1</v>
      </c>
      <c r="K1201">
        <f t="shared" si="148"/>
        <v>3.0600770759712965</v>
      </c>
      <c r="L1201">
        <f t="shared" si="149"/>
        <v>2.332721893409313</v>
      </c>
      <c r="M1201">
        <f t="shared" si="150"/>
        <v>0.72735518256198439</v>
      </c>
    </row>
    <row r="1202" spans="1:13" x14ac:dyDescent="0.2">
      <c r="A1202" s="1">
        <v>4</v>
      </c>
      <c r="B1202">
        <v>5.8719168991691966</v>
      </c>
      <c r="C1202">
        <v>6.3765785711212768</v>
      </c>
      <c r="D1202">
        <f t="shared" si="151"/>
        <v>12.248495470290473</v>
      </c>
      <c r="E1202">
        <v>3.8</v>
      </c>
      <c r="F1202">
        <v>7</v>
      </c>
      <c r="G1202">
        <f t="shared" si="144"/>
        <v>10.8</v>
      </c>
      <c r="H1202">
        <f t="shared" si="145"/>
        <v>0</v>
      </c>
      <c r="I1202">
        <f t="shared" si="146"/>
        <v>1</v>
      </c>
      <c r="J1202">
        <f t="shared" si="147"/>
        <v>1</v>
      </c>
      <c r="K1202">
        <f t="shared" si="148"/>
        <v>2.0719168991691967</v>
      </c>
      <c r="L1202">
        <f t="shared" si="149"/>
        <v>0.62342142887872321</v>
      </c>
      <c r="M1202">
        <f t="shared" si="150"/>
        <v>1.4484954702904727</v>
      </c>
    </row>
    <row r="1203" spans="1:13" x14ac:dyDescent="0.2">
      <c r="A1203" s="1">
        <v>5</v>
      </c>
      <c r="B1203">
        <v>5.3892874225767819</v>
      </c>
      <c r="C1203">
        <v>6.4321681956616903</v>
      </c>
      <c r="D1203">
        <f t="shared" si="151"/>
        <v>11.821455618238472</v>
      </c>
      <c r="E1203">
        <v>4.9000000000000004</v>
      </c>
      <c r="F1203">
        <v>7.5</v>
      </c>
      <c r="G1203">
        <f t="shared" si="144"/>
        <v>12.4</v>
      </c>
      <c r="H1203">
        <f t="shared" si="145"/>
        <v>0</v>
      </c>
      <c r="I1203">
        <f t="shared" si="146"/>
        <v>1</v>
      </c>
      <c r="J1203">
        <f t="shared" si="147"/>
        <v>1</v>
      </c>
      <c r="K1203">
        <f t="shared" si="148"/>
        <v>0.48928742257678159</v>
      </c>
      <c r="L1203">
        <f t="shared" si="149"/>
        <v>1.0678318043383097</v>
      </c>
      <c r="M1203">
        <f t="shared" si="150"/>
        <v>0.57854438176152811</v>
      </c>
    </row>
    <row r="1204" spans="1:13" x14ac:dyDescent="0.2">
      <c r="A1204" s="1">
        <v>6</v>
      </c>
      <c r="B1204">
        <v>4.7256038755181526</v>
      </c>
      <c r="C1204">
        <v>2.111162592728594</v>
      </c>
      <c r="D1204">
        <f t="shared" si="151"/>
        <v>6.8367664682467471</v>
      </c>
      <c r="E1204">
        <v>7.4</v>
      </c>
      <c r="F1204">
        <v>6</v>
      </c>
      <c r="G1204">
        <f t="shared" si="144"/>
        <v>13.4</v>
      </c>
      <c r="H1204">
        <f t="shared" si="145"/>
        <v>0</v>
      </c>
      <c r="I1204">
        <f t="shared" si="146"/>
        <v>0</v>
      </c>
      <c r="J1204">
        <f t="shared" si="147"/>
        <v>0</v>
      </c>
      <c r="K1204">
        <f t="shared" si="148"/>
        <v>2.6743961244818477</v>
      </c>
      <c r="L1204">
        <f t="shared" si="149"/>
        <v>3.888837407271406</v>
      </c>
      <c r="M1204">
        <f t="shared" si="150"/>
        <v>6.5632335317532533</v>
      </c>
    </row>
    <row r="1205" spans="1:13" x14ac:dyDescent="0.2">
      <c r="A1205" s="1">
        <v>7</v>
      </c>
      <c r="B1205">
        <v>6.0227404571710288</v>
      </c>
      <c r="C1205">
        <v>7.2743225585303666</v>
      </c>
      <c r="D1205">
        <f t="shared" si="151"/>
        <v>13.297063015701395</v>
      </c>
      <c r="E1205">
        <v>5.4</v>
      </c>
      <c r="F1205">
        <v>6.5</v>
      </c>
      <c r="G1205">
        <f t="shared" si="144"/>
        <v>11.9</v>
      </c>
      <c r="H1205">
        <f t="shared" si="145"/>
        <v>1</v>
      </c>
      <c r="I1205">
        <f t="shared" si="146"/>
        <v>1</v>
      </c>
      <c r="J1205">
        <f t="shared" si="147"/>
        <v>1</v>
      </c>
      <c r="K1205">
        <f t="shared" si="148"/>
        <v>0.62274045717102844</v>
      </c>
      <c r="L1205">
        <f t="shared" si="149"/>
        <v>0.77432255853036658</v>
      </c>
      <c r="M1205">
        <f t="shared" si="150"/>
        <v>1.397063015701395</v>
      </c>
    </row>
    <row r="1206" spans="1:13" x14ac:dyDescent="0.2">
      <c r="A1206" s="1">
        <v>8</v>
      </c>
      <c r="B1206">
        <v>2.3793795720017821</v>
      </c>
      <c r="C1206">
        <v>7.5972416542815706</v>
      </c>
      <c r="D1206">
        <f t="shared" si="151"/>
        <v>9.9766212262833527</v>
      </c>
      <c r="E1206">
        <v>9.8000000000000007</v>
      </c>
      <c r="F1206">
        <v>8</v>
      </c>
      <c r="G1206">
        <f t="shared" si="144"/>
        <v>17.8</v>
      </c>
      <c r="H1206">
        <f t="shared" si="145"/>
        <v>0</v>
      </c>
      <c r="I1206">
        <f t="shared" si="146"/>
        <v>1</v>
      </c>
      <c r="J1206">
        <f t="shared" si="147"/>
        <v>0</v>
      </c>
      <c r="K1206">
        <f t="shared" si="148"/>
        <v>7.4206204279982186</v>
      </c>
      <c r="L1206">
        <f t="shared" si="149"/>
        <v>0.40275834571842939</v>
      </c>
      <c r="M1206">
        <f t="shared" si="150"/>
        <v>7.823378773716648</v>
      </c>
    </row>
    <row r="1207" spans="1:13" x14ac:dyDescent="0.2">
      <c r="A1207" s="1">
        <v>9</v>
      </c>
      <c r="B1207">
        <v>7.9659916312465207</v>
      </c>
      <c r="C1207">
        <v>2.7701881711988858</v>
      </c>
      <c r="D1207">
        <f t="shared" si="151"/>
        <v>10.736179802445406</v>
      </c>
      <c r="E1207">
        <v>3.4</v>
      </c>
      <c r="F1207">
        <v>8.5</v>
      </c>
      <c r="G1207">
        <f t="shared" si="144"/>
        <v>11.9</v>
      </c>
      <c r="H1207">
        <f t="shared" si="145"/>
        <v>0</v>
      </c>
      <c r="I1207">
        <f t="shared" si="146"/>
        <v>0</v>
      </c>
      <c r="J1207">
        <f t="shared" si="147"/>
        <v>1</v>
      </c>
      <c r="K1207">
        <f t="shared" si="148"/>
        <v>4.5659916312465203</v>
      </c>
      <c r="L1207">
        <f t="shared" si="149"/>
        <v>5.7298118288011146</v>
      </c>
      <c r="M1207">
        <f t="shared" si="150"/>
        <v>1.1638201975545943</v>
      </c>
    </row>
    <row r="1208" spans="1:13" x14ac:dyDescent="0.2">
      <c r="A1208" s="1">
        <v>10</v>
      </c>
      <c r="B1208">
        <v>7.212987336893729</v>
      </c>
      <c r="C1208">
        <v>8.8764790105342808</v>
      </c>
      <c r="D1208">
        <f t="shared" si="151"/>
        <v>16.089466347428008</v>
      </c>
      <c r="E1208">
        <v>1.5</v>
      </c>
      <c r="F1208">
        <v>0</v>
      </c>
      <c r="G1208">
        <f t="shared" si="144"/>
        <v>1.5</v>
      </c>
      <c r="H1208">
        <f t="shared" si="145"/>
        <v>0</v>
      </c>
      <c r="I1208">
        <f t="shared" si="146"/>
        <v>0</v>
      </c>
      <c r="J1208">
        <f t="shared" si="147"/>
        <v>0</v>
      </c>
      <c r="K1208">
        <f t="shared" si="148"/>
        <v>5.712987336893729</v>
      </c>
      <c r="L1208">
        <f t="shared" si="149"/>
        <v>8.8764790105342808</v>
      </c>
      <c r="M1208">
        <f t="shared" si="150"/>
        <v>14.589466347428008</v>
      </c>
    </row>
    <row r="1209" spans="1:13" x14ac:dyDescent="0.2">
      <c r="A1209" s="1">
        <v>11</v>
      </c>
      <c r="B1209">
        <v>5.2333332239807708</v>
      </c>
      <c r="C1209">
        <v>9.2383208840363196</v>
      </c>
      <c r="D1209">
        <f t="shared" si="151"/>
        <v>14.471654108017091</v>
      </c>
      <c r="E1209">
        <v>3.4</v>
      </c>
      <c r="F1209">
        <v>2</v>
      </c>
      <c r="G1209">
        <f t="shared" si="144"/>
        <v>5.4</v>
      </c>
      <c r="H1209">
        <f t="shared" si="145"/>
        <v>0</v>
      </c>
      <c r="I1209">
        <f t="shared" si="146"/>
        <v>0</v>
      </c>
      <c r="J1209">
        <f t="shared" si="147"/>
        <v>0</v>
      </c>
      <c r="K1209">
        <f t="shared" si="148"/>
        <v>1.8333332239807709</v>
      </c>
      <c r="L1209">
        <f t="shared" si="149"/>
        <v>7.2383208840363196</v>
      </c>
      <c r="M1209">
        <f t="shared" si="150"/>
        <v>9.0716541080170909</v>
      </c>
    </row>
    <row r="1210" spans="1:13" x14ac:dyDescent="0.2">
      <c r="A1210" s="1">
        <v>12</v>
      </c>
      <c r="B1210">
        <v>5.2333332239807708</v>
      </c>
      <c r="C1210">
        <v>4.0294299578185901</v>
      </c>
      <c r="D1210">
        <f t="shared" si="151"/>
        <v>9.262763181799361</v>
      </c>
      <c r="E1210">
        <v>4</v>
      </c>
      <c r="F1210">
        <v>7.5</v>
      </c>
      <c r="G1210">
        <f t="shared" si="144"/>
        <v>11.5</v>
      </c>
      <c r="H1210">
        <f t="shared" si="145"/>
        <v>0</v>
      </c>
      <c r="I1210">
        <f t="shared" si="146"/>
        <v>0</v>
      </c>
      <c r="J1210">
        <f t="shared" si="147"/>
        <v>0</v>
      </c>
      <c r="K1210">
        <f t="shared" si="148"/>
        <v>1.2333332239807708</v>
      </c>
      <c r="L1210">
        <f t="shared" si="149"/>
        <v>3.4705700421814099</v>
      </c>
      <c r="M1210">
        <f t="shared" si="150"/>
        <v>2.237236818200639</v>
      </c>
    </row>
    <row r="1211" spans="1:13" x14ac:dyDescent="0.2">
      <c r="A1211" s="1">
        <v>0</v>
      </c>
      <c r="B1211">
        <v>5.155678084600992</v>
      </c>
      <c r="C1211">
        <v>6.9607642103377403</v>
      </c>
      <c r="D1211">
        <f t="shared" si="151"/>
        <v>12.116442294938732</v>
      </c>
      <c r="E1211">
        <v>10</v>
      </c>
      <c r="F1211">
        <v>9</v>
      </c>
      <c r="G1211">
        <f t="shared" si="144"/>
        <v>19</v>
      </c>
      <c r="H1211">
        <f t="shared" si="145"/>
        <v>1</v>
      </c>
      <c r="I1211">
        <f t="shared" si="146"/>
        <v>1</v>
      </c>
      <c r="J1211">
        <f t="shared" si="147"/>
        <v>1</v>
      </c>
      <c r="K1211">
        <f t="shared" si="148"/>
        <v>4.844321915399008</v>
      </c>
      <c r="L1211">
        <f t="shared" si="149"/>
        <v>2.0392357896622597</v>
      </c>
      <c r="M1211">
        <f t="shared" si="150"/>
        <v>6.8835577050612677</v>
      </c>
    </row>
    <row r="1212" spans="1:13" x14ac:dyDescent="0.2">
      <c r="A1212" s="1">
        <v>1</v>
      </c>
      <c r="B1212">
        <v>6.8278076200209297</v>
      </c>
      <c r="C1212">
        <v>6.1867682884340311</v>
      </c>
      <c r="D1212">
        <f t="shared" si="151"/>
        <v>13.014575908454962</v>
      </c>
      <c r="E1212">
        <v>0</v>
      </c>
      <c r="F1212">
        <v>0</v>
      </c>
      <c r="G1212">
        <f t="shared" si="144"/>
        <v>0</v>
      </c>
      <c r="H1212">
        <f t="shared" si="145"/>
        <v>0</v>
      </c>
      <c r="I1212">
        <f t="shared" si="146"/>
        <v>0</v>
      </c>
      <c r="J1212">
        <f t="shared" si="147"/>
        <v>0</v>
      </c>
      <c r="K1212">
        <f t="shared" si="148"/>
        <v>6.8278076200209297</v>
      </c>
      <c r="L1212">
        <f t="shared" si="149"/>
        <v>6.1867682884340311</v>
      </c>
      <c r="M1212">
        <f t="shared" si="150"/>
        <v>13.014575908454962</v>
      </c>
    </row>
    <row r="1213" spans="1:13" x14ac:dyDescent="0.2">
      <c r="A1213" s="1">
        <v>2</v>
      </c>
      <c r="B1213">
        <v>5.4337886610944386</v>
      </c>
      <c r="C1213">
        <v>6.1967926053387901</v>
      </c>
      <c r="D1213">
        <f t="shared" si="151"/>
        <v>11.630581266433229</v>
      </c>
      <c r="E1213">
        <v>4.5</v>
      </c>
      <c r="F1213">
        <v>8.5</v>
      </c>
      <c r="G1213">
        <f t="shared" si="144"/>
        <v>13</v>
      </c>
      <c r="H1213">
        <f t="shared" si="145"/>
        <v>0</v>
      </c>
      <c r="I1213">
        <f t="shared" si="146"/>
        <v>1</v>
      </c>
      <c r="J1213">
        <f t="shared" si="147"/>
        <v>1</v>
      </c>
      <c r="K1213">
        <f t="shared" si="148"/>
        <v>0.93378866109443859</v>
      </c>
      <c r="L1213">
        <f t="shared" si="149"/>
        <v>2.3032073946612099</v>
      </c>
      <c r="M1213">
        <f t="shared" si="150"/>
        <v>1.3694187335667714</v>
      </c>
    </row>
    <row r="1214" spans="1:13" x14ac:dyDescent="0.2">
      <c r="A1214" s="1">
        <v>3</v>
      </c>
      <c r="B1214">
        <v>6.5265984728629309</v>
      </c>
      <c r="C1214">
        <v>9.4848814962901038</v>
      </c>
      <c r="D1214">
        <f t="shared" si="151"/>
        <v>16.011479969153037</v>
      </c>
      <c r="E1214">
        <v>0.4</v>
      </c>
      <c r="F1214">
        <v>6</v>
      </c>
      <c r="G1214">
        <f t="shared" si="144"/>
        <v>6.4</v>
      </c>
      <c r="H1214">
        <f t="shared" si="145"/>
        <v>0</v>
      </c>
      <c r="I1214">
        <f t="shared" si="146"/>
        <v>1</v>
      </c>
      <c r="J1214">
        <f t="shared" si="147"/>
        <v>0</v>
      </c>
      <c r="K1214">
        <f t="shared" si="148"/>
        <v>6.1265984728629306</v>
      </c>
      <c r="L1214">
        <f t="shared" si="149"/>
        <v>3.4848814962901038</v>
      </c>
      <c r="M1214">
        <f t="shared" si="150"/>
        <v>9.6114799691530362</v>
      </c>
    </row>
    <row r="1215" spans="1:13" x14ac:dyDescent="0.2">
      <c r="A1215" s="1">
        <v>4</v>
      </c>
      <c r="B1215">
        <v>4.3937588516309436</v>
      </c>
      <c r="C1215">
        <v>6.971442307665459</v>
      </c>
      <c r="D1215">
        <f t="shared" si="151"/>
        <v>11.365201159296403</v>
      </c>
      <c r="E1215">
        <v>8</v>
      </c>
      <c r="F1215">
        <v>8</v>
      </c>
      <c r="G1215">
        <f t="shared" si="144"/>
        <v>16</v>
      </c>
      <c r="H1215">
        <f t="shared" si="145"/>
        <v>0</v>
      </c>
      <c r="I1215">
        <f t="shared" si="146"/>
        <v>1</v>
      </c>
      <c r="J1215">
        <f t="shared" si="147"/>
        <v>1</v>
      </c>
      <c r="K1215">
        <f t="shared" si="148"/>
        <v>3.6062411483690564</v>
      </c>
      <c r="L1215">
        <f t="shared" si="149"/>
        <v>1.028557692334541</v>
      </c>
      <c r="M1215">
        <f t="shared" si="150"/>
        <v>4.6347988407035974</v>
      </c>
    </row>
    <row r="1216" spans="1:13" x14ac:dyDescent="0.2">
      <c r="A1216" s="1">
        <v>5</v>
      </c>
      <c r="B1216">
        <v>4.996597647264486</v>
      </c>
      <c r="C1216">
        <v>6.8716879389503367</v>
      </c>
      <c r="D1216">
        <f t="shared" si="151"/>
        <v>11.868285586214823</v>
      </c>
      <c r="E1216">
        <v>0</v>
      </c>
      <c r="F1216">
        <v>0</v>
      </c>
      <c r="G1216">
        <f t="shared" si="144"/>
        <v>0</v>
      </c>
      <c r="H1216">
        <f t="shared" si="145"/>
        <v>1</v>
      </c>
      <c r="I1216">
        <f t="shared" si="146"/>
        <v>0</v>
      </c>
      <c r="J1216">
        <f t="shared" si="147"/>
        <v>0</v>
      </c>
      <c r="K1216">
        <f t="shared" si="148"/>
        <v>4.996597647264486</v>
      </c>
      <c r="L1216">
        <f t="shared" si="149"/>
        <v>6.8716879389503367</v>
      </c>
      <c r="M1216">
        <f t="shared" si="150"/>
        <v>11.868285586214823</v>
      </c>
    </row>
    <row r="1217" spans="1:13" x14ac:dyDescent="0.2">
      <c r="A1217" s="1">
        <v>6</v>
      </c>
      <c r="B1217">
        <v>6.233302111198415</v>
      </c>
      <c r="C1217">
        <v>9.2350989847240434</v>
      </c>
      <c r="D1217">
        <f t="shared" si="151"/>
        <v>15.468401095922459</v>
      </c>
      <c r="E1217">
        <v>5.32</v>
      </c>
      <c r="F1217">
        <v>8.5</v>
      </c>
      <c r="G1217">
        <f t="shared" si="144"/>
        <v>13.82</v>
      </c>
      <c r="H1217">
        <f t="shared" si="145"/>
        <v>1</v>
      </c>
      <c r="I1217">
        <f t="shared" si="146"/>
        <v>1</v>
      </c>
      <c r="J1217">
        <f t="shared" si="147"/>
        <v>1</v>
      </c>
      <c r="K1217">
        <f t="shared" si="148"/>
        <v>0.91330211119841476</v>
      </c>
      <c r="L1217">
        <f t="shared" si="149"/>
        <v>0.73509898472404345</v>
      </c>
      <c r="M1217">
        <f t="shared" si="150"/>
        <v>1.6484010959224591</v>
      </c>
    </row>
    <row r="1218" spans="1:13" x14ac:dyDescent="0.2">
      <c r="A1218" s="1">
        <v>7</v>
      </c>
      <c r="B1218">
        <v>6.6053752093298817E-6</v>
      </c>
      <c r="C1218">
        <v>2.0555935443419941</v>
      </c>
      <c r="D1218">
        <f t="shared" si="151"/>
        <v>2.0556001497172036</v>
      </c>
      <c r="E1218">
        <v>6.84</v>
      </c>
      <c r="F1218">
        <v>6.5</v>
      </c>
      <c r="G1218">
        <f t="shared" ref="G1218:G1281" si="152">F1218+E1218</f>
        <v>13.34</v>
      </c>
      <c r="H1218">
        <f t="shared" ref="H1218:H1281" si="153">IF(OR(AND(B1218&gt;=5,E1218&gt;=5),AND(B1218&lt;5,E1218&lt;5)),1,0)</f>
        <v>0</v>
      </c>
      <c r="I1218">
        <f t="shared" ref="I1218:I1281" si="154">IF(OR(AND(C1218&gt;=5,F1218&gt;=5),AND(C1218&lt;5,F1218&lt;5)),1,0)</f>
        <v>0</v>
      </c>
      <c r="J1218">
        <f t="shared" ref="J1218:J1281" si="155">IF(OR(AND(D1218&gt;=10,G1218&gt;=10),AND(D1218&lt;10,G1218&lt;10)),1,0)</f>
        <v>0</v>
      </c>
      <c r="K1218">
        <f t="shared" ref="K1218:K1281" si="156">ABS(B1218-E1218)</f>
        <v>6.8399933946247904</v>
      </c>
      <c r="L1218">
        <f t="shared" ref="L1218:L1281" si="157">ABS(C1218-F1218)</f>
        <v>4.4444064556580063</v>
      </c>
      <c r="M1218">
        <f t="shared" ref="M1218:M1281" si="158">ABS(D1218-G1218)</f>
        <v>11.284399850282796</v>
      </c>
    </row>
    <row r="1219" spans="1:13" x14ac:dyDescent="0.2">
      <c r="A1219" s="1">
        <v>8</v>
      </c>
      <c r="B1219">
        <v>4.326323754065224</v>
      </c>
      <c r="C1219">
        <v>7.1221093850556567</v>
      </c>
      <c r="D1219">
        <f t="shared" ref="D1219:D1282" si="159">C1219+B1219</f>
        <v>11.44843313912088</v>
      </c>
      <c r="E1219">
        <v>0.8</v>
      </c>
      <c r="F1219">
        <v>5.5</v>
      </c>
      <c r="G1219">
        <f t="shared" si="152"/>
        <v>6.3</v>
      </c>
      <c r="H1219">
        <f t="shared" si="153"/>
        <v>1</v>
      </c>
      <c r="I1219">
        <f t="shared" si="154"/>
        <v>1</v>
      </c>
      <c r="J1219">
        <f t="shared" si="155"/>
        <v>0</v>
      </c>
      <c r="K1219">
        <f t="shared" si="156"/>
        <v>3.5263237540652241</v>
      </c>
      <c r="L1219">
        <f t="shared" si="157"/>
        <v>1.6221093850556567</v>
      </c>
      <c r="M1219">
        <f t="shared" si="158"/>
        <v>5.14843313912088</v>
      </c>
    </row>
    <row r="1220" spans="1:13" x14ac:dyDescent="0.2">
      <c r="A1220" s="1">
        <v>9</v>
      </c>
      <c r="B1220">
        <v>4.8102763689931596</v>
      </c>
      <c r="C1220">
        <v>6.2367518158336557</v>
      </c>
      <c r="D1220">
        <f t="shared" si="159"/>
        <v>11.047028184826814</v>
      </c>
      <c r="E1220">
        <v>3.7</v>
      </c>
      <c r="F1220">
        <v>6</v>
      </c>
      <c r="G1220">
        <f t="shared" si="152"/>
        <v>9.6999999999999993</v>
      </c>
      <c r="H1220">
        <f t="shared" si="153"/>
        <v>1</v>
      </c>
      <c r="I1220">
        <f t="shared" si="154"/>
        <v>1</v>
      </c>
      <c r="J1220">
        <f t="shared" si="155"/>
        <v>0</v>
      </c>
      <c r="K1220">
        <f t="shared" si="156"/>
        <v>1.1102763689931594</v>
      </c>
      <c r="L1220">
        <f t="shared" si="157"/>
        <v>0.23675181583365568</v>
      </c>
      <c r="M1220">
        <f t="shared" si="158"/>
        <v>1.3470281848268151</v>
      </c>
    </row>
    <row r="1221" spans="1:13" x14ac:dyDescent="0.2">
      <c r="A1221" s="1">
        <v>10</v>
      </c>
      <c r="B1221">
        <v>5.4574021526510439</v>
      </c>
      <c r="C1221">
        <v>8.4690443815511927</v>
      </c>
      <c r="D1221">
        <f t="shared" si="159"/>
        <v>13.926446534202237</v>
      </c>
      <c r="E1221">
        <v>8.8000000000000007</v>
      </c>
      <c r="F1221">
        <v>9</v>
      </c>
      <c r="G1221">
        <f t="shared" si="152"/>
        <v>17.8</v>
      </c>
      <c r="H1221">
        <f t="shared" si="153"/>
        <v>1</v>
      </c>
      <c r="I1221">
        <f t="shared" si="154"/>
        <v>1</v>
      </c>
      <c r="J1221">
        <f t="shared" si="155"/>
        <v>1</v>
      </c>
      <c r="K1221">
        <f t="shared" si="156"/>
        <v>3.3425978473489568</v>
      </c>
      <c r="L1221">
        <f t="shared" si="157"/>
        <v>0.53095561844880734</v>
      </c>
      <c r="M1221">
        <f t="shared" si="158"/>
        <v>3.8735534657977642</v>
      </c>
    </row>
    <row r="1222" spans="1:13" x14ac:dyDescent="0.2">
      <c r="A1222" s="1">
        <v>11</v>
      </c>
      <c r="B1222">
        <v>5.4557888016882217</v>
      </c>
      <c r="C1222">
        <v>4.1267771270664726</v>
      </c>
      <c r="D1222">
        <f t="shared" si="159"/>
        <v>9.5825659287546934</v>
      </c>
      <c r="E1222">
        <v>5.04</v>
      </c>
      <c r="F1222">
        <v>10</v>
      </c>
      <c r="G1222">
        <f t="shared" si="152"/>
        <v>15.04</v>
      </c>
      <c r="H1222">
        <f t="shared" si="153"/>
        <v>1</v>
      </c>
      <c r="I1222">
        <f t="shared" si="154"/>
        <v>0</v>
      </c>
      <c r="J1222">
        <f t="shared" si="155"/>
        <v>0</v>
      </c>
      <c r="K1222">
        <f t="shared" si="156"/>
        <v>0.41578880168822163</v>
      </c>
      <c r="L1222">
        <f t="shared" si="157"/>
        <v>5.8732228729335274</v>
      </c>
      <c r="M1222">
        <f t="shared" si="158"/>
        <v>5.4574340712453058</v>
      </c>
    </row>
    <row r="1223" spans="1:13" x14ac:dyDescent="0.2">
      <c r="A1223" s="1">
        <v>12</v>
      </c>
      <c r="B1223">
        <v>5.4557888016882217</v>
      </c>
      <c r="C1223">
        <v>10.716142598224989</v>
      </c>
      <c r="D1223">
        <f t="shared" si="159"/>
        <v>16.171931399913213</v>
      </c>
      <c r="E1223">
        <v>2.8</v>
      </c>
      <c r="F1223">
        <v>7</v>
      </c>
      <c r="G1223">
        <f t="shared" si="152"/>
        <v>9.8000000000000007</v>
      </c>
      <c r="H1223">
        <f t="shared" si="153"/>
        <v>0</v>
      </c>
      <c r="I1223">
        <f t="shared" si="154"/>
        <v>1</v>
      </c>
      <c r="J1223">
        <f t="shared" si="155"/>
        <v>0</v>
      </c>
      <c r="K1223">
        <f t="shared" si="156"/>
        <v>2.6557888016882218</v>
      </c>
      <c r="L1223">
        <f t="shared" si="157"/>
        <v>3.7161425982249892</v>
      </c>
      <c r="M1223">
        <f t="shared" si="158"/>
        <v>6.3719313999132119</v>
      </c>
    </row>
    <row r="1224" spans="1:13" x14ac:dyDescent="0.2">
      <c r="A1224" s="1">
        <v>0</v>
      </c>
      <c r="B1224">
        <v>4.2979786266342792</v>
      </c>
      <c r="C1224">
        <v>7.5094225029992128</v>
      </c>
      <c r="D1224">
        <f t="shared" si="159"/>
        <v>11.807401129633492</v>
      </c>
      <c r="E1224">
        <v>2.64</v>
      </c>
      <c r="F1224">
        <v>5</v>
      </c>
      <c r="G1224">
        <f t="shared" si="152"/>
        <v>7.6400000000000006</v>
      </c>
      <c r="H1224">
        <f t="shared" si="153"/>
        <v>1</v>
      </c>
      <c r="I1224">
        <f t="shared" si="154"/>
        <v>1</v>
      </c>
      <c r="J1224">
        <f t="shared" si="155"/>
        <v>0</v>
      </c>
      <c r="K1224">
        <f t="shared" si="156"/>
        <v>1.6579786266342791</v>
      </c>
      <c r="L1224">
        <f t="shared" si="157"/>
        <v>2.5094225029992128</v>
      </c>
      <c r="M1224">
        <f t="shared" si="158"/>
        <v>4.1674011296334914</v>
      </c>
    </row>
    <row r="1225" spans="1:13" x14ac:dyDescent="0.2">
      <c r="A1225" s="1">
        <v>1</v>
      </c>
      <c r="B1225">
        <v>5.5857556763712282</v>
      </c>
      <c r="C1225">
        <v>7.0128533181358401</v>
      </c>
      <c r="D1225">
        <f t="shared" si="159"/>
        <v>12.598608994507067</v>
      </c>
      <c r="E1225">
        <v>4.12</v>
      </c>
      <c r="F1225">
        <v>8.5</v>
      </c>
      <c r="G1225">
        <f t="shared" si="152"/>
        <v>12.620000000000001</v>
      </c>
      <c r="H1225">
        <f t="shared" si="153"/>
        <v>0</v>
      </c>
      <c r="I1225">
        <f t="shared" si="154"/>
        <v>1</v>
      </c>
      <c r="J1225">
        <f t="shared" si="155"/>
        <v>1</v>
      </c>
      <c r="K1225">
        <f t="shared" si="156"/>
        <v>1.4657556763712281</v>
      </c>
      <c r="L1225">
        <f t="shared" si="157"/>
        <v>1.4871466818641599</v>
      </c>
      <c r="M1225">
        <f t="shared" si="158"/>
        <v>2.1391005492933601E-2</v>
      </c>
    </row>
    <row r="1226" spans="1:13" x14ac:dyDescent="0.2">
      <c r="A1226" s="1">
        <v>2</v>
      </c>
      <c r="B1226">
        <v>5.1899994753646848</v>
      </c>
      <c r="C1226">
        <v>3.3187898933751119</v>
      </c>
      <c r="D1226">
        <f t="shared" si="159"/>
        <v>8.5087893687397962</v>
      </c>
      <c r="E1226">
        <v>4</v>
      </c>
      <c r="F1226">
        <v>6.5</v>
      </c>
      <c r="G1226">
        <f t="shared" si="152"/>
        <v>10.5</v>
      </c>
      <c r="H1226">
        <f t="shared" si="153"/>
        <v>0</v>
      </c>
      <c r="I1226">
        <f t="shared" si="154"/>
        <v>0</v>
      </c>
      <c r="J1226">
        <f t="shared" si="155"/>
        <v>0</v>
      </c>
      <c r="K1226">
        <f t="shared" si="156"/>
        <v>1.1899994753646848</v>
      </c>
      <c r="L1226">
        <f t="shared" si="157"/>
        <v>3.1812101066248881</v>
      </c>
      <c r="M1226">
        <f t="shared" si="158"/>
        <v>1.9912106312602038</v>
      </c>
    </row>
    <row r="1227" spans="1:13" x14ac:dyDescent="0.2">
      <c r="A1227" s="1">
        <v>3</v>
      </c>
      <c r="B1227">
        <v>4.1604488145508158</v>
      </c>
      <c r="C1227">
        <v>6.2794490445725124</v>
      </c>
      <c r="D1227">
        <f t="shared" si="159"/>
        <v>10.439897859123327</v>
      </c>
      <c r="E1227">
        <v>6</v>
      </c>
      <c r="F1227">
        <v>9.5</v>
      </c>
      <c r="G1227">
        <f t="shared" si="152"/>
        <v>15.5</v>
      </c>
      <c r="H1227">
        <f t="shared" si="153"/>
        <v>0</v>
      </c>
      <c r="I1227">
        <f t="shared" si="154"/>
        <v>1</v>
      </c>
      <c r="J1227">
        <f t="shared" si="155"/>
        <v>1</v>
      </c>
      <c r="K1227">
        <f t="shared" si="156"/>
        <v>1.8395511854491842</v>
      </c>
      <c r="L1227">
        <f t="shared" si="157"/>
        <v>3.2205509554274876</v>
      </c>
      <c r="M1227">
        <f t="shared" si="158"/>
        <v>5.0601021408766726</v>
      </c>
    </row>
    <row r="1228" spans="1:13" x14ac:dyDescent="0.2">
      <c r="A1228" s="1">
        <v>4</v>
      </c>
      <c r="B1228">
        <v>5.6319440942176966</v>
      </c>
      <c r="C1228">
        <v>7.3317235614009109</v>
      </c>
      <c r="D1228">
        <f t="shared" si="159"/>
        <v>12.963667655618607</v>
      </c>
      <c r="E1228">
        <v>4.9000000000000004</v>
      </c>
      <c r="F1228">
        <v>9</v>
      </c>
      <c r="G1228">
        <f t="shared" si="152"/>
        <v>13.9</v>
      </c>
      <c r="H1228">
        <f t="shared" si="153"/>
        <v>0</v>
      </c>
      <c r="I1228">
        <f t="shared" si="154"/>
        <v>1</v>
      </c>
      <c r="J1228">
        <f t="shared" si="155"/>
        <v>1</v>
      </c>
      <c r="K1228">
        <f t="shared" si="156"/>
        <v>0.73194409421769624</v>
      </c>
      <c r="L1228">
        <f t="shared" si="157"/>
        <v>1.6682764385990891</v>
      </c>
      <c r="M1228">
        <f t="shared" si="158"/>
        <v>0.9363323443813929</v>
      </c>
    </row>
    <row r="1229" spans="1:13" x14ac:dyDescent="0.2">
      <c r="A1229" s="1">
        <v>5</v>
      </c>
      <c r="B1229">
        <v>6.780106901206568</v>
      </c>
      <c r="C1229">
        <v>6.9924049501441878</v>
      </c>
      <c r="D1229">
        <f t="shared" si="159"/>
        <v>13.772511851350757</v>
      </c>
      <c r="E1229">
        <v>7.8</v>
      </c>
      <c r="F1229">
        <v>8</v>
      </c>
      <c r="G1229">
        <f t="shared" si="152"/>
        <v>15.8</v>
      </c>
      <c r="H1229">
        <f t="shared" si="153"/>
        <v>1</v>
      </c>
      <c r="I1229">
        <f t="shared" si="154"/>
        <v>1</v>
      </c>
      <c r="J1229">
        <f t="shared" si="155"/>
        <v>1</v>
      </c>
      <c r="K1229">
        <f t="shared" si="156"/>
        <v>1.0198930987934318</v>
      </c>
      <c r="L1229">
        <f t="shared" si="157"/>
        <v>1.0075950498558122</v>
      </c>
      <c r="M1229">
        <f t="shared" si="158"/>
        <v>2.027488148649244</v>
      </c>
    </row>
    <row r="1230" spans="1:13" x14ac:dyDescent="0.2">
      <c r="A1230" s="1">
        <v>6</v>
      </c>
      <c r="B1230">
        <v>5.9764892784885637</v>
      </c>
      <c r="C1230">
        <v>5.0604298795153069</v>
      </c>
      <c r="D1230">
        <f t="shared" si="159"/>
        <v>11.036919158003871</v>
      </c>
      <c r="E1230">
        <v>7.4</v>
      </c>
      <c r="F1230">
        <v>8</v>
      </c>
      <c r="G1230">
        <f t="shared" si="152"/>
        <v>15.4</v>
      </c>
      <c r="H1230">
        <f t="shared" si="153"/>
        <v>1</v>
      </c>
      <c r="I1230">
        <f t="shared" si="154"/>
        <v>1</v>
      </c>
      <c r="J1230">
        <f t="shared" si="155"/>
        <v>1</v>
      </c>
      <c r="K1230">
        <f t="shared" si="156"/>
        <v>1.4235107215114366</v>
      </c>
      <c r="L1230">
        <f t="shared" si="157"/>
        <v>2.9395701204846931</v>
      </c>
      <c r="M1230">
        <f t="shared" si="158"/>
        <v>4.3630808419961298</v>
      </c>
    </row>
    <row r="1231" spans="1:13" x14ac:dyDescent="0.2">
      <c r="A1231" s="1">
        <v>7</v>
      </c>
      <c r="B1231">
        <v>-8.532192998772696E-2</v>
      </c>
      <c r="C1231">
        <v>5.7931177329146273</v>
      </c>
      <c r="D1231">
        <f t="shared" si="159"/>
        <v>5.7077958029269</v>
      </c>
      <c r="E1231">
        <v>6.6</v>
      </c>
      <c r="F1231">
        <v>7.5</v>
      </c>
      <c r="G1231">
        <f t="shared" si="152"/>
        <v>14.1</v>
      </c>
      <c r="H1231">
        <f t="shared" si="153"/>
        <v>0</v>
      </c>
      <c r="I1231">
        <f t="shared" si="154"/>
        <v>1</v>
      </c>
      <c r="J1231">
        <f t="shared" si="155"/>
        <v>0</v>
      </c>
      <c r="K1231">
        <f t="shared" si="156"/>
        <v>6.6853219299877269</v>
      </c>
      <c r="L1231">
        <f t="shared" si="157"/>
        <v>1.7068822670853727</v>
      </c>
      <c r="M1231">
        <f t="shared" si="158"/>
        <v>8.3922041970730987</v>
      </c>
    </row>
    <row r="1232" spans="1:13" x14ac:dyDescent="0.2">
      <c r="A1232" s="1">
        <v>8</v>
      </c>
      <c r="B1232">
        <v>5.5311933541998073</v>
      </c>
      <c r="C1232">
        <v>4.426647937006801</v>
      </c>
      <c r="D1232">
        <f t="shared" si="159"/>
        <v>9.9578412912066092</v>
      </c>
      <c r="E1232">
        <v>7.5</v>
      </c>
      <c r="F1232">
        <v>6</v>
      </c>
      <c r="G1232">
        <f t="shared" si="152"/>
        <v>13.5</v>
      </c>
      <c r="H1232">
        <f t="shared" si="153"/>
        <v>1</v>
      </c>
      <c r="I1232">
        <f t="shared" si="154"/>
        <v>0</v>
      </c>
      <c r="J1232">
        <f t="shared" si="155"/>
        <v>0</v>
      </c>
      <c r="K1232">
        <f t="shared" si="156"/>
        <v>1.9688066458001927</v>
      </c>
      <c r="L1232">
        <f t="shared" si="157"/>
        <v>1.573352062993199</v>
      </c>
      <c r="M1232">
        <f t="shared" si="158"/>
        <v>3.5421587087933908</v>
      </c>
    </row>
    <row r="1233" spans="1:13" x14ac:dyDescent="0.2">
      <c r="A1233" s="1">
        <v>9</v>
      </c>
      <c r="B1233">
        <v>4.9231108391466973</v>
      </c>
      <c r="C1233">
        <v>11.598217197297821</v>
      </c>
      <c r="D1233">
        <f t="shared" si="159"/>
        <v>16.521328036444519</v>
      </c>
      <c r="E1233">
        <v>9.4</v>
      </c>
      <c r="F1233">
        <v>10</v>
      </c>
      <c r="G1233">
        <f t="shared" si="152"/>
        <v>19.399999999999999</v>
      </c>
      <c r="H1233">
        <f t="shared" si="153"/>
        <v>0</v>
      </c>
      <c r="I1233">
        <f t="shared" si="154"/>
        <v>1</v>
      </c>
      <c r="J1233">
        <f t="shared" si="155"/>
        <v>1</v>
      </c>
      <c r="K1233">
        <f t="shared" si="156"/>
        <v>4.476889160853303</v>
      </c>
      <c r="L1233">
        <f t="shared" si="157"/>
        <v>1.5982171972978207</v>
      </c>
      <c r="M1233">
        <f t="shared" si="158"/>
        <v>2.8786719635554796</v>
      </c>
    </row>
    <row r="1234" spans="1:13" x14ac:dyDescent="0.2">
      <c r="A1234" s="1">
        <v>10</v>
      </c>
      <c r="B1234">
        <v>3.908451584012766</v>
      </c>
      <c r="C1234">
        <v>6.7476355009170561</v>
      </c>
      <c r="D1234">
        <f t="shared" si="159"/>
        <v>10.656087084929823</v>
      </c>
      <c r="E1234">
        <v>8.64</v>
      </c>
      <c r="F1234">
        <v>7.5</v>
      </c>
      <c r="G1234">
        <f t="shared" si="152"/>
        <v>16.14</v>
      </c>
      <c r="H1234">
        <f t="shared" si="153"/>
        <v>0</v>
      </c>
      <c r="I1234">
        <f t="shared" si="154"/>
        <v>1</v>
      </c>
      <c r="J1234">
        <f t="shared" si="155"/>
        <v>1</v>
      </c>
      <c r="K1234">
        <f t="shared" si="156"/>
        <v>4.7315484159872341</v>
      </c>
      <c r="L1234">
        <f t="shared" si="157"/>
        <v>0.75236449908294389</v>
      </c>
      <c r="M1234">
        <f t="shared" si="158"/>
        <v>5.483912915070178</v>
      </c>
    </row>
    <row r="1235" spans="1:13" x14ac:dyDescent="0.2">
      <c r="A1235" s="1">
        <v>11</v>
      </c>
      <c r="B1235">
        <v>5.1899994753646848</v>
      </c>
      <c r="C1235">
        <v>6.6558172286835369</v>
      </c>
      <c r="D1235">
        <f t="shared" si="159"/>
        <v>11.845816704048222</v>
      </c>
      <c r="E1235">
        <v>4.08</v>
      </c>
      <c r="F1235">
        <v>9.5</v>
      </c>
      <c r="G1235">
        <f t="shared" si="152"/>
        <v>13.58</v>
      </c>
      <c r="H1235">
        <f t="shared" si="153"/>
        <v>0</v>
      </c>
      <c r="I1235">
        <f t="shared" si="154"/>
        <v>1</v>
      </c>
      <c r="J1235">
        <f t="shared" si="155"/>
        <v>1</v>
      </c>
      <c r="K1235">
        <f t="shared" si="156"/>
        <v>1.1099994753646847</v>
      </c>
      <c r="L1235">
        <f t="shared" si="157"/>
        <v>2.8441827713164631</v>
      </c>
      <c r="M1235">
        <f t="shared" si="158"/>
        <v>1.7341832959517784</v>
      </c>
    </row>
    <row r="1236" spans="1:13" x14ac:dyDescent="0.2">
      <c r="A1236" s="1">
        <v>12</v>
      </c>
      <c r="B1236">
        <v>5.1899994753646848</v>
      </c>
      <c r="C1236">
        <v>9.997443028772599</v>
      </c>
      <c r="D1236">
        <f t="shared" si="159"/>
        <v>15.187442504137284</v>
      </c>
      <c r="E1236">
        <v>10</v>
      </c>
      <c r="F1236">
        <v>9</v>
      </c>
      <c r="G1236">
        <f t="shared" si="152"/>
        <v>19</v>
      </c>
      <c r="H1236">
        <f t="shared" si="153"/>
        <v>1</v>
      </c>
      <c r="I1236">
        <f t="shared" si="154"/>
        <v>1</v>
      </c>
      <c r="J1236">
        <f t="shared" si="155"/>
        <v>1</v>
      </c>
      <c r="K1236">
        <f t="shared" si="156"/>
        <v>4.8100005246353152</v>
      </c>
      <c r="L1236">
        <f t="shared" si="157"/>
        <v>0.99744302877259905</v>
      </c>
      <c r="M1236">
        <f t="shared" si="158"/>
        <v>3.8125574958627162</v>
      </c>
    </row>
    <row r="1237" spans="1:13" x14ac:dyDescent="0.2">
      <c r="A1237" s="1">
        <v>0</v>
      </c>
      <c r="B1237">
        <v>7.5694310059649421</v>
      </c>
      <c r="C1237">
        <v>6.8854663097494333</v>
      </c>
      <c r="D1237">
        <f t="shared" si="159"/>
        <v>14.454897315714376</v>
      </c>
      <c r="E1237">
        <v>4.7</v>
      </c>
      <c r="F1237">
        <v>7</v>
      </c>
      <c r="G1237">
        <f t="shared" si="152"/>
        <v>11.7</v>
      </c>
      <c r="H1237">
        <f t="shared" si="153"/>
        <v>0</v>
      </c>
      <c r="I1237">
        <f t="shared" si="154"/>
        <v>1</v>
      </c>
      <c r="J1237">
        <f t="shared" si="155"/>
        <v>1</v>
      </c>
      <c r="K1237">
        <f t="shared" si="156"/>
        <v>2.8694310059649419</v>
      </c>
      <c r="L1237">
        <f t="shared" si="157"/>
        <v>0.1145336902505667</v>
      </c>
      <c r="M1237">
        <f t="shared" si="158"/>
        <v>2.754897315714377</v>
      </c>
    </row>
    <row r="1238" spans="1:13" x14ac:dyDescent="0.2">
      <c r="A1238" s="1">
        <v>1</v>
      </c>
      <c r="B1238">
        <v>5.3207715084362812</v>
      </c>
      <c r="C1238">
        <v>6.193764021153906</v>
      </c>
      <c r="D1238">
        <f t="shared" si="159"/>
        <v>11.514535529590187</v>
      </c>
      <c r="E1238">
        <v>5.3</v>
      </c>
      <c r="F1238">
        <v>6</v>
      </c>
      <c r="G1238">
        <f t="shared" si="152"/>
        <v>11.3</v>
      </c>
      <c r="H1238">
        <f t="shared" si="153"/>
        <v>1</v>
      </c>
      <c r="I1238">
        <f t="shared" si="154"/>
        <v>1</v>
      </c>
      <c r="J1238">
        <f t="shared" si="155"/>
        <v>1</v>
      </c>
      <c r="K1238">
        <f t="shared" si="156"/>
        <v>2.0771508436281394E-2</v>
      </c>
      <c r="L1238">
        <f t="shared" si="157"/>
        <v>0.19376402115390601</v>
      </c>
      <c r="M1238">
        <f t="shared" si="158"/>
        <v>0.21453552959018651</v>
      </c>
    </row>
    <row r="1239" spans="1:13" x14ac:dyDescent="0.2">
      <c r="A1239" s="1">
        <v>2</v>
      </c>
      <c r="B1239">
        <v>4.6016334534969241</v>
      </c>
      <c r="C1239">
        <v>5.1783886156555656</v>
      </c>
      <c r="D1239">
        <f t="shared" si="159"/>
        <v>9.7800220691524906</v>
      </c>
      <c r="E1239">
        <v>3.98</v>
      </c>
      <c r="F1239">
        <v>4</v>
      </c>
      <c r="G1239">
        <f t="shared" si="152"/>
        <v>7.98</v>
      </c>
      <c r="H1239">
        <f t="shared" si="153"/>
        <v>1</v>
      </c>
      <c r="I1239">
        <f t="shared" si="154"/>
        <v>0</v>
      </c>
      <c r="J1239">
        <f t="shared" si="155"/>
        <v>1</v>
      </c>
      <c r="K1239">
        <f t="shared" si="156"/>
        <v>0.62163345349692412</v>
      </c>
      <c r="L1239">
        <f t="shared" si="157"/>
        <v>1.1783886156555656</v>
      </c>
      <c r="M1239">
        <f t="shared" si="158"/>
        <v>1.8000220691524902</v>
      </c>
    </row>
    <row r="1240" spans="1:13" x14ac:dyDescent="0.2">
      <c r="A1240" s="1">
        <v>3</v>
      </c>
      <c r="B1240">
        <v>1.9872299429538569</v>
      </c>
      <c r="C1240">
        <v>8.0598460550590509</v>
      </c>
      <c r="D1240">
        <f t="shared" si="159"/>
        <v>10.047075998012907</v>
      </c>
      <c r="E1240">
        <v>7.2</v>
      </c>
      <c r="F1240">
        <v>7.5</v>
      </c>
      <c r="G1240">
        <f t="shared" si="152"/>
        <v>14.7</v>
      </c>
      <c r="H1240">
        <f t="shared" si="153"/>
        <v>0</v>
      </c>
      <c r="I1240">
        <f t="shared" si="154"/>
        <v>1</v>
      </c>
      <c r="J1240">
        <f t="shared" si="155"/>
        <v>1</v>
      </c>
      <c r="K1240">
        <f t="shared" si="156"/>
        <v>5.2127700570461428</v>
      </c>
      <c r="L1240">
        <f t="shared" si="157"/>
        <v>0.55984605505905094</v>
      </c>
      <c r="M1240">
        <f t="shared" si="158"/>
        <v>4.6529240019870919</v>
      </c>
    </row>
    <row r="1241" spans="1:13" x14ac:dyDescent="0.2">
      <c r="A1241" s="1">
        <v>4</v>
      </c>
      <c r="B1241">
        <v>6.8110610916954446</v>
      </c>
      <c r="C1241">
        <v>8.6437545913629954</v>
      </c>
      <c r="D1241">
        <f t="shared" si="159"/>
        <v>15.45481568305844</v>
      </c>
      <c r="E1241">
        <v>2.8</v>
      </c>
      <c r="F1241">
        <v>6.5</v>
      </c>
      <c r="G1241">
        <f t="shared" si="152"/>
        <v>9.3000000000000007</v>
      </c>
      <c r="H1241">
        <f t="shared" si="153"/>
        <v>0</v>
      </c>
      <c r="I1241">
        <f t="shared" si="154"/>
        <v>1</v>
      </c>
      <c r="J1241">
        <f t="shared" si="155"/>
        <v>0</v>
      </c>
      <c r="K1241">
        <f t="shared" si="156"/>
        <v>4.0110610916954448</v>
      </c>
      <c r="L1241">
        <f t="shared" si="157"/>
        <v>2.1437545913629954</v>
      </c>
      <c r="M1241">
        <f t="shared" si="158"/>
        <v>6.1548156830584393</v>
      </c>
    </row>
    <row r="1242" spans="1:13" x14ac:dyDescent="0.2">
      <c r="A1242" s="1">
        <v>5</v>
      </c>
      <c r="B1242">
        <v>7.0917687409546533</v>
      </c>
      <c r="C1242">
        <v>7.5343883807926453</v>
      </c>
      <c r="D1242">
        <f t="shared" si="159"/>
        <v>14.626157121747298</v>
      </c>
      <c r="E1242">
        <v>0</v>
      </c>
      <c r="F1242">
        <v>0</v>
      </c>
      <c r="G1242">
        <f t="shared" si="152"/>
        <v>0</v>
      </c>
      <c r="H1242">
        <f t="shared" si="153"/>
        <v>0</v>
      </c>
      <c r="I1242">
        <f t="shared" si="154"/>
        <v>0</v>
      </c>
      <c r="J1242">
        <f t="shared" si="155"/>
        <v>0</v>
      </c>
      <c r="K1242">
        <f t="shared" si="156"/>
        <v>7.0917687409546533</v>
      </c>
      <c r="L1242">
        <f t="shared" si="157"/>
        <v>7.5343883807926453</v>
      </c>
      <c r="M1242">
        <f t="shared" si="158"/>
        <v>14.626157121747298</v>
      </c>
    </row>
    <row r="1243" spans="1:13" x14ac:dyDescent="0.2">
      <c r="A1243" s="1">
        <v>6</v>
      </c>
      <c r="B1243">
        <v>3.6567375888038969</v>
      </c>
      <c r="C1243">
        <v>2.777938705585695</v>
      </c>
      <c r="D1243">
        <f t="shared" si="159"/>
        <v>6.4346762943895914</v>
      </c>
      <c r="E1243">
        <v>0</v>
      </c>
      <c r="F1243">
        <v>0</v>
      </c>
      <c r="G1243">
        <f t="shared" si="152"/>
        <v>0</v>
      </c>
      <c r="H1243">
        <f t="shared" si="153"/>
        <v>1</v>
      </c>
      <c r="I1243">
        <f t="shared" si="154"/>
        <v>1</v>
      </c>
      <c r="J1243">
        <f t="shared" si="155"/>
        <v>1</v>
      </c>
      <c r="K1243">
        <f t="shared" si="156"/>
        <v>3.6567375888038969</v>
      </c>
      <c r="L1243">
        <f t="shared" si="157"/>
        <v>2.777938705585695</v>
      </c>
      <c r="M1243">
        <f t="shared" si="158"/>
        <v>6.4346762943895914</v>
      </c>
    </row>
    <row r="1244" spans="1:13" x14ac:dyDescent="0.2">
      <c r="A1244" s="1">
        <v>7</v>
      </c>
      <c r="B1244">
        <v>3.883145497246935</v>
      </c>
      <c r="C1244">
        <v>6.9032578989691471</v>
      </c>
      <c r="D1244">
        <f t="shared" si="159"/>
        <v>10.786403396216082</v>
      </c>
      <c r="E1244">
        <v>5</v>
      </c>
      <c r="F1244">
        <v>5.5</v>
      </c>
      <c r="G1244">
        <f t="shared" si="152"/>
        <v>10.5</v>
      </c>
      <c r="H1244">
        <f t="shared" si="153"/>
        <v>0</v>
      </c>
      <c r="I1244">
        <f t="shared" si="154"/>
        <v>1</v>
      </c>
      <c r="J1244">
        <f t="shared" si="155"/>
        <v>1</v>
      </c>
      <c r="K1244">
        <f t="shared" si="156"/>
        <v>1.116854502753065</v>
      </c>
      <c r="L1244">
        <f t="shared" si="157"/>
        <v>1.4032578989691471</v>
      </c>
      <c r="M1244">
        <f t="shared" si="158"/>
        <v>0.28640339621608213</v>
      </c>
    </row>
    <row r="1245" spans="1:13" x14ac:dyDescent="0.2">
      <c r="A1245" s="1">
        <v>8</v>
      </c>
      <c r="B1245">
        <v>3.8316907133263349</v>
      </c>
      <c r="C1245">
        <v>6.4051187215472911</v>
      </c>
      <c r="D1245">
        <f t="shared" si="159"/>
        <v>10.236809434873626</v>
      </c>
      <c r="E1245">
        <v>6.2</v>
      </c>
      <c r="F1245">
        <v>10</v>
      </c>
      <c r="G1245">
        <f t="shared" si="152"/>
        <v>16.2</v>
      </c>
      <c r="H1245">
        <f t="shared" si="153"/>
        <v>0</v>
      </c>
      <c r="I1245">
        <f t="shared" si="154"/>
        <v>1</v>
      </c>
      <c r="J1245">
        <f t="shared" si="155"/>
        <v>1</v>
      </c>
      <c r="K1245">
        <f t="shared" si="156"/>
        <v>2.3683092866736652</v>
      </c>
      <c r="L1245">
        <f t="shared" si="157"/>
        <v>3.5948812784527089</v>
      </c>
      <c r="M1245">
        <f t="shared" si="158"/>
        <v>5.9631905651263732</v>
      </c>
    </row>
    <row r="1246" spans="1:13" x14ac:dyDescent="0.2">
      <c r="A1246" s="1">
        <v>9</v>
      </c>
      <c r="B1246">
        <v>7.5949493244243813</v>
      </c>
      <c r="C1246">
        <v>9.1383318039449524</v>
      </c>
      <c r="D1246">
        <f t="shared" si="159"/>
        <v>16.733281128369335</v>
      </c>
      <c r="E1246">
        <v>4</v>
      </c>
      <c r="F1246">
        <v>2.5</v>
      </c>
      <c r="G1246">
        <f t="shared" si="152"/>
        <v>6.5</v>
      </c>
      <c r="H1246">
        <f t="shared" si="153"/>
        <v>0</v>
      </c>
      <c r="I1246">
        <f t="shared" si="154"/>
        <v>0</v>
      </c>
      <c r="J1246">
        <f t="shared" si="155"/>
        <v>0</v>
      </c>
      <c r="K1246">
        <f t="shared" si="156"/>
        <v>3.5949493244243813</v>
      </c>
      <c r="L1246">
        <f t="shared" si="157"/>
        <v>6.6383318039449524</v>
      </c>
      <c r="M1246">
        <f t="shared" si="158"/>
        <v>10.233281128369335</v>
      </c>
    </row>
    <row r="1247" spans="1:13" x14ac:dyDescent="0.2">
      <c r="A1247" s="1">
        <v>10</v>
      </c>
      <c r="B1247">
        <v>4.5077428979400622</v>
      </c>
      <c r="C1247">
        <v>7.3921083115366999</v>
      </c>
      <c r="D1247">
        <f t="shared" si="159"/>
        <v>11.899851209476761</v>
      </c>
      <c r="E1247">
        <v>2.96</v>
      </c>
      <c r="F1247">
        <v>2</v>
      </c>
      <c r="G1247">
        <f t="shared" si="152"/>
        <v>4.96</v>
      </c>
      <c r="H1247">
        <f t="shared" si="153"/>
        <v>1</v>
      </c>
      <c r="I1247">
        <f t="shared" si="154"/>
        <v>0</v>
      </c>
      <c r="J1247">
        <f t="shared" si="155"/>
        <v>0</v>
      </c>
      <c r="K1247">
        <f t="shared" si="156"/>
        <v>1.5477428979400623</v>
      </c>
      <c r="L1247">
        <f t="shared" si="157"/>
        <v>5.3921083115366999</v>
      </c>
      <c r="M1247">
        <f t="shared" si="158"/>
        <v>6.9398512094767613</v>
      </c>
    </row>
    <row r="1248" spans="1:13" x14ac:dyDescent="0.2">
      <c r="A1248" s="1">
        <v>11</v>
      </c>
      <c r="B1248">
        <v>5.3126911967068056</v>
      </c>
      <c r="C1248">
        <v>8.8208253951607887</v>
      </c>
      <c r="D1248">
        <f t="shared" si="159"/>
        <v>14.133516591867593</v>
      </c>
      <c r="E1248">
        <v>6.4</v>
      </c>
      <c r="F1248">
        <v>9.5</v>
      </c>
      <c r="G1248">
        <f t="shared" si="152"/>
        <v>15.9</v>
      </c>
      <c r="H1248">
        <f t="shared" si="153"/>
        <v>1</v>
      </c>
      <c r="I1248">
        <f t="shared" si="154"/>
        <v>1</v>
      </c>
      <c r="J1248">
        <f t="shared" si="155"/>
        <v>1</v>
      </c>
      <c r="K1248">
        <f t="shared" si="156"/>
        <v>1.0873088032931948</v>
      </c>
      <c r="L1248">
        <f t="shared" si="157"/>
        <v>0.67917460483921133</v>
      </c>
      <c r="M1248">
        <f t="shared" si="158"/>
        <v>1.766483408132407</v>
      </c>
    </row>
    <row r="1249" spans="1:13" x14ac:dyDescent="0.2">
      <c r="A1249" s="1">
        <v>12</v>
      </c>
      <c r="B1249">
        <v>5.3749994363919527</v>
      </c>
      <c r="C1249">
        <v>6.0905819098828182</v>
      </c>
      <c r="D1249">
        <f t="shared" si="159"/>
        <v>11.465581346274771</v>
      </c>
      <c r="E1249">
        <v>4</v>
      </c>
      <c r="F1249">
        <v>4</v>
      </c>
      <c r="G1249">
        <f t="shared" si="152"/>
        <v>8</v>
      </c>
      <c r="H1249">
        <f t="shared" si="153"/>
        <v>0</v>
      </c>
      <c r="I1249">
        <f t="shared" si="154"/>
        <v>0</v>
      </c>
      <c r="J1249">
        <f t="shared" si="155"/>
        <v>0</v>
      </c>
      <c r="K1249">
        <f t="shared" si="156"/>
        <v>1.3749994363919527</v>
      </c>
      <c r="L1249">
        <f t="shared" si="157"/>
        <v>2.0905819098828182</v>
      </c>
      <c r="M1249">
        <f t="shared" si="158"/>
        <v>3.4655813462747709</v>
      </c>
    </row>
    <row r="1250" spans="1:13" x14ac:dyDescent="0.2">
      <c r="A1250" s="1">
        <v>0</v>
      </c>
      <c r="B1250">
        <v>3.3600549187346629</v>
      </c>
      <c r="C1250">
        <v>6.2405827956100772</v>
      </c>
      <c r="D1250">
        <f t="shared" si="159"/>
        <v>9.6006377143447406</v>
      </c>
      <c r="E1250">
        <v>6.8</v>
      </c>
      <c r="F1250">
        <v>6</v>
      </c>
      <c r="G1250">
        <f t="shared" si="152"/>
        <v>12.8</v>
      </c>
      <c r="H1250">
        <f t="shared" si="153"/>
        <v>0</v>
      </c>
      <c r="I1250">
        <f t="shared" si="154"/>
        <v>1</v>
      </c>
      <c r="J1250">
        <f t="shared" si="155"/>
        <v>0</v>
      </c>
      <c r="K1250">
        <f t="shared" si="156"/>
        <v>3.4399450812653369</v>
      </c>
      <c r="L1250">
        <f t="shared" si="157"/>
        <v>0.24058279561007723</v>
      </c>
      <c r="M1250">
        <f t="shared" si="158"/>
        <v>3.1993622856552602</v>
      </c>
    </row>
    <row r="1251" spans="1:13" x14ac:dyDescent="0.2">
      <c r="A1251" s="1">
        <v>1</v>
      </c>
      <c r="B1251">
        <v>4.5585747066149489</v>
      </c>
      <c r="C1251">
        <v>6.0001023061068048</v>
      </c>
      <c r="D1251">
        <f t="shared" si="159"/>
        <v>10.558677012721754</v>
      </c>
      <c r="E1251">
        <v>1.2</v>
      </c>
      <c r="F1251">
        <v>7.5</v>
      </c>
      <c r="G1251">
        <f t="shared" si="152"/>
        <v>8.6999999999999993</v>
      </c>
      <c r="H1251">
        <f t="shared" si="153"/>
        <v>1</v>
      </c>
      <c r="I1251">
        <f t="shared" si="154"/>
        <v>1</v>
      </c>
      <c r="J1251">
        <f t="shared" si="155"/>
        <v>0</v>
      </c>
      <c r="K1251">
        <f t="shared" si="156"/>
        <v>3.3585747066149487</v>
      </c>
      <c r="L1251">
        <f t="shared" si="157"/>
        <v>1.4998976938931952</v>
      </c>
      <c r="M1251">
        <f t="shared" si="158"/>
        <v>1.8586770127217545</v>
      </c>
    </row>
    <row r="1252" spans="1:13" x14ac:dyDescent="0.2">
      <c r="A1252" s="1">
        <v>2</v>
      </c>
      <c r="B1252">
        <v>3.7354788492253732</v>
      </c>
      <c r="C1252">
        <v>6.1475341492220199</v>
      </c>
      <c r="D1252">
        <f t="shared" si="159"/>
        <v>9.8830129984473931</v>
      </c>
      <c r="E1252">
        <v>7.74</v>
      </c>
      <c r="F1252">
        <v>8</v>
      </c>
      <c r="G1252">
        <f t="shared" si="152"/>
        <v>15.74</v>
      </c>
      <c r="H1252">
        <f t="shared" si="153"/>
        <v>0</v>
      </c>
      <c r="I1252">
        <f t="shared" si="154"/>
        <v>1</v>
      </c>
      <c r="J1252">
        <f t="shared" si="155"/>
        <v>0</v>
      </c>
      <c r="K1252">
        <f t="shared" si="156"/>
        <v>4.004521150774627</v>
      </c>
      <c r="L1252">
        <f t="shared" si="157"/>
        <v>1.8524658507779801</v>
      </c>
      <c r="M1252">
        <f t="shared" si="158"/>
        <v>5.8569870015526071</v>
      </c>
    </row>
    <row r="1253" spans="1:13" x14ac:dyDescent="0.2">
      <c r="A1253" s="1">
        <v>3</v>
      </c>
      <c r="B1253">
        <v>1.7049577489152441</v>
      </c>
      <c r="C1253">
        <v>6.2733313489056268</v>
      </c>
      <c r="D1253">
        <f t="shared" si="159"/>
        <v>7.9782890978208707</v>
      </c>
      <c r="E1253">
        <v>8.8000000000000007</v>
      </c>
      <c r="F1253">
        <v>10</v>
      </c>
      <c r="G1253">
        <f t="shared" si="152"/>
        <v>18.8</v>
      </c>
      <c r="H1253">
        <f t="shared" si="153"/>
        <v>0</v>
      </c>
      <c r="I1253">
        <f t="shared" si="154"/>
        <v>1</v>
      </c>
      <c r="J1253">
        <f t="shared" si="155"/>
        <v>0</v>
      </c>
      <c r="K1253">
        <f t="shared" si="156"/>
        <v>7.0950422510847568</v>
      </c>
      <c r="L1253">
        <f t="shared" si="157"/>
        <v>3.7266686510943732</v>
      </c>
      <c r="M1253">
        <f t="shared" si="158"/>
        <v>10.821710902179131</v>
      </c>
    </row>
    <row r="1254" spans="1:13" x14ac:dyDescent="0.2">
      <c r="A1254" s="1">
        <v>4</v>
      </c>
      <c r="B1254">
        <v>5.0105604312581962</v>
      </c>
      <c r="C1254">
        <v>5.5724105910624466</v>
      </c>
      <c r="D1254">
        <f t="shared" si="159"/>
        <v>10.582971022320642</v>
      </c>
      <c r="E1254">
        <v>1.6</v>
      </c>
      <c r="F1254">
        <v>5.5</v>
      </c>
      <c r="G1254">
        <f t="shared" si="152"/>
        <v>7.1</v>
      </c>
      <c r="H1254">
        <f t="shared" si="153"/>
        <v>0</v>
      </c>
      <c r="I1254">
        <f t="shared" si="154"/>
        <v>1</v>
      </c>
      <c r="J1254">
        <f t="shared" si="155"/>
        <v>0</v>
      </c>
      <c r="K1254">
        <f t="shared" si="156"/>
        <v>3.4105604312581961</v>
      </c>
      <c r="L1254">
        <f t="shared" si="157"/>
        <v>7.2410591062446628E-2</v>
      </c>
      <c r="M1254">
        <f t="shared" si="158"/>
        <v>3.4829710223206423</v>
      </c>
    </row>
    <row r="1255" spans="1:13" x14ac:dyDescent="0.2">
      <c r="A1255" s="1">
        <v>5</v>
      </c>
      <c r="B1255">
        <v>5.1613252103811726</v>
      </c>
      <c r="C1255">
        <v>6.1218691281592363</v>
      </c>
      <c r="D1255">
        <f t="shared" si="159"/>
        <v>11.283194338540408</v>
      </c>
      <c r="E1255">
        <v>2.65</v>
      </c>
      <c r="F1255">
        <v>7</v>
      </c>
      <c r="G1255">
        <f t="shared" si="152"/>
        <v>9.65</v>
      </c>
      <c r="H1255">
        <f t="shared" si="153"/>
        <v>0</v>
      </c>
      <c r="I1255">
        <f t="shared" si="154"/>
        <v>1</v>
      </c>
      <c r="J1255">
        <f t="shared" si="155"/>
        <v>0</v>
      </c>
      <c r="K1255">
        <f t="shared" si="156"/>
        <v>2.5113252103811727</v>
      </c>
      <c r="L1255">
        <f t="shared" si="157"/>
        <v>0.87813087184076366</v>
      </c>
      <c r="M1255">
        <f t="shared" si="158"/>
        <v>1.6331943385404077</v>
      </c>
    </row>
    <row r="1256" spans="1:13" x14ac:dyDescent="0.2">
      <c r="A1256" s="1">
        <v>6</v>
      </c>
      <c r="B1256">
        <v>3.4925446742973709</v>
      </c>
      <c r="C1256">
        <v>4.5385395275392373</v>
      </c>
      <c r="D1256">
        <f t="shared" si="159"/>
        <v>8.0310842018366078</v>
      </c>
      <c r="E1256">
        <v>6</v>
      </c>
      <c r="F1256">
        <v>6</v>
      </c>
      <c r="G1256">
        <f t="shared" si="152"/>
        <v>12</v>
      </c>
      <c r="H1256">
        <f t="shared" si="153"/>
        <v>0</v>
      </c>
      <c r="I1256">
        <f t="shared" si="154"/>
        <v>0</v>
      </c>
      <c r="J1256">
        <f t="shared" si="155"/>
        <v>0</v>
      </c>
      <c r="K1256">
        <f t="shared" si="156"/>
        <v>2.5074553257026291</v>
      </c>
      <c r="L1256">
        <f t="shared" si="157"/>
        <v>1.4614604724607627</v>
      </c>
      <c r="M1256">
        <f t="shared" si="158"/>
        <v>3.9689157981633922</v>
      </c>
    </row>
    <row r="1257" spans="1:13" x14ac:dyDescent="0.2">
      <c r="A1257" s="1">
        <v>7</v>
      </c>
      <c r="B1257">
        <v>3.7489381640550139</v>
      </c>
      <c r="C1257">
        <v>6.9509251185436796</v>
      </c>
      <c r="D1257">
        <f t="shared" si="159"/>
        <v>10.699863282598693</v>
      </c>
      <c r="E1257">
        <v>0.64</v>
      </c>
      <c r="F1257">
        <v>4.5</v>
      </c>
      <c r="G1257">
        <f t="shared" si="152"/>
        <v>5.14</v>
      </c>
      <c r="H1257">
        <f t="shared" si="153"/>
        <v>1</v>
      </c>
      <c r="I1257">
        <f t="shared" si="154"/>
        <v>0</v>
      </c>
      <c r="J1257">
        <f t="shared" si="155"/>
        <v>0</v>
      </c>
      <c r="K1257">
        <f t="shared" si="156"/>
        <v>3.1089381640550138</v>
      </c>
      <c r="L1257">
        <f t="shared" si="157"/>
        <v>2.4509251185436796</v>
      </c>
      <c r="M1257">
        <f t="shared" si="158"/>
        <v>5.5598632825986938</v>
      </c>
    </row>
    <row r="1258" spans="1:13" x14ac:dyDescent="0.2">
      <c r="A1258" s="1">
        <v>8</v>
      </c>
      <c r="B1258">
        <v>7.1241360663918307</v>
      </c>
      <c r="C1258">
        <v>6.7587967870522538</v>
      </c>
      <c r="D1258">
        <f t="shared" si="159"/>
        <v>13.882932853444085</v>
      </c>
      <c r="E1258">
        <v>0.8</v>
      </c>
      <c r="F1258">
        <v>6.5</v>
      </c>
      <c r="G1258">
        <f t="shared" si="152"/>
        <v>7.3</v>
      </c>
      <c r="H1258">
        <f t="shared" si="153"/>
        <v>0</v>
      </c>
      <c r="I1258">
        <f t="shared" si="154"/>
        <v>1</v>
      </c>
      <c r="J1258">
        <f t="shared" si="155"/>
        <v>0</v>
      </c>
      <c r="K1258">
        <f t="shared" si="156"/>
        <v>6.3241360663918309</v>
      </c>
      <c r="L1258">
        <f t="shared" si="157"/>
        <v>0.25879678705225384</v>
      </c>
      <c r="M1258">
        <f t="shared" si="158"/>
        <v>6.5829328534440856</v>
      </c>
    </row>
    <row r="1259" spans="1:13" x14ac:dyDescent="0.2">
      <c r="A1259" s="1">
        <v>9</v>
      </c>
      <c r="B1259">
        <v>6.4648335394678371</v>
      </c>
      <c r="C1259">
        <v>7.9184238395670947</v>
      </c>
      <c r="D1259">
        <f t="shared" si="159"/>
        <v>14.383257379034932</v>
      </c>
      <c r="E1259">
        <v>7.8</v>
      </c>
      <c r="F1259">
        <v>8</v>
      </c>
      <c r="G1259">
        <f t="shared" si="152"/>
        <v>15.8</v>
      </c>
      <c r="H1259">
        <f t="shared" si="153"/>
        <v>1</v>
      </c>
      <c r="I1259">
        <f t="shared" si="154"/>
        <v>1</v>
      </c>
      <c r="J1259">
        <f t="shared" si="155"/>
        <v>1</v>
      </c>
      <c r="K1259">
        <f t="shared" si="156"/>
        <v>1.3351664605321627</v>
      </c>
      <c r="L1259">
        <f t="shared" si="157"/>
        <v>8.1576160432905276E-2</v>
      </c>
      <c r="M1259">
        <f t="shared" si="158"/>
        <v>1.4167426209650689</v>
      </c>
    </row>
    <row r="1260" spans="1:13" x14ac:dyDescent="0.2">
      <c r="A1260" s="1">
        <v>10</v>
      </c>
      <c r="B1260">
        <v>5.4444060124634266</v>
      </c>
      <c r="C1260">
        <v>3.2783898559883609</v>
      </c>
      <c r="D1260">
        <f t="shared" si="159"/>
        <v>8.7227958684517866</v>
      </c>
      <c r="E1260">
        <v>5.7</v>
      </c>
      <c r="F1260">
        <v>9</v>
      </c>
      <c r="G1260">
        <f t="shared" si="152"/>
        <v>14.7</v>
      </c>
      <c r="H1260">
        <f t="shared" si="153"/>
        <v>1</v>
      </c>
      <c r="I1260">
        <f t="shared" si="154"/>
        <v>0</v>
      </c>
      <c r="J1260">
        <f t="shared" si="155"/>
        <v>0</v>
      </c>
      <c r="K1260">
        <f t="shared" si="156"/>
        <v>0.25559398753657359</v>
      </c>
      <c r="L1260">
        <f t="shared" si="157"/>
        <v>5.7216101440116391</v>
      </c>
      <c r="M1260">
        <f t="shared" si="158"/>
        <v>5.9772041315482127</v>
      </c>
    </row>
    <row r="1261" spans="1:13" x14ac:dyDescent="0.2">
      <c r="A1261" s="1">
        <v>11</v>
      </c>
      <c r="B1261">
        <v>5.4578948676316186</v>
      </c>
      <c r="C1261">
        <v>6.4416856857253633</v>
      </c>
      <c r="D1261">
        <f t="shared" si="159"/>
        <v>11.899580553356982</v>
      </c>
      <c r="E1261">
        <v>6.4</v>
      </c>
      <c r="F1261">
        <v>7.5</v>
      </c>
      <c r="G1261">
        <f t="shared" si="152"/>
        <v>13.9</v>
      </c>
      <c r="H1261">
        <f t="shared" si="153"/>
        <v>1</v>
      </c>
      <c r="I1261">
        <f t="shared" si="154"/>
        <v>1</v>
      </c>
      <c r="J1261">
        <f t="shared" si="155"/>
        <v>1</v>
      </c>
      <c r="K1261">
        <f t="shared" si="156"/>
        <v>0.94210513236838178</v>
      </c>
      <c r="L1261">
        <f t="shared" si="157"/>
        <v>1.0583143142746367</v>
      </c>
      <c r="M1261">
        <f t="shared" si="158"/>
        <v>2.0004194466430185</v>
      </c>
    </row>
    <row r="1262" spans="1:13" x14ac:dyDescent="0.2">
      <c r="A1262" s="1">
        <v>12</v>
      </c>
      <c r="B1262">
        <v>5.4578948676316186</v>
      </c>
      <c r="C1262">
        <v>7.7821079832939812</v>
      </c>
      <c r="D1262">
        <f t="shared" si="159"/>
        <v>13.240002850925599</v>
      </c>
      <c r="E1262">
        <v>1.4</v>
      </c>
      <c r="F1262">
        <v>5</v>
      </c>
      <c r="G1262">
        <f t="shared" si="152"/>
        <v>6.4</v>
      </c>
      <c r="H1262">
        <f t="shared" si="153"/>
        <v>0</v>
      </c>
      <c r="I1262">
        <f t="shared" si="154"/>
        <v>1</v>
      </c>
      <c r="J1262">
        <f t="shared" si="155"/>
        <v>0</v>
      </c>
      <c r="K1262">
        <f t="shared" si="156"/>
        <v>4.0578948676316191</v>
      </c>
      <c r="L1262">
        <f t="shared" si="157"/>
        <v>2.7821079832939812</v>
      </c>
      <c r="M1262">
        <f t="shared" si="158"/>
        <v>6.8400028509255986</v>
      </c>
    </row>
    <row r="1263" spans="1:13" x14ac:dyDescent="0.2">
      <c r="A1263" s="1">
        <v>0</v>
      </c>
      <c r="B1263">
        <v>5.2465317193677228</v>
      </c>
      <c r="C1263">
        <v>5.7316572633269729</v>
      </c>
      <c r="D1263">
        <f t="shared" si="159"/>
        <v>10.978188982694697</v>
      </c>
      <c r="E1263">
        <v>7.6</v>
      </c>
      <c r="F1263">
        <v>9.5</v>
      </c>
      <c r="G1263">
        <f t="shared" si="152"/>
        <v>17.100000000000001</v>
      </c>
      <c r="H1263">
        <f t="shared" si="153"/>
        <v>1</v>
      </c>
      <c r="I1263">
        <f t="shared" si="154"/>
        <v>1</v>
      </c>
      <c r="J1263">
        <f t="shared" si="155"/>
        <v>1</v>
      </c>
      <c r="K1263">
        <f t="shared" si="156"/>
        <v>2.3534682806322769</v>
      </c>
      <c r="L1263">
        <f t="shared" si="157"/>
        <v>3.7683427366730271</v>
      </c>
      <c r="M1263">
        <f t="shared" si="158"/>
        <v>6.1218110173053049</v>
      </c>
    </row>
    <row r="1264" spans="1:13" x14ac:dyDescent="0.2">
      <c r="A1264" s="1">
        <v>1</v>
      </c>
      <c r="B1264">
        <v>4.1152106022201416</v>
      </c>
      <c r="C1264">
        <v>6.5194899823740364</v>
      </c>
      <c r="D1264">
        <f t="shared" si="159"/>
        <v>10.634700584594178</v>
      </c>
      <c r="E1264">
        <v>9</v>
      </c>
      <c r="F1264">
        <v>5</v>
      </c>
      <c r="G1264">
        <f t="shared" si="152"/>
        <v>14</v>
      </c>
      <c r="H1264">
        <f t="shared" si="153"/>
        <v>0</v>
      </c>
      <c r="I1264">
        <f t="shared" si="154"/>
        <v>1</v>
      </c>
      <c r="J1264">
        <f t="shared" si="155"/>
        <v>1</v>
      </c>
      <c r="K1264">
        <f t="shared" si="156"/>
        <v>4.8847893977798584</v>
      </c>
      <c r="L1264">
        <f t="shared" si="157"/>
        <v>1.5194899823740364</v>
      </c>
      <c r="M1264">
        <f t="shared" si="158"/>
        <v>3.365299415405822</v>
      </c>
    </row>
    <row r="1265" spans="1:13" x14ac:dyDescent="0.2">
      <c r="A1265" s="1">
        <v>2</v>
      </c>
      <c r="B1265">
        <v>3.420026090217394</v>
      </c>
      <c r="C1265">
        <v>3.1250457071283568</v>
      </c>
      <c r="D1265">
        <f t="shared" si="159"/>
        <v>6.5450717973457504</v>
      </c>
      <c r="E1265">
        <v>0</v>
      </c>
      <c r="F1265">
        <v>0</v>
      </c>
      <c r="G1265">
        <f t="shared" si="152"/>
        <v>0</v>
      </c>
      <c r="H1265">
        <f t="shared" si="153"/>
        <v>1</v>
      </c>
      <c r="I1265">
        <f t="shared" si="154"/>
        <v>1</v>
      </c>
      <c r="J1265">
        <f t="shared" si="155"/>
        <v>1</v>
      </c>
      <c r="K1265">
        <f t="shared" si="156"/>
        <v>3.420026090217394</v>
      </c>
      <c r="L1265">
        <f t="shared" si="157"/>
        <v>3.1250457071283568</v>
      </c>
      <c r="M1265">
        <f t="shared" si="158"/>
        <v>6.5450717973457504</v>
      </c>
    </row>
    <row r="1266" spans="1:13" x14ac:dyDescent="0.2">
      <c r="A1266" s="1">
        <v>3</v>
      </c>
      <c r="B1266">
        <v>0.68420285924539814</v>
      </c>
      <c r="C1266">
        <v>8.3314188451901341</v>
      </c>
      <c r="D1266">
        <f t="shared" si="159"/>
        <v>9.0156217044355316</v>
      </c>
      <c r="E1266">
        <v>7</v>
      </c>
      <c r="F1266">
        <v>8.5</v>
      </c>
      <c r="G1266">
        <f t="shared" si="152"/>
        <v>15.5</v>
      </c>
      <c r="H1266">
        <f t="shared" si="153"/>
        <v>0</v>
      </c>
      <c r="I1266">
        <f t="shared" si="154"/>
        <v>1</v>
      </c>
      <c r="J1266">
        <f t="shared" si="155"/>
        <v>0</v>
      </c>
      <c r="K1266">
        <f t="shared" si="156"/>
        <v>6.3157971407546016</v>
      </c>
      <c r="L1266">
        <f t="shared" si="157"/>
        <v>0.16858115480986591</v>
      </c>
      <c r="M1266">
        <f t="shared" si="158"/>
        <v>6.4843782955644684</v>
      </c>
    </row>
    <row r="1267" spans="1:13" x14ac:dyDescent="0.2">
      <c r="A1267" s="1">
        <v>4</v>
      </c>
      <c r="B1267">
        <v>2.8808434674556889</v>
      </c>
      <c r="C1267">
        <v>6.9652714459418501</v>
      </c>
      <c r="D1267">
        <f t="shared" si="159"/>
        <v>9.846114913397539</v>
      </c>
      <c r="E1267">
        <v>6.6</v>
      </c>
      <c r="F1267">
        <v>3</v>
      </c>
      <c r="G1267">
        <f t="shared" si="152"/>
        <v>9.6</v>
      </c>
      <c r="H1267">
        <f t="shared" si="153"/>
        <v>0</v>
      </c>
      <c r="I1267">
        <f t="shared" si="154"/>
        <v>0</v>
      </c>
      <c r="J1267">
        <f t="shared" si="155"/>
        <v>1</v>
      </c>
      <c r="K1267">
        <f t="shared" si="156"/>
        <v>3.7191565325443108</v>
      </c>
      <c r="L1267">
        <f t="shared" si="157"/>
        <v>3.9652714459418501</v>
      </c>
      <c r="M1267">
        <f t="shared" si="158"/>
        <v>0.24611491339753933</v>
      </c>
    </row>
    <row r="1268" spans="1:13" x14ac:dyDescent="0.2">
      <c r="A1268" s="1">
        <v>5</v>
      </c>
      <c r="B1268">
        <v>4.2060523988238554</v>
      </c>
      <c r="C1268">
        <v>3.1250457071283568</v>
      </c>
      <c r="D1268">
        <f t="shared" si="159"/>
        <v>7.3310981059522122</v>
      </c>
      <c r="E1268">
        <v>0</v>
      </c>
      <c r="F1268">
        <v>0</v>
      </c>
      <c r="G1268">
        <f t="shared" si="152"/>
        <v>0</v>
      </c>
      <c r="H1268">
        <f t="shared" si="153"/>
        <v>1</v>
      </c>
      <c r="I1268">
        <f t="shared" si="154"/>
        <v>1</v>
      </c>
      <c r="J1268">
        <f t="shared" si="155"/>
        <v>1</v>
      </c>
      <c r="K1268">
        <f t="shared" si="156"/>
        <v>4.2060523988238554</v>
      </c>
      <c r="L1268">
        <f t="shared" si="157"/>
        <v>3.1250457071283568</v>
      </c>
      <c r="M1268">
        <f t="shared" si="158"/>
        <v>7.3310981059522122</v>
      </c>
    </row>
    <row r="1269" spans="1:13" x14ac:dyDescent="0.2">
      <c r="A1269" s="1">
        <v>6</v>
      </c>
      <c r="B1269">
        <v>5.6744523319516187</v>
      </c>
      <c r="C1269">
        <v>7.5134272426669533</v>
      </c>
      <c r="D1269">
        <f t="shared" si="159"/>
        <v>13.187879574618572</v>
      </c>
      <c r="E1269">
        <v>6.3</v>
      </c>
      <c r="F1269">
        <v>5</v>
      </c>
      <c r="G1269">
        <f t="shared" si="152"/>
        <v>11.3</v>
      </c>
      <c r="H1269">
        <f t="shared" si="153"/>
        <v>1</v>
      </c>
      <c r="I1269">
        <f t="shared" si="154"/>
        <v>1</v>
      </c>
      <c r="J1269">
        <f t="shared" si="155"/>
        <v>1</v>
      </c>
      <c r="K1269">
        <f t="shared" si="156"/>
        <v>0.62554766804838113</v>
      </c>
      <c r="L1269">
        <f t="shared" si="157"/>
        <v>2.5134272426669533</v>
      </c>
      <c r="M1269">
        <f t="shared" si="158"/>
        <v>1.8878795746185713</v>
      </c>
    </row>
    <row r="1270" spans="1:13" x14ac:dyDescent="0.2">
      <c r="A1270" s="1">
        <v>7</v>
      </c>
      <c r="B1270">
        <v>1.193989901667583</v>
      </c>
      <c r="C1270">
        <v>7.1957831805390038</v>
      </c>
      <c r="D1270">
        <f t="shared" si="159"/>
        <v>8.3897730822065864</v>
      </c>
      <c r="E1270">
        <v>0.4</v>
      </c>
      <c r="F1270">
        <v>2</v>
      </c>
      <c r="G1270">
        <f t="shared" si="152"/>
        <v>2.4</v>
      </c>
      <c r="H1270">
        <f t="shared" si="153"/>
        <v>1</v>
      </c>
      <c r="I1270">
        <f t="shared" si="154"/>
        <v>0</v>
      </c>
      <c r="J1270">
        <f t="shared" si="155"/>
        <v>1</v>
      </c>
      <c r="K1270">
        <f t="shared" si="156"/>
        <v>0.79398990166758299</v>
      </c>
      <c r="L1270">
        <f t="shared" si="157"/>
        <v>5.1957831805390038</v>
      </c>
      <c r="M1270">
        <f t="shared" si="158"/>
        <v>5.989773082206586</v>
      </c>
    </row>
    <row r="1271" spans="1:13" x14ac:dyDescent="0.2">
      <c r="A1271" s="1">
        <v>8</v>
      </c>
      <c r="B1271">
        <v>2.07215538277898</v>
      </c>
      <c r="C1271">
        <v>8.1669417561035758</v>
      </c>
      <c r="D1271">
        <f t="shared" si="159"/>
        <v>10.239097138882556</v>
      </c>
      <c r="E1271">
        <v>1.6</v>
      </c>
      <c r="F1271">
        <v>10</v>
      </c>
      <c r="G1271">
        <f t="shared" si="152"/>
        <v>11.6</v>
      </c>
      <c r="H1271">
        <f t="shared" si="153"/>
        <v>1</v>
      </c>
      <c r="I1271">
        <f t="shared" si="154"/>
        <v>1</v>
      </c>
      <c r="J1271">
        <f t="shared" si="155"/>
        <v>1</v>
      </c>
      <c r="K1271">
        <f t="shared" si="156"/>
        <v>0.47215538277897995</v>
      </c>
      <c r="L1271">
        <f t="shared" si="157"/>
        <v>1.8330582438964242</v>
      </c>
      <c r="M1271">
        <f t="shared" si="158"/>
        <v>1.3609028611174434</v>
      </c>
    </row>
    <row r="1272" spans="1:13" x14ac:dyDescent="0.2">
      <c r="A1272" s="1">
        <v>9</v>
      </c>
      <c r="B1272">
        <v>5.76941057974713</v>
      </c>
      <c r="C1272">
        <v>6.9894792276840141</v>
      </c>
      <c r="D1272">
        <f t="shared" si="159"/>
        <v>12.758889807431144</v>
      </c>
      <c r="E1272">
        <v>4.3</v>
      </c>
      <c r="F1272">
        <v>9</v>
      </c>
      <c r="G1272">
        <f t="shared" si="152"/>
        <v>13.3</v>
      </c>
      <c r="H1272">
        <f t="shared" si="153"/>
        <v>0</v>
      </c>
      <c r="I1272">
        <f t="shared" si="154"/>
        <v>1</v>
      </c>
      <c r="J1272">
        <f t="shared" si="155"/>
        <v>1</v>
      </c>
      <c r="K1272">
        <f t="shared" si="156"/>
        <v>1.4694105797471302</v>
      </c>
      <c r="L1272">
        <f t="shared" si="157"/>
        <v>2.0105207723159859</v>
      </c>
      <c r="M1272">
        <f t="shared" si="158"/>
        <v>0.54111019256885662</v>
      </c>
    </row>
    <row r="1273" spans="1:13" x14ac:dyDescent="0.2">
      <c r="A1273" s="1">
        <v>10</v>
      </c>
      <c r="B1273">
        <v>5.76941057974713</v>
      </c>
      <c r="C1273">
        <v>7.216052339598618</v>
      </c>
      <c r="D1273">
        <f t="shared" si="159"/>
        <v>12.985462919345748</v>
      </c>
      <c r="E1273">
        <v>2.4</v>
      </c>
      <c r="F1273">
        <v>4</v>
      </c>
      <c r="G1273">
        <f t="shared" si="152"/>
        <v>6.4</v>
      </c>
      <c r="H1273">
        <f t="shared" si="153"/>
        <v>0</v>
      </c>
      <c r="I1273">
        <f t="shared" si="154"/>
        <v>0</v>
      </c>
      <c r="J1273">
        <f t="shared" si="155"/>
        <v>0</v>
      </c>
      <c r="K1273">
        <f t="shared" si="156"/>
        <v>3.3694105797471301</v>
      </c>
      <c r="L1273">
        <f t="shared" si="157"/>
        <v>3.216052339598618</v>
      </c>
      <c r="M1273">
        <f t="shared" si="158"/>
        <v>6.5854629193457477</v>
      </c>
    </row>
    <row r="1274" spans="1:13" x14ac:dyDescent="0.2">
      <c r="A1274" s="1">
        <v>11</v>
      </c>
      <c r="B1274">
        <v>5.76941057974713</v>
      </c>
      <c r="C1274">
        <v>5.849608674406567</v>
      </c>
      <c r="D1274">
        <f t="shared" si="159"/>
        <v>11.619019254153697</v>
      </c>
      <c r="E1274">
        <v>4.4000000000000004</v>
      </c>
      <c r="F1274">
        <v>4</v>
      </c>
      <c r="G1274">
        <f t="shared" si="152"/>
        <v>8.4</v>
      </c>
      <c r="H1274">
        <f t="shared" si="153"/>
        <v>0</v>
      </c>
      <c r="I1274">
        <f t="shared" si="154"/>
        <v>0</v>
      </c>
      <c r="J1274">
        <f t="shared" si="155"/>
        <v>0</v>
      </c>
      <c r="K1274">
        <f t="shared" si="156"/>
        <v>1.3694105797471297</v>
      </c>
      <c r="L1274">
        <f t="shared" si="157"/>
        <v>1.849608674406567</v>
      </c>
      <c r="M1274">
        <f t="shared" si="158"/>
        <v>3.2190192541536966</v>
      </c>
    </row>
    <row r="1275" spans="1:13" x14ac:dyDescent="0.2">
      <c r="A1275" s="1">
        <v>12</v>
      </c>
      <c r="B1275">
        <v>5.76941057974713</v>
      </c>
      <c r="C1275">
        <v>3.1439590873610288</v>
      </c>
      <c r="D1275">
        <f t="shared" si="159"/>
        <v>8.9133696671081584</v>
      </c>
      <c r="E1275">
        <v>2.3199999999999998</v>
      </c>
      <c r="F1275">
        <v>4</v>
      </c>
      <c r="G1275">
        <f t="shared" si="152"/>
        <v>6.32</v>
      </c>
      <c r="H1275">
        <f t="shared" si="153"/>
        <v>0</v>
      </c>
      <c r="I1275">
        <f t="shared" si="154"/>
        <v>1</v>
      </c>
      <c r="J1275">
        <f t="shared" si="155"/>
        <v>1</v>
      </c>
      <c r="K1275">
        <f t="shared" si="156"/>
        <v>3.4494105797471302</v>
      </c>
      <c r="L1275">
        <f t="shared" si="157"/>
        <v>0.8560409126389712</v>
      </c>
      <c r="M1275">
        <f t="shared" si="158"/>
        <v>2.5933696671081581</v>
      </c>
    </row>
    <row r="1276" spans="1:13" x14ac:dyDescent="0.2">
      <c r="A1276" s="1">
        <v>0</v>
      </c>
      <c r="B1276">
        <v>6.131876999666714</v>
      </c>
      <c r="C1276">
        <v>7.345704800607753</v>
      </c>
      <c r="D1276">
        <f t="shared" si="159"/>
        <v>13.477581800274468</v>
      </c>
      <c r="E1276">
        <v>4.84</v>
      </c>
      <c r="F1276">
        <v>5.5</v>
      </c>
      <c r="G1276">
        <f t="shared" si="152"/>
        <v>10.34</v>
      </c>
      <c r="H1276">
        <f t="shared" si="153"/>
        <v>0</v>
      </c>
      <c r="I1276">
        <f t="shared" si="154"/>
        <v>1</v>
      </c>
      <c r="J1276">
        <f t="shared" si="155"/>
        <v>1</v>
      </c>
      <c r="K1276">
        <f t="shared" si="156"/>
        <v>1.2918769996667141</v>
      </c>
      <c r="L1276">
        <f t="shared" si="157"/>
        <v>1.845704800607753</v>
      </c>
      <c r="M1276">
        <f t="shared" si="158"/>
        <v>3.137581800274468</v>
      </c>
    </row>
    <row r="1277" spans="1:13" x14ac:dyDescent="0.2">
      <c r="A1277" s="1">
        <v>1</v>
      </c>
      <c r="B1277">
        <v>3.3916189922428619</v>
      </c>
      <c r="C1277">
        <v>7.1632158954772516</v>
      </c>
      <c r="D1277">
        <f t="shared" si="159"/>
        <v>10.554834887720114</v>
      </c>
      <c r="E1277">
        <v>5.4</v>
      </c>
      <c r="F1277">
        <v>7</v>
      </c>
      <c r="G1277">
        <f t="shared" si="152"/>
        <v>12.4</v>
      </c>
      <c r="H1277">
        <f t="shared" si="153"/>
        <v>0</v>
      </c>
      <c r="I1277">
        <f t="shared" si="154"/>
        <v>1</v>
      </c>
      <c r="J1277">
        <f t="shared" si="155"/>
        <v>1</v>
      </c>
      <c r="K1277">
        <f t="shared" si="156"/>
        <v>2.0083810077571385</v>
      </c>
      <c r="L1277">
        <f t="shared" si="157"/>
        <v>0.16321589547725157</v>
      </c>
      <c r="M1277">
        <f t="shared" si="158"/>
        <v>1.8451651122798864</v>
      </c>
    </row>
    <row r="1278" spans="1:13" x14ac:dyDescent="0.2">
      <c r="A1278" s="1">
        <v>2</v>
      </c>
      <c r="B1278">
        <v>4.7565049800924317</v>
      </c>
      <c r="C1278">
        <v>8.0290986236297872</v>
      </c>
      <c r="D1278">
        <f t="shared" si="159"/>
        <v>12.785603603722219</v>
      </c>
      <c r="E1278">
        <v>1.2</v>
      </c>
      <c r="F1278">
        <v>6.5</v>
      </c>
      <c r="G1278">
        <f t="shared" si="152"/>
        <v>7.7</v>
      </c>
      <c r="H1278">
        <f t="shared" si="153"/>
        <v>1</v>
      </c>
      <c r="I1278">
        <f t="shared" si="154"/>
        <v>1</v>
      </c>
      <c r="J1278">
        <f t="shared" si="155"/>
        <v>0</v>
      </c>
      <c r="K1278">
        <f t="shared" si="156"/>
        <v>3.5565049800924315</v>
      </c>
      <c r="L1278">
        <f t="shared" si="157"/>
        <v>1.5290986236297872</v>
      </c>
      <c r="M1278">
        <f t="shared" si="158"/>
        <v>5.0856036037222188</v>
      </c>
    </row>
    <row r="1279" spans="1:13" x14ac:dyDescent="0.2">
      <c r="A1279" s="1">
        <v>3</v>
      </c>
      <c r="B1279">
        <v>3.3875721787902031</v>
      </c>
      <c r="C1279">
        <v>8.7916683385591128</v>
      </c>
      <c r="D1279">
        <f t="shared" si="159"/>
        <v>12.179240517349315</v>
      </c>
      <c r="E1279">
        <v>0</v>
      </c>
      <c r="F1279">
        <v>0</v>
      </c>
      <c r="G1279">
        <f t="shared" si="152"/>
        <v>0</v>
      </c>
      <c r="H1279">
        <f t="shared" si="153"/>
        <v>1</v>
      </c>
      <c r="I1279">
        <f t="shared" si="154"/>
        <v>0</v>
      </c>
      <c r="J1279">
        <f t="shared" si="155"/>
        <v>0</v>
      </c>
      <c r="K1279">
        <f t="shared" si="156"/>
        <v>3.3875721787902031</v>
      </c>
      <c r="L1279">
        <f t="shared" si="157"/>
        <v>8.7916683385591128</v>
      </c>
      <c r="M1279">
        <f t="shared" si="158"/>
        <v>12.179240517349315</v>
      </c>
    </row>
    <row r="1280" spans="1:13" x14ac:dyDescent="0.2">
      <c r="A1280" s="1">
        <v>4</v>
      </c>
      <c r="B1280">
        <v>4.9140178932470882</v>
      </c>
      <c r="C1280">
        <v>6.6605442376307824</v>
      </c>
      <c r="D1280">
        <f t="shared" si="159"/>
        <v>11.574562130877871</v>
      </c>
      <c r="E1280">
        <v>9.5</v>
      </c>
      <c r="F1280">
        <v>10</v>
      </c>
      <c r="G1280">
        <f t="shared" si="152"/>
        <v>19.5</v>
      </c>
      <c r="H1280">
        <f t="shared" si="153"/>
        <v>0</v>
      </c>
      <c r="I1280">
        <f t="shared" si="154"/>
        <v>1</v>
      </c>
      <c r="J1280">
        <f t="shared" si="155"/>
        <v>1</v>
      </c>
      <c r="K1280">
        <f t="shared" si="156"/>
        <v>4.5859821067529118</v>
      </c>
      <c r="L1280">
        <f t="shared" si="157"/>
        <v>3.3394557623692176</v>
      </c>
      <c r="M1280">
        <f t="shared" si="158"/>
        <v>7.9254378691221294</v>
      </c>
    </row>
    <row r="1281" spans="1:13" x14ac:dyDescent="0.2">
      <c r="A1281" s="1">
        <v>5</v>
      </c>
      <c r="B1281">
        <v>5.2007445825354992</v>
      </c>
      <c r="C1281">
        <v>9.2804205953203454</v>
      </c>
      <c r="D1281">
        <f t="shared" si="159"/>
        <v>14.481165177855845</v>
      </c>
      <c r="E1281">
        <v>3.95</v>
      </c>
      <c r="F1281">
        <v>6</v>
      </c>
      <c r="G1281">
        <f t="shared" si="152"/>
        <v>9.9499999999999993</v>
      </c>
      <c r="H1281">
        <f t="shared" si="153"/>
        <v>0</v>
      </c>
      <c r="I1281">
        <f t="shared" si="154"/>
        <v>1</v>
      </c>
      <c r="J1281">
        <f t="shared" si="155"/>
        <v>0</v>
      </c>
      <c r="K1281">
        <f t="shared" si="156"/>
        <v>1.250744582535499</v>
      </c>
      <c r="L1281">
        <f t="shared" si="157"/>
        <v>3.2804205953203454</v>
      </c>
      <c r="M1281">
        <f t="shared" si="158"/>
        <v>4.5311651778558453</v>
      </c>
    </row>
    <row r="1282" spans="1:13" x14ac:dyDescent="0.2">
      <c r="A1282" s="1">
        <v>6</v>
      </c>
      <c r="B1282">
        <v>5.388051478036938</v>
      </c>
      <c r="C1282">
        <v>9.07483368638397</v>
      </c>
      <c r="D1282">
        <f t="shared" si="159"/>
        <v>14.462885164420907</v>
      </c>
      <c r="E1282">
        <v>7.35</v>
      </c>
      <c r="F1282">
        <v>10</v>
      </c>
      <c r="G1282">
        <f t="shared" ref="G1282:G1345" si="160">F1282+E1282</f>
        <v>17.350000000000001</v>
      </c>
      <c r="H1282">
        <f t="shared" ref="H1282:H1345" si="161">IF(OR(AND(B1282&gt;=5,E1282&gt;=5),AND(B1282&lt;5,E1282&lt;5)),1,0)</f>
        <v>1</v>
      </c>
      <c r="I1282">
        <f t="shared" ref="I1282:I1345" si="162">IF(OR(AND(C1282&gt;=5,F1282&gt;=5),AND(C1282&lt;5,F1282&lt;5)),1,0)</f>
        <v>1</v>
      </c>
      <c r="J1282">
        <f t="shared" ref="J1282:J1345" si="163">IF(OR(AND(D1282&gt;=10,G1282&gt;=10),AND(D1282&lt;10,G1282&lt;10)),1,0)</f>
        <v>1</v>
      </c>
      <c r="K1282">
        <f t="shared" ref="K1282:K1345" si="164">ABS(B1282-E1282)</f>
        <v>1.9619485219630617</v>
      </c>
      <c r="L1282">
        <f t="shared" ref="L1282:L1345" si="165">ABS(C1282-F1282)</f>
        <v>0.92516631361602997</v>
      </c>
      <c r="M1282">
        <f t="shared" ref="M1282:M1345" si="166">ABS(D1282-G1282)</f>
        <v>2.8871148355790943</v>
      </c>
    </row>
    <row r="1283" spans="1:13" x14ac:dyDescent="0.2">
      <c r="A1283" s="1">
        <v>7</v>
      </c>
      <c r="B1283">
        <v>5.7630505654176316</v>
      </c>
      <c r="C1283">
        <v>6.3870384690160904</v>
      </c>
      <c r="D1283">
        <f t="shared" ref="D1283:D1346" si="167">C1283+B1283</f>
        <v>12.150089034433723</v>
      </c>
      <c r="E1283">
        <v>5.24</v>
      </c>
      <c r="F1283">
        <v>10</v>
      </c>
      <c r="G1283">
        <f t="shared" si="160"/>
        <v>15.24</v>
      </c>
      <c r="H1283">
        <f t="shared" si="161"/>
        <v>1</v>
      </c>
      <c r="I1283">
        <f t="shared" si="162"/>
        <v>1</v>
      </c>
      <c r="J1283">
        <f t="shared" si="163"/>
        <v>1</v>
      </c>
      <c r="K1283">
        <f t="shared" si="164"/>
        <v>0.5230505654176314</v>
      </c>
      <c r="L1283">
        <f t="shared" si="165"/>
        <v>3.6129615309839096</v>
      </c>
      <c r="M1283">
        <f t="shared" si="166"/>
        <v>3.0899109655662773</v>
      </c>
    </row>
    <row r="1284" spans="1:13" x14ac:dyDescent="0.2">
      <c r="A1284" s="1">
        <v>8</v>
      </c>
      <c r="B1284">
        <v>7.6901727356566916</v>
      </c>
      <c r="C1284">
        <v>3.7552419889102642</v>
      </c>
      <c r="D1284">
        <f t="shared" si="167"/>
        <v>11.445414724566955</v>
      </c>
      <c r="E1284">
        <v>2.8</v>
      </c>
      <c r="F1284">
        <v>4.5</v>
      </c>
      <c r="G1284">
        <f t="shared" si="160"/>
        <v>7.3</v>
      </c>
      <c r="H1284">
        <f t="shared" si="161"/>
        <v>0</v>
      </c>
      <c r="I1284">
        <f t="shared" si="162"/>
        <v>1</v>
      </c>
      <c r="J1284">
        <f t="shared" si="163"/>
        <v>0</v>
      </c>
      <c r="K1284">
        <f t="shared" si="164"/>
        <v>4.8901727356566917</v>
      </c>
      <c r="L1284">
        <f t="shared" si="165"/>
        <v>0.74475801108973583</v>
      </c>
      <c r="M1284">
        <f t="shared" si="166"/>
        <v>4.1454147245669555</v>
      </c>
    </row>
    <row r="1285" spans="1:13" x14ac:dyDescent="0.2">
      <c r="A1285" s="1">
        <v>9</v>
      </c>
      <c r="B1285">
        <v>6.8341898871981241</v>
      </c>
      <c r="C1285">
        <v>5.8588443589513277</v>
      </c>
      <c r="D1285">
        <f t="shared" si="167"/>
        <v>12.693034246149452</v>
      </c>
      <c r="E1285">
        <v>6.68</v>
      </c>
      <c r="F1285">
        <v>9.5</v>
      </c>
      <c r="G1285">
        <f t="shared" si="160"/>
        <v>16.18</v>
      </c>
      <c r="H1285">
        <f t="shared" si="161"/>
        <v>1</v>
      </c>
      <c r="I1285">
        <f t="shared" si="162"/>
        <v>1</v>
      </c>
      <c r="J1285">
        <f t="shared" si="163"/>
        <v>1</v>
      </c>
      <c r="K1285">
        <f t="shared" si="164"/>
        <v>0.15418988719812443</v>
      </c>
      <c r="L1285">
        <f t="shared" si="165"/>
        <v>3.6411556410486723</v>
      </c>
      <c r="M1285">
        <f t="shared" si="166"/>
        <v>3.4869657538505479</v>
      </c>
    </row>
    <row r="1286" spans="1:13" x14ac:dyDescent="0.2">
      <c r="A1286" s="1">
        <v>10</v>
      </c>
      <c r="B1286">
        <v>6.1250864644049994</v>
      </c>
      <c r="C1286">
        <v>2.7778428100442412</v>
      </c>
      <c r="D1286">
        <f t="shared" si="167"/>
        <v>8.9029292744492405</v>
      </c>
      <c r="E1286">
        <v>0</v>
      </c>
      <c r="F1286">
        <v>0</v>
      </c>
      <c r="G1286">
        <f t="shared" si="160"/>
        <v>0</v>
      </c>
      <c r="H1286">
        <f t="shared" si="161"/>
        <v>0</v>
      </c>
      <c r="I1286">
        <f t="shared" si="162"/>
        <v>1</v>
      </c>
      <c r="J1286">
        <f t="shared" si="163"/>
        <v>1</v>
      </c>
      <c r="K1286">
        <f t="shared" si="164"/>
        <v>6.1250864644049994</v>
      </c>
      <c r="L1286">
        <f t="shared" si="165"/>
        <v>2.7778428100442412</v>
      </c>
      <c r="M1286">
        <f t="shared" si="166"/>
        <v>8.9029292744492405</v>
      </c>
    </row>
    <row r="1287" spans="1:13" x14ac:dyDescent="0.2">
      <c r="A1287" s="1">
        <v>11</v>
      </c>
      <c r="B1287">
        <v>5.3147360462142279</v>
      </c>
      <c r="C1287">
        <v>3.868079409944944</v>
      </c>
      <c r="D1287">
        <f t="shared" si="167"/>
        <v>9.1828154561591724</v>
      </c>
      <c r="E1287">
        <v>7</v>
      </c>
      <c r="F1287">
        <v>9</v>
      </c>
      <c r="G1287">
        <f t="shared" si="160"/>
        <v>16</v>
      </c>
      <c r="H1287">
        <f t="shared" si="161"/>
        <v>1</v>
      </c>
      <c r="I1287">
        <f t="shared" si="162"/>
        <v>0</v>
      </c>
      <c r="J1287">
        <f t="shared" si="163"/>
        <v>0</v>
      </c>
      <c r="K1287">
        <f t="shared" si="164"/>
        <v>1.6852639537857721</v>
      </c>
      <c r="L1287">
        <f t="shared" si="165"/>
        <v>5.1319205900550564</v>
      </c>
      <c r="M1287">
        <f t="shared" si="166"/>
        <v>6.8171845438408276</v>
      </c>
    </row>
    <row r="1288" spans="1:13" x14ac:dyDescent="0.2">
      <c r="A1288" s="1">
        <v>12</v>
      </c>
      <c r="B1288">
        <v>5.3147360462142279</v>
      </c>
      <c r="C1288">
        <v>7.4507888683465149</v>
      </c>
      <c r="D1288">
        <f t="shared" si="167"/>
        <v>12.765524914560743</v>
      </c>
      <c r="E1288">
        <v>3.52</v>
      </c>
      <c r="F1288">
        <v>3</v>
      </c>
      <c r="G1288">
        <f t="shared" si="160"/>
        <v>6.52</v>
      </c>
      <c r="H1288">
        <f t="shared" si="161"/>
        <v>0</v>
      </c>
      <c r="I1288">
        <f t="shared" si="162"/>
        <v>0</v>
      </c>
      <c r="J1288">
        <f t="shared" si="163"/>
        <v>0</v>
      </c>
      <c r="K1288">
        <f t="shared" si="164"/>
        <v>1.7947360462142279</v>
      </c>
      <c r="L1288">
        <f t="shared" si="165"/>
        <v>4.4507888683465149</v>
      </c>
      <c r="M1288">
        <f t="shared" si="166"/>
        <v>6.2455249145607432</v>
      </c>
    </row>
    <row r="1289" spans="1:13" x14ac:dyDescent="0.2">
      <c r="A1289" s="1">
        <v>0</v>
      </c>
      <c r="B1289">
        <v>7.1786782092536177</v>
      </c>
      <c r="C1289">
        <v>6.9663905367126011</v>
      </c>
      <c r="D1289">
        <f t="shared" si="167"/>
        <v>14.145068745966219</v>
      </c>
      <c r="E1289">
        <v>0.8</v>
      </c>
      <c r="F1289">
        <v>2.5</v>
      </c>
      <c r="G1289">
        <f t="shared" si="160"/>
        <v>3.3</v>
      </c>
      <c r="H1289">
        <f t="shared" si="161"/>
        <v>0</v>
      </c>
      <c r="I1289">
        <f t="shared" si="162"/>
        <v>0</v>
      </c>
      <c r="J1289">
        <f t="shared" si="163"/>
        <v>0</v>
      </c>
      <c r="K1289">
        <f t="shared" si="164"/>
        <v>6.3786782092536178</v>
      </c>
      <c r="L1289">
        <f t="shared" si="165"/>
        <v>4.4663905367126011</v>
      </c>
      <c r="M1289">
        <f t="shared" si="166"/>
        <v>10.84506874596622</v>
      </c>
    </row>
    <row r="1290" spans="1:13" x14ac:dyDescent="0.2">
      <c r="A1290" s="1">
        <v>1</v>
      </c>
      <c r="B1290">
        <v>3.981336780142005</v>
      </c>
      <c r="C1290">
        <v>7.9231288044877237</v>
      </c>
      <c r="D1290">
        <f t="shared" si="167"/>
        <v>11.90446558462973</v>
      </c>
      <c r="E1290">
        <v>9</v>
      </c>
      <c r="F1290">
        <v>5</v>
      </c>
      <c r="G1290">
        <f t="shared" si="160"/>
        <v>14</v>
      </c>
      <c r="H1290">
        <f t="shared" si="161"/>
        <v>0</v>
      </c>
      <c r="I1290">
        <f t="shared" si="162"/>
        <v>1</v>
      </c>
      <c r="J1290">
        <f t="shared" si="163"/>
        <v>1</v>
      </c>
      <c r="K1290">
        <f t="shared" si="164"/>
        <v>5.018663219857995</v>
      </c>
      <c r="L1290">
        <f t="shared" si="165"/>
        <v>2.9231288044877237</v>
      </c>
      <c r="M1290">
        <f t="shared" si="166"/>
        <v>2.0955344153702704</v>
      </c>
    </row>
    <row r="1291" spans="1:13" x14ac:dyDescent="0.2">
      <c r="A1291" s="1">
        <v>2</v>
      </c>
      <c r="B1291">
        <v>4.1273514630169528</v>
      </c>
      <c r="C1291">
        <v>6.5942739815635472</v>
      </c>
      <c r="D1291">
        <f t="shared" si="167"/>
        <v>10.7216254445805</v>
      </c>
      <c r="E1291">
        <v>0</v>
      </c>
      <c r="F1291">
        <v>0</v>
      </c>
      <c r="G1291">
        <f t="shared" si="160"/>
        <v>0</v>
      </c>
      <c r="H1291">
        <f t="shared" si="161"/>
        <v>1</v>
      </c>
      <c r="I1291">
        <f t="shared" si="162"/>
        <v>0</v>
      </c>
      <c r="J1291">
        <f t="shared" si="163"/>
        <v>0</v>
      </c>
      <c r="K1291">
        <f t="shared" si="164"/>
        <v>4.1273514630169528</v>
      </c>
      <c r="L1291">
        <f t="shared" si="165"/>
        <v>6.5942739815635472</v>
      </c>
      <c r="M1291">
        <f t="shared" si="166"/>
        <v>10.7216254445805</v>
      </c>
    </row>
    <row r="1292" spans="1:13" x14ac:dyDescent="0.2">
      <c r="A1292" s="1">
        <v>3</v>
      </c>
      <c r="B1292">
        <v>5.8090823601422352</v>
      </c>
      <c r="C1292">
        <v>9.4153955925079149</v>
      </c>
      <c r="D1292">
        <f t="shared" si="167"/>
        <v>15.224477952650151</v>
      </c>
      <c r="E1292">
        <v>4.9000000000000004</v>
      </c>
      <c r="F1292">
        <v>6.5</v>
      </c>
      <c r="G1292">
        <f t="shared" si="160"/>
        <v>11.4</v>
      </c>
      <c r="H1292">
        <f t="shared" si="161"/>
        <v>0</v>
      </c>
      <c r="I1292">
        <f t="shared" si="162"/>
        <v>1</v>
      </c>
      <c r="J1292">
        <f t="shared" si="163"/>
        <v>1</v>
      </c>
      <c r="K1292">
        <f t="shared" si="164"/>
        <v>0.90908236014223487</v>
      </c>
      <c r="L1292">
        <f t="shared" si="165"/>
        <v>2.9153955925079149</v>
      </c>
      <c r="M1292">
        <f t="shared" si="166"/>
        <v>3.8244779526501507</v>
      </c>
    </row>
    <row r="1293" spans="1:13" x14ac:dyDescent="0.2">
      <c r="A1293" s="1">
        <v>4</v>
      </c>
      <c r="B1293">
        <v>3.7868639546094172</v>
      </c>
      <c r="C1293">
        <v>7.1108379676259732</v>
      </c>
      <c r="D1293">
        <f t="shared" si="167"/>
        <v>10.89770192223539</v>
      </c>
      <c r="E1293">
        <v>6.15</v>
      </c>
      <c r="F1293">
        <v>8.5</v>
      </c>
      <c r="G1293">
        <f t="shared" si="160"/>
        <v>14.65</v>
      </c>
      <c r="H1293">
        <f t="shared" si="161"/>
        <v>0</v>
      </c>
      <c r="I1293">
        <f t="shared" si="162"/>
        <v>1</v>
      </c>
      <c r="J1293">
        <f t="shared" si="163"/>
        <v>1</v>
      </c>
      <c r="K1293">
        <f t="shared" si="164"/>
        <v>2.3631360453905832</v>
      </c>
      <c r="L1293">
        <f t="shared" si="165"/>
        <v>1.3891620323740268</v>
      </c>
      <c r="M1293">
        <f t="shared" si="166"/>
        <v>3.7522980777646104</v>
      </c>
    </row>
    <row r="1294" spans="1:13" x14ac:dyDescent="0.2">
      <c r="A1294" s="1">
        <v>5</v>
      </c>
      <c r="B1294">
        <v>3.247646374717799</v>
      </c>
      <c r="C1294">
        <v>2.3751502877335939</v>
      </c>
      <c r="D1294">
        <f t="shared" si="167"/>
        <v>5.6227966624513925</v>
      </c>
      <c r="E1294">
        <v>3.6</v>
      </c>
      <c r="F1294">
        <v>6</v>
      </c>
      <c r="G1294">
        <f t="shared" si="160"/>
        <v>9.6</v>
      </c>
      <c r="H1294">
        <f t="shared" si="161"/>
        <v>1</v>
      </c>
      <c r="I1294">
        <f t="shared" si="162"/>
        <v>0</v>
      </c>
      <c r="J1294">
        <f t="shared" si="163"/>
        <v>1</v>
      </c>
      <c r="K1294">
        <f t="shared" si="164"/>
        <v>0.35235362528220104</v>
      </c>
      <c r="L1294">
        <f t="shared" si="165"/>
        <v>3.6248497122664061</v>
      </c>
      <c r="M1294">
        <f t="shared" si="166"/>
        <v>3.9772033375486071</v>
      </c>
    </row>
    <row r="1295" spans="1:13" x14ac:dyDescent="0.2">
      <c r="A1295" s="1">
        <v>6</v>
      </c>
      <c r="B1295">
        <v>0.75370377048207782</v>
      </c>
      <c r="C1295">
        <v>2.3751502877335939</v>
      </c>
      <c r="D1295">
        <f t="shared" si="167"/>
        <v>3.1288540582156719</v>
      </c>
      <c r="E1295">
        <v>0</v>
      </c>
      <c r="F1295">
        <v>0</v>
      </c>
      <c r="G1295">
        <f t="shared" si="160"/>
        <v>0</v>
      </c>
      <c r="H1295">
        <f t="shared" si="161"/>
        <v>1</v>
      </c>
      <c r="I1295">
        <f t="shared" si="162"/>
        <v>1</v>
      </c>
      <c r="J1295">
        <f t="shared" si="163"/>
        <v>1</v>
      </c>
      <c r="K1295">
        <f t="shared" si="164"/>
        <v>0.75370377048207782</v>
      </c>
      <c r="L1295">
        <f t="shared" si="165"/>
        <v>2.3751502877335939</v>
      </c>
      <c r="M1295">
        <f t="shared" si="166"/>
        <v>3.1288540582156719</v>
      </c>
    </row>
    <row r="1296" spans="1:13" x14ac:dyDescent="0.2">
      <c r="A1296" s="1">
        <v>7</v>
      </c>
      <c r="B1296">
        <v>6.002711392348651</v>
      </c>
      <c r="C1296">
        <v>3.8524627895022152</v>
      </c>
      <c r="D1296">
        <f t="shared" si="167"/>
        <v>9.8551741818508667</v>
      </c>
      <c r="E1296">
        <v>0</v>
      </c>
      <c r="F1296">
        <v>0</v>
      </c>
      <c r="G1296">
        <f t="shared" si="160"/>
        <v>0</v>
      </c>
      <c r="H1296">
        <f t="shared" si="161"/>
        <v>0</v>
      </c>
      <c r="I1296">
        <f t="shared" si="162"/>
        <v>1</v>
      </c>
      <c r="J1296">
        <f t="shared" si="163"/>
        <v>1</v>
      </c>
      <c r="K1296">
        <f t="shared" si="164"/>
        <v>6.002711392348651</v>
      </c>
      <c r="L1296">
        <f t="shared" si="165"/>
        <v>3.8524627895022152</v>
      </c>
      <c r="M1296">
        <f t="shared" si="166"/>
        <v>9.8551741818508667</v>
      </c>
    </row>
    <row r="1297" spans="1:13" x14ac:dyDescent="0.2">
      <c r="A1297" s="1">
        <v>8</v>
      </c>
      <c r="B1297">
        <v>4.7040759416948452</v>
      </c>
      <c r="C1297">
        <v>5.0252559222812012</v>
      </c>
      <c r="D1297">
        <f t="shared" si="167"/>
        <v>9.7293318639760464</v>
      </c>
      <c r="E1297">
        <v>0</v>
      </c>
      <c r="F1297">
        <v>0</v>
      </c>
      <c r="G1297">
        <f t="shared" si="160"/>
        <v>0</v>
      </c>
      <c r="H1297">
        <f t="shared" si="161"/>
        <v>1</v>
      </c>
      <c r="I1297">
        <f t="shared" si="162"/>
        <v>0</v>
      </c>
      <c r="J1297">
        <f t="shared" si="163"/>
        <v>1</v>
      </c>
      <c r="K1297">
        <f t="shared" si="164"/>
        <v>4.7040759416948452</v>
      </c>
      <c r="L1297">
        <f t="shared" si="165"/>
        <v>5.0252559222812012</v>
      </c>
      <c r="M1297">
        <f t="shared" si="166"/>
        <v>9.7293318639760464</v>
      </c>
    </row>
    <row r="1298" spans="1:13" x14ac:dyDescent="0.2">
      <c r="A1298" s="1">
        <v>9</v>
      </c>
      <c r="B1298">
        <v>5.2802674945075587</v>
      </c>
      <c r="C1298">
        <v>7.5659397509330013</v>
      </c>
      <c r="D1298">
        <f t="shared" si="167"/>
        <v>12.84620724544056</v>
      </c>
      <c r="E1298">
        <v>5.2</v>
      </c>
      <c r="F1298">
        <v>7.5</v>
      </c>
      <c r="G1298">
        <f t="shared" si="160"/>
        <v>12.7</v>
      </c>
      <c r="H1298">
        <f t="shared" si="161"/>
        <v>1</v>
      </c>
      <c r="I1298">
        <f t="shared" si="162"/>
        <v>1</v>
      </c>
      <c r="J1298">
        <f t="shared" si="163"/>
        <v>1</v>
      </c>
      <c r="K1298">
        <f t="shared" si="164"/>
        <v>8.0267494507558546E-2</v>
      </c>
      <c r="L1298">
        <f t="shared" si="165"/>
        <v>6.5939750933001307E-2</v>
      </c>
      <c r="M1298">
        <f t="shared" si="166"/>
        <v>0.14620724544056074</v>
      </c>
    </row>
    <row r="1299" spans="1:13" x14ac:dyDescent="0.2">
      <c r="A1299" s="1">
        <v>10</v>
      </c>
      <c r="B1299">
        <v>5.4886791548656149</v>
      </c>
      <c r="C1299">
        <v>7.8792555244021978</v>
      </c>
      <c r="D1299">
        <f t="shared" si="167"/>
        <v>13.367934679267812</v>
      </c>
      <c r="E1299">
        <v>2.4</v>
      </c>
      <c r="F1299">
        <v>6.5</v>
      </c>
      <c r="G1299">
        <f t="shared" si="160"/>
        <v>8.9</v>
      </c>
      <c r="H1299">
        <f t="shared" si="161"/>
        <v>0</v>
      </c>
      <c r="I1299">
        <f t="shared" si="162"/>
        <v>1</v>
      </c>
      <c r="J1299">
        <f t="shared" si="163"/>
        <v>0</v>
      </c>
      <c r="K1299">
        <f t="shared" si="164"/>
        <v>3.088679154865615</v>
      </c>
      <c r="L1299">
        <f t="shared" si="165"/>
        <v>1.3792555244021978</v>
      </c>
      <c r="M1299">
        <f t="shared" si="166"/>
        <v>4.4679346792678114</v>
      </c>
    </row>
    <row r="1300" spans="1:13" x14ac:dyDescent="0.2">
      <c r="A1300" s="1">
        <v>11</v>
      </c>
      <c r="B1300">
        <v>5.9936820474988366</v>
      </c>
      <c r="C1300">
        <v>5.7590803627274667</v>
      </c>
      <c r="D1300">
        <f t="shared" si="167"/>
        <v>11.752762410226303</v>
      </c>
      <c r="E1300">
        <v>5</v>
      </c>
      <c r="F1300">
        <v>8</v>
      </c>
      <c r="G1300">
        <f t="shared" si="160"/>
        <v>13</v>
      </c>
      <c r="H1300">
        <f t="shared" si="161"/>
        <v>1</v>
      </c>
      <c r="I1300">
        <f t="shared" si="162"/>
        <v>1</v>
      </c>
      <c r="J1300">
        <f t="shared" si="163"/>
        <v>1</v>
      </c>
      <c r="K1300">
        <f t="shared" si="164"/>
        <v>0.9936820474988366</v>
      </c>
      <c r="L1300">
        <f t="shared" si="165"/>
        <v>2.2409196372725333</v>
      </c>
      <c r="M1300">
        <f t="shared" si="166"/>
        <v>1.2472375897736967</v>
      </c>
    </row>
    <row r="1301" spans="1:13" x14ac:dyDescent="0.2">
      <c r="A1301" s="1">
        <v>12</v>
      </c>
      <c r="B1301">
        <v>5.1129998957588709</v>
      </c>
      <c r="C1301">
        <v>8.9993131124027279</v>
      </c>
      <c r="D1301">
        <f t="shared" si="167"/>
        <v>14.1123130081616</v>
      </c>
      <c r="E1301">
        <v>9.24</v>
      </c>
      <c r="F1301">
        <v>10</v>
      </c>
      <c r="G1301">
        <f t="shared" si="160"/>
        <v>19.240000000000002</v>
      </c>
      <c r="H1301">
        <f t="shared" si="161"/>
        <v>1</v>
      </c>
      <c r="I1301">
        <f t="shared" si="162"/>
        <v>1</v>
      </c>
      <c r="J1301">
        <f t="shared" si="163"/>
        <v>1</v>
      </c>
      <c r="K1301">
        <f t="shared" si="164"/>
        <v>4.1270001042411293</v>
      </c>
      <c r="L1301">
        <f t="shared" si="165"/>
        <v>1.0006868875972721</v>
      </c>
      <c r="M1301">
        <f t="shared" si="166"/>
        <v>5.1276869918384023</v>
      </c>
    </row>
    <row r="1302" spans="1:13" x14ac:dyDescent="0.2">
      <c r="A1302" s="1">
        <v>0</v>
      </c>
      <c r="B1302">
        <v>6.1180992815512614</v>
      </c>
      <c r="C1302">
        <v>5.4404434862677267</v>
      </c>
      <c r="D1302">
        <f t="shared" si="167"/>
        <v>11.558542767818988</v>
      </c>
      <c r="E1302">
        <v>4.0999999999999996</v>
      </c>
      <c r="F1302">
        <v>8</v>
      </c>
      <c r="G1302">
        <f t="shared" si="160"/>
        <v>12.1</v>
      </c>
      <c r="H1302">
        <f t="shared" si="161"/>
        <v>0</v>
      </c>
      <c r="I1302">
        <f t="shared" si="162"/>
        <v>1</v>
      </c>
      <c r="J1302">
        <f t="shared" si="163"/>
        <v>1</v>
      </c>
      <c r="K1302">
        <f t="shared" si="164"/>
        <v>2.0180992815512617</v>
      </c>
      <c r="L1302">
        <f t="shared" si="165"/>
        <v>2.5595565137322733</v>
      </c>
      <c r="M1302">
        <f t="shared" si="166"/>
        <v>0.54145723218101161</v>
      </c>
    </row>
    <row r="1303" spans="1:13" x14ac:dyDescent="0.2">
      <c r="A1303" s="1">
        <v>1</v>
      </c>
      <c r="B1303">
        <v>5.0305870904085532</v>
      </c>
      <c r="C1303">
        <v>7.7020266125143637</v>
      </c>
      <c r="D1303">
        <f t="shared" si="167"/>
        <v>12.732613702922917</v>
      </c>
      <c r="E1303">
        <v>9.9</v>
      </c>
      <c r="F1303">
        <v>9.5</v>
      </c>
      <c r="G1303">
        <f t="shared" si="160"/>
        <v>19.399999999999999</v>
      </c>
      <c r="H1303">
        <f t="shared" si="161"/>
        <v>1</v>
      </c>
      <c r="I1303">
        <f t="shared" si="162"/>
        <v>1</v>
      </c>
      <c r="J1303">
        <f t="shared" si="163"/>
        <v>1</v>
      </c>
      <c r="K1303">
        <f t="shared" si="164"/>
        <v>4.8694129095914471</v>
      </c>
      <c r="L1303">
        <f t="shared" si="165"/>
        <v>1.7979733874856363</v>
      </c>
      <c r="M1303">
        <f t="shared" si="166"/>
        <v>6.6673862970770816</v>
      </c>
    </row>
    <row r="1304" spans="1:13" x14ac:dyDescent="0.2">
      <c r="A1304" s="1">
        <v>2</v>
      </c>
      <c r="B1304">
        <v>4.0012163527469591</v>
      </c>
      <c r="C1304">
        <v>6.719371621880784</v>
      </c>
      <c r="D1304">
        <f t="shared" si="167"/>
        <v>10.720587974627744</v>
      </c>
      <c r="E1304">
        <v>0</v>
      </c>
      <c r="F1304">
        <v>0</v>
      </c>
      <c r="G1304">
        <f t="shared" si="160"/>
        <v>0</v>
      </c>
      <c r="H1304">
        <f t="shared" si="161"/>
        <v>1</v>
      </c>
      <c r="I1304">
        <f t="shared" si="162"/>
        <v>0</v>
      </c>
      <c r="J1304">
        <f t="shared" si="163"/>
        <v>0</v>
      </c>
      <c r="K1304">
        <f t="shared" si="164"/>
        <v>4.0012163527469591</v>
      </c>
      <c r="L1304">
        <f t="shared" si="165"/>
        <v>6.719371621880784</v>
      </c>
      <c r="M1304">
        <f t="shared" si="166"/>
        <v>10.720587974627744</v>
      </c>
    </row>
    <row r="1305" spans="1:13" x14ac:dyDescent="0.2">
      <c r="A1305" s="1">
        <v>3</v>
      </c>
      <c r="B1305">
        <v>5.7614918188292039</v>
      </c>
      <c r="C1305">
        <v>6.2837086133999858</v>
      </c>
      <c r="D1305">
        <f t="shared" si="167"/>
        <v>12.045200432229191</v>
      </c>
      <c r="E1305">
        <v>3.8</v>
      </c>
      <c r="F1305">
        <v>7</v>
      </c>
      <c r="G1305">
        <f t="shared" si="160"/>
        <v>10.8</v>
      </c>
      <c r="H1305">
        <f t="shared" si="161"/>
        <v>0</v>
      </c>
      <c r="I1305">
        <f t="shared" si="162"/>
        <v>1</v>
      </c>
      <c r="J1305">
        <f t="shared" si="163"/>
        <v>1</v>
      </c>
      <c r="K1305">
        <f t="shared" si="164"/>
        <v>1.9614918188292041</v>
      </c>
      <c r="L1305">
        <f t="shared" si="165"/>
        <v>0.71629138660001423</v>
      </c>
      <c r="M1305">
        <f t="shared" si="166"/>
        <v>1.2452004322291899</v>
      </c>
    </row>
    <row r="1306" spans="1:13" x14ac:dyDescent="0.2">
      <c r="A1306" s="1">
        <v>4</v>
      </c>
      <c r="B1306">
        <v>3.0188461653676272E-5</v>
      </c>
      <c r="C1306">
        <v>1.7143826261085471</v>
      </c>
      <c r="D1306">
        <f t="shared" si="167"/>
        <v>1.7144128145702007</v>
      </c>
      <c r="E1306">
        <v>0</v>
      </c>
      <c r="F1306">
        <v>0</v>
      </c>
      <c r="G1306">
        <f t="shared" si="160"/>
        <v>0</v>
      </c>
      <c r="H1306">
        <f t="shared" si="161"/>
        <v>1</v>
      </c>
      <c r="I1306">
        <f t="shared" si="162"/>
        <v>1</v>
      </c>
      <c r="J1306">
        <f t="shared" si="163"/>
        <v>1</v>
      </c>
      <c r="K1306">
        <f t="shared" si="164"/>
        <v>3.0188461653676272E-5</v>
      </c>
      <c r="L1306">
        <f t="shared" si="165"/>
        <v>1.7143826261085471</v>
      </c>
      <c r="M1306">
        <f t="shared" si="166"/>
        <v>1.7144128145702007</v>
      </c>
    </row>
    <row r="1307" spans="1:13" x14ac:dyDescent="0.2">
      <c r="A1307" s="1">
        <v>5</v>
      </c>
      <c r="B1307">
        <v>6.9143023271534414</v>
      </c>
      <c r="C1307">
        <v>4.3910913985613877</v>
      </c>
      <c r="D1307">
        <f t="shared" si="167"/>
        <v>11.305393725714829</v>
      </c>
      <c r="E1307">
        <v>0.8</v>
      </c>
      <c r="F1307">
        <v>6.5</v>
      </c>
      <c r="G1307">
        <f t="shared" si="160"/>
        <v>7.3</v>
      </c>
      <c r="H1307">
        <f t="shared" si="161"/>
        <v>0</v>
      </c>
      <c r="I1307">
        <f t="shared" si="162"/>
        <v>0</v>
      </c>
      <c r="J1307">
        <f t="shared" si="163"/>
        <v>0</v>
      </c>
      <c r="K1307">
        <f t="shared" si="164"/>
        <v>6.1143023271534416</v>
      </c>
      <c r="L1307">
        <f t="shared" si="165"/>
        <v>2.1089086014386123</v>
      </c>
      <c r="M1307">
        <f t="shared" si="166"/>
        <v>4.0053937257148293</v>
      </c>
    </row>
    <row r="1308" spans="1:13" x14ac:dyDescent="0.2">
      <c r="A1308" s="1">
        <v>6</v>
      </c>
      <c r="B1308">
        <v>3.0188461653676272E-5</v>
      </c>
      <c r="C1308">
        <v>1.7143826261085471</v>
      </c>
      <c r="D1308">
        <f t="shared" si="167"/>
        <v>1.7144128145702007</v>
      </c>
      <c r="E1308">
        <v>6.84</v>
      </c>
      <c r="F1308">
        <v>6.5</v>
      </c>
      <c r="G1308">
        <f t="shared" si="160"/>
        <v>13.34</v>
      </c>
      <c r="H1308">
        <f t="shared" si="161"/>
        <v>0</v>
      </c>
      <c r="I1308">
        <f t="shared" si="162"/>
        <v>0</v>
      </c>
      <c r="J1308">
        <f t="shared" si="163"/>
        <v>0</v>
      </c>
      <c r="K1308">
        <f t="shared" si="164"/>
        <v>6.8399698115383458</v>
      </c>
      <c r="L1308">
        <f t="shared" si="165"/>
        <v>4.7856173738914531</v>
      </c>
      <c r="M1308">
        <f t="shared" si="166"/>
        <v>11.625587185429799</v>
      </c>
    </row>
    <row r="1309" spans="1:13" x14ac:dyDescent="0.2">
      <c r="A1309" s="1">
        <v>7</v>
      </c>
      <c r="B1309">
        <v>3.557928831582966</v>
      </c>
      <c r="C1309">
        <v>6.5994160522223018</v>
      </c>
      <c r="D1309">
        <f t="shared" si="167"/>
        <v>10.157344883805267</v>
      </c>
      <c r="E1309">
        <v>6.2</v>
      </c>
      <c r="F1309">
        <v>10</v>
      </c>
      <c r="G1309">
        <f t="shared" si="160"/>
        <v>16.2</v>
      </c>
      <c r="H1309">
        <f t="shared" si="161"/>
        <v>0</v>
      </c>
      <c r="I1309">
        <f t="shared" si="162"/>
        <v>1</v>
      </c>
      <c r="J1309">
        <f t="shared" si="163"/>
        <v>1</v>
      </c>
      <c r="K1309">
        <f t="shared" si="164"/>
        <v>2.6420711684170342</v>
      </c>
      <c r="L1309">
        <f t="shared" si="165"/>
        <v>3.4005839477776982</v>
      </c>
      <c r="M1309">
        <f t="shared" si="166"/>
        <v>6.0426551161947319</v>
      </c>
    </row>
    <row r="1310" spans="1:13" x14ac:dyDescent="0.2">
      <c r="A1310" s="1">
        <v>8</v>
      </c>
      <c r="B1310">
        <v>6.0749645433294397</v>
      </c>
      <c r="C1310">
        <v>6.0827526438695063</v>
      </c>
      <c r="D1310">
        <f t="shared" si="167"/>
        <v>12.157717187198946</v>
      </c>
      <c r="E1310">
        <v>5</v>
      </c>
      <c r="F1310">
        <v>8</v>
      </c>
      <c r="G1310">
        <f t="shared" si="160"/>
        <v>13</v>
      </c>
      <c r="H1310">
        <f t="shared" si="161"/>
        <v>1</v>
      </c>
      <c r="I1310">
        <f t="shared" si="162"/>
        <v>1</v>
      </c>
      <c r="J1310">
        <f t="shared" si="163"/>
        <v>1</v>
      </c>
      <c r="K1310">
        <f t="shared" si="164"/>
        <v>1.0749645433294397</v>
      </c>
      <c r="L1310">
        <f t="shared" si="165"/>
        <v>1.9172473561304937</v>
      </c>
      <c r="M1310">
        <f t="shared" si="166"/>
        <v>0.84228281280105399</v>
      </c>
    </row>
    <row r="1311" spans="1:13" x14ac:dyDescent="0.2">
      <c r="A1311" s="1">
        <v>9</v>
      </c>
      <c r="B1311">
        <v>4.3240535916349856</v>
      </c>
      <c r="C1311">
        <v>1.7143826261085471</v>
      </c>
      <c r="D1311">
        <f t="shared" si="167"/>
        <v>6.0384362177435325</v>
      </c>
      <c r="E1311">
        <v>6</v>
      </c>
      <c r="F1311">
        <v>6.5</v>
      </c>
      <c r="G1311">
        <f t="shared" si="160"/>
        <v>12.5</v>
      </c>
      <c r="H1311">
        <f t="shared" si="161"/>
        <v>0</v>
      </c>
      <c r="I1311">
        <f t="shared" si="162"/>
        <v>0</v>
      </c>
      <c r="J1311">
        <f t="shared" si="163"/>
        <v>0</v>
      </c>
      <c r="K1311">
        <f t="shared" si="164"/>
        <v>1.6759464083650144</v>
      </c>
      <c r="L1311">
        <f t="shared" si="165"/>
        <v>4.7856173738914531</v>
      </c>
      <c r="M1311">
        <f t="shared" si="166"/>
        <v>6.4615637822564675</v>
      </c>
    </row>
    <row r="1312" spans="1:13" x14ac:dyDescent="0.2">
      <c r="A1312" s="1">
        <v>10</v>
      </c>
      <c r="B1312">
        <v>5.0305870904085532</v>
      </c>
      <c r="C1312">
        <v>5.0765900843318263</v>
      </c>
      <c r="D1312">
        <f t="shared" si="167"/>
        <v>10.107177174740379</v>
      </c>
      <c r="E1312">
        <v>7.6</v>
      </c>
      <c r="F1312">
        <v>9.5</v>
      </c>
      <c r="G1312">
        <f t="shared" si="160"/>
        <v>17.100000000000001</v>
      </c>
      <c r="H1312">
        <f t="shared" si="161"/>
        <v>1</v>
      </c>
      <c r="I1312">
        <f t="shared" si="162"/>
        <v>1</v>
      </c>
      <c r="J1312">
        <f t="shared" si="163"/>
        <v>1</v>
      </c>
      <c r="K1312">
        <f t="shared" si="164"/>
        <v>2.5694129095914464</v>
      </c>
      <c r="L1312">
        <f t="shared" si="165"/>
        <v>4.4234099156681737</v>
      </c>
      <c r="M1312">
        <f t="shared" si="166"/>
        <v>6.9928228252596227</v>
      </c>
    </row>
    <row r="1313" spans="1:13" x14ac:dyDescent="0.2">
      <c r="A1313" s="1">
        <v>11</v>
      </c>
      <c r="B1313">
        <v>5.0305870904085532</v>
      </c>
      <c r="C1313">
        <v>5.8152967055905709</v>
      </c>
      <c r="D1313">
        <f t="shared" si="167"/>
        <v>10.845883795999125</v>
      </c>
      <c r="E1313">
        <v>4.08</v>
      </c>
      <c r="F1313">
        <v>9.5</v>
      </c>
      <c r="G1313">
        <f t="shared" si="160"/>
        <v>13.58</v>
      </c>
      <c r="H1313">
        <f t="shared" si="161"/>
        <v>0</v>
      </c>
      <c r="I1313">
        <f t="shared" si="162"/>
        <v>1</v>
      </c>
      <c r="J1313">
        <f t="shared" si="163"/>
        <v>1</v>
      </c>
      <c r="K1313">
        <f t="shared" si="164"/>
        <v>0.95058709040855316</v>
      </c>
      <c r="L1313">
        <f t="shared" si="165"/>
        <v>3.6847032944094291</v>
      </c>
      <c r="M1313">
        <f t="shared" si="166"/>
        <v>2.7341162040008751</v>
      </c>
    </row>
    <row r="1314" spans="1:13" x14ac:dyDescent="0.2">
      <c r="A1314" s="1">
        <v>12</v>
      </c>
      <c r="B1314">
        <v>5.0305870904085532</v>
      </c>
      <c r="C1314">
        <v>4.3489286357156622</v>
      </c>
      <c r="D1314">
        <f t="shared" si="167"/>
        <v>9.3795157261242146</v>
      </c>
      <c r="E1314">
        <v>4.4000000000000004</v>
      </c>
      <c r="F1314">
        <v>4</v>
      </c>
      <c r="G1314">
        <f t="shared" si="160"/>
        <v>8.4</v>
      </c>
      <c r="H1314">
        <f t="shared" si="161"/>
        <v>0</v>
      </c>
      <c r="I1314">
        <f t="shared" si="162"/>
        <v>1</v>
      </c>
      <c r="J1314">
        <f t="shared" si="163"/>
        <v>1</v>
      </c>
      <c r="K1314">
        <f t="shared" si="164"/>
        <v>0.63058709040855287</v>
      </c>
      <c r="L1314">
        <f t="shared" si="165"/>
        <v>0.34892863571566224</v>
      </c>
      <c r="M1314">
        <f t="shared" si="166"/>
        <v>0.97951572612421423</v>
      </c>
    </row>
    <row r="1315" spans="1:13" x14ac:dyDescent="0.2">
      <c r="A1315" s="1">
        <v>0</v>
      </c>
      <c r="B1315">
        <v>5.9492864370036864</v>
      </c>
      <c r="C1315">
        <v>8.1817807402027025</v>
      </c>
      <c r="D1315">
        <f t="shared" si="167"/>
        <v>14.13106717720639</v>
      </c>
      <c r="E1315">
        <v>4.84</v>
      </c>
      <c r="F1315">
        <v>5.5</v>
      </c>
      <c r="G1315">
        <f t="shared" si="160"/>
        <v>10.34</v>
      </c>
      <c r="H1315">
        <f t="shared" si="161"/>
        <v>0</v>
      </c>
      <c r="I1315">
        <f t="shared" si="162"/>
        <v>1</v>
      </c>
      <c r="J1315">
        <f t="shared" si="163"/>
        <v>1</v>
      </c>
      <c r="K1315">
        <f t="shared" si="164"/>
        <v>1.1092864370036866</v>
      </c>
      <c r="L1315">
        <f t="shared" si="165"/>
        <v>2.6817807402027025</v>
      </c>
      <c r="M1315">
        <f t="shared" si="166"/>
        <v>3.79106717720639</v>
      </c>
    </row>
    <row r="1316" spans="1:13" x14ac:dyDescent="0.2">
      <c r="A1316" s="1">
        <v>1</v>
      </c>
      <c r="B1316">
        <v>3.6192251714611872</v>
      </c>
      <c r="C1316">
        <v>8.0454017611070281</v>
      </c>
      <c r="D1316">
        <f t="shared" si="167"/>
        <v>11.664626932568215</v>
      </c>
      <c r="E1316">
        <v>7.8</v>
      </c>
      <c r="F1316">
        <v>9.5</v>
      </c>
      <c r="G1316">
        <f t="shared" si="160"/>
        <v>17.3</v>
      </c>
      <c r="H1316">
        <f t="shared" si="161"/>
        <v>0</v>
      </c>
      <c r="I1316">
        <f t="shared" si="162"/>
        <v>1</v>
      </c>
      <c r="J1316">
        <f t="shared" si="163"/>
        <v>1</v>
      </c>
      <c r="K1316">
        <f t="shared" si="164"/>
        <v>4.1807748285388122</v>
      </c>
      <c r="L1316">
        <f t="shared" si="165"/>
        <v>1.4545982388929719</v>
      </c>
      <c r="M1316">
        <f t="shared" si="166"/>
        <v>5.6353730674317859</v>
      </c>
    </row>
    <row r="1317" spans="1:13" x14ac:dyDescent="0.2">
      <c r="A1317" s="1">
        <v>2</v>
      </c>
      <c r="B1317">
        <v>5.1944431488781024</v>
      </c>
      <c r="C1317">
        <v>6.6650518493940574</v>
      </c>
      <c r="D1317">
        <f t="shared" si="167"/>
        <v>11.85949499827216</v>
      </c>
      <c r="E1317">
        <v>4</v>
      </c>
      <c r="F1317">
        <v>6.5</v>
      </c>
      <c r="G1317">
        <f t="shared" si="160"/>
        <v>10.5</v>
      </c>
      <c r="H1317">
        <f t="shared" si="161"/>
        <v>0</v>
      </c>
      <c r="I1317">
        <f t="shared" si="162"/>
        <v>1</v>
      </c>
      <c r="J1317">
        <f t="shared" si="163"/>
        <v>1</v>
      </c>
      <c r="K1317">
        <f t="shared" si="164"/>
        <v>1.1944431488781024</v>
      </c>
      <c r="L1317">
        <f t="shared" si="165"/>
        <v>0.16505184939405737</v>
      </c>
      <c r="M1317">
        <f t="shared" si="166"/>
        <v>1.3594949982721598</v>
      </c>
    </row>
    <row r="1318" spans="1:13" x14ac:dyDescent="0.2">
      <c r="A1318" s="1">
        <v>3</v>
      </c>
      <c r="B1318">
        <v>3.185256862169469</v>
      </c>
      <c r="C1318">
        <v>4.7714343792982978</v>
      </c>
      <c r="D1318">
        <f t="shared" si="167"/>
        <v>7.9566912414677669</v>
      </c>
      <c r="E1318">
        <v>5.6</v>
      </c>
      <c r="F1318">
        <v>6.5</v>
      </c>
      <c r="G1318">
        <f t="shared" si="160"/>
        <v>12.1</v>
      </c>
      <c r="H1318">
        <f t="shared" si="161"/>
        <v>0</v>
      </c>
      <c r="I1318">
        <f t="shared" si="162"/>
        <v>0</v>
      </c>
      <c r="J1318">
        <f t="shared" si="163"/>
        <v>0</v>
      </c>
      <c r="K1318">
        <f t="shared" si="164"/>
        <v>2.4147431378305306</v>
      </c>
      <c r="L1318">
        <f t="shared" si="165"/>
        <v>1.7285656207017022</v>
      </c>
      <c r="M1318">
        <f t="shared" si="166"/>
        <v>4.1433087585322328</v>
      </c>
    </row>
    <row r="1319" spans="1:13" x14ac:dyDescent="0.2">
      <c r="A1319" s="1">
        <v>4</v>
      </c>
      <c r="B1319">
        <v>2.6546837975978428</v>
      </c>
      <c r="C1319">
        <v>7.6425689023261203</v>
      </c>
      <c r="D1319">
        <f t="shared" si="167"/>
        <v>10.297252699923963</v>
      </c>
      <c r="E1319">
        <v>7.2</v>
      </c>
      <c r="F1319">
        <v>7.5</v>
      </c>
      <c r="G1319">
        <f t="shared" si="160"/>
        <v>14.7</v>
      </c>
      <c r="H1319">
        <f t="shared" si="161"/>
        <v>0</v>
      </c>
      <c r="I1319">
        <f t="shared" si="162"/>
        <v>1</v>
      </c>
      <c r="J1319">
        <f t="shared" si="163"/>
        <v>1</v>
      </c>
      <c r="K1319">
        <f t="shared" si="164"/>
        <v>4.5453162024021569</v>
      </c>
      <c r="L1319">
        <f t="shared" si="165"/>
        <v>0.14256890232612029</v>
      </c>
      <c r="M1319">
        <f t="shared" si="166"/>
        <v>4.4027473000760367</v>
      </c>
    </row>
    <row r="1320" spans="1:13" x14ac:dyDescent="0.2">
      <c r="A1320" s="1">
        <v>5</v>
      </c>
      <c r="B1320">
        <v>5.9668508427877107</v>
      </c>
      <c r="C1320">
        <v>6.1275892873680764</v>
      </c>
      <c r="D1320">
        <f t="shared" si="167"/>
        <v>12.094440130155787</v>
      </c>
      <c r="E1320">
        <v>9.5</v>
      </c>
      <c r="F1320">
        <v>10</v>
      </c>
      <c r="G1320">
        <f t="shared" si="160"/>
        <v>19.5</v>
      </c>
      <c r="H1320">
        <f t="shared" si="161"/>
        <v>1</v>
      </c>
      <c r="I1320">
        <f t="shared" si="162"/>
        <v>1</v>
      </c>
      <c r="J1320">
        <f t="shared" si="163"/>
        <v>1</v>
      </c>
      <c r="K1320">
        <f t="shared" si="164"/>
        <v>3.5331491572122893</v>
      </c>
      <c r="L1320">
        <f t="shared" si="165"/>
        <v>3.8724107126319236</v>
      </c>
      <c r="M1320">
        <f t="shared" si="166"/>
        <v>7.4055598698442129</v>
      </c>
    </row>
    <row r="1321" spans="1:13" x14ac:dyDescent="0.2">
      <c r="A1321" s="1">
        <v>6</v>
      </c>
      <c r="B1321">
        <v>4.4545156336410949</v>
      </c>
      <c r="C1321">
        <v>4.0516843511892402</v>
      </c>
      <c r="D1321">
        <f t="shared" si="167"/>
        <v>8.5061999848303351</v>
      </c>
      <c r="E1321">
        <v>0</v>
      </c>
      <c r="F1321">
        <v>0</v>
      </c>
      <c r="G1321">
        <f t="shared" si="160"/>
        <v>0</v>
      </c>
      <c r="H1321">
        <f t="shared" si="161"/>
        <v>1</v>
      </c>
      <c r="I1321">
        <f t="shared" si="162"/>
        <v>1</v>
      </c>
      <c r="J1321">
        <f t="shared" si="163"/>
        <v>1</v>
      </c>
      <c r="K1321">
        <f t="shared" si="164"/>
        <v>4.4545156336410949</v>
      </c>
      <c r="L1321">
        <f t="shared" si="165"/>
        <v>4.0516843511892402</v>
      </c>
      <c r="M1321">
        <f t="shared" si="166"/>
        <v>8.5061999848303351</v>
      </c>
    </row>
    <row r="1322" spans="1:13" x14ac:dyDescent="0.2">
      <c r="A1322" s="1">
        <v>7</v>
      </c>
      <c r="B1322">
        <v>5.9813393985775596</v>
      </c>
      <c r="C1322">
        <v>6.9138764346815753</v>
      </c>
      <c r="D1322">
        <f t="shared" si="167"/>
        <v>12.895215833259135</v>
      </c>
      <c r="E1322">
        <v>4.9000000000000004</v>
      </c>
      <c r="F1322">
        <v>9</v>
      </c>
      <c r="G1322">
        <f t="shared" si="160"/>
        <v>13.9</v>
      </c>
      <c r="H1322">
        <f t="shared" si="161"/>
        <v>0</v>
      </c>
      <c r="I1322">
        <f t="shared" si="162"/>
        <v>1</v>
      </c>
      <c r="J1322">
        <f t="shared" si="163"/>
        <v>1</v>
      </c>
      <c r="K1322">
        <f t="shared" si="164"/>
        <v>1.0813393985775592</v>
      </c>
      <c r="L1322">
        <f t="shared" si="165"/>
        <v>2.0861235653184247</v>
      </c>
      <c r="M1322">
        <f t="shared" si="166"/>
        <v>1.0047841667408655</v>
      </c>
    </row>
    <row r="1323" spans="1:13" x14ac:dyDescent="0.2">
      <c r="A1323" s="1">
        <v>8</v>
      </c>
      <c r="B1323">
        <v>6.911336106073156</v>
      </c>
      <c r="C1323">
        <v>9.5402320021003142</v>
      </c>
      <c r="D1323">
        <f t="shared" si="167"/>
        <v>16.451568108173468</v>
      </c>
      <c r="E1323">
        <v>5.32</v>
      </c>
      <c r="F1323">
        <v>8.5</v>
      </c>
      <c r="G1323">
        <f t="shared" si="160"/>
        <v>13.82</v>
      </c>
      <c r="H1323">
        <f t="shared" si="161"/>
        <v>1</v>
      </c>
      <c r="I1323">
        <f t="shared" si="162"/>
        <v>1</v>
      </c>
      <c r="J1323">
        <f t="shared" si="163"/>
        <v>1</v>
      </c>
      <c r="K1323">
        <f t="shared" si="164"/>
        <v>1.5913361060731557</v>
      </c>
      <c r="L1323">
        <f t="shared" si="165"/>
        <v>1.0402320021003142</v>
      </c>
      <c r="M1323">
        <f t="shared" si="166"/>
        <v>2.6315681081734681</v>
      </c>
    </row>
    <row r="1324" spans="1:13" x14ac:dyDescent="0.2">
      <c r="A1324" s="1">
        <v>9</v>
      </c>
      <c r="B1324">
        <v>2.7001863091358782</v>
      </c>
      <c r="C1324">
        <v>7.4763013707823633</v>
      </c>
      <c r="D1324">
        <f t="shared" si="167"/>
        <v>10.176487679918242</v>
      </c>
      <c r="E1324">
        <v>2.4</v>
      </c>
      <c r="F1324">
        <v>6.5</v>
      </c>
      <c r="G1324">
        <f t="shared" si="160"/>
        <v>8.9</v>
      </c>
      <c r="H1324">
        <f t="shared" si="161"/>
        <v>1</v>
      </c>
      <c r="I1324">
        <f t="shared" si="162"/>
        <v>1</v>
      </c>
      <c r="J1324">
        <f t="shared" si="163"/>
        <v>0</v>
      </c>
      <c r="K1324">
        <f t="shared" si="164"/>
        <v>0.30018630913587829</v>
      </c>
      <c r="L1324">
        <f t="shared" si="165"/>
        <v>0.97630137078236334</v>
      </c>
      <c r="M1324">
        <f t="shared" si="166"/>
        <v>1.2764876799182421</v>
      </c>
    </row>
    <row r="1325" spans="1:13" x14ac:dyDescent="0.2">
      <c r="A1325" s="1">
        <v>10</v>
      </c>
      <c r="B1325">
        <v>3.5490882990503678</v>
      </c>
      <c r="C1325">
        <v>9.9514088248267978</v>
      </c>
      <c r="D1325">
        <f t="shared" si="167"/>
        <v>13.500497123877166</v>
      </c>
      <c r="E1325">
        <v>8.8000000000000007</v>
      </c>
      <c r="F1325">
        <v>9</v>
      </c>
      <c r="G1325">
        <f t="shared" si="160"/>
        <v>17.8</v>
      </c>
      <c r="H1325">
        <f t="shared" si="161"/>
        <v>0</v>
      </c>
      <c r="I1325">
        <f t="shared" si="162"/>
        <v>1</v>
      </c>
      <c r="J1325">
        <f t="shared" si="163"/>
        <v>1</v>
      </c>
      <c r="K1325">
        <f t="shared" si="164"/>
        <v>5.2509117009496329</v>
      </c>
      <c r="L1325">
        <f t="shared" si="165"/>
        <v>0.95140882482679778</v>
      </c>
      <c r="M1325">
        <f t="shared" si="166"/>
        <v>4.2995028761228351</v>
      </c>
    </row>
    <row r="1326" spans="1:13" x14ac:dyDescent="0.2">
      <c r="A1326" s="1">
        <v>11</v>
      </c>
      <c r="B1326">
        <v>5.1944431488781024</v>
      </c>
      <c r="C1326">
        <v>9.3062706949284291</v>
      </c>
      <c r="D1326">
        <f t="shared" si="167"/>
        <v>14.500713843806532</v>
      </c>
      <c r="E1326">
        <v>4</v>
      </c>
      <c r="F1326">
        <v>7.5</v>
      </c>
      <c r="G1326">
        <f t="shared" si="160"/>
        <v>11.5</v>
      </c>
      <c r="H1326">
        <f t="shared" si="161"/>
        <v>0</v>
      </c>
      <c r="I1326">
        <f t="shared" si="162"/>
        <v>1</v>
      </c>
      <c r="J1326">
        <f t="shared" si="163"/>
        <v>1</v>
      </c>
      <c r="K1326">
        <f t="shared" si="164"/>
        <v>1.1944431488781024</v>
      </c>
      <c r="L1326">
        <f t="shared" si="165"/>
        <v>1.8062706949284291</v>
      </c>
      <c r="M1326">
        <f t="shared" si="166"/>
        <v>3.0007138438065315</v>
      </c>
    </row>
    <row r="1327" spans="1:13" x14ac:dyDescent="0.2">
      <c r="A1327" s="1">
        <v>12</v>
      </c>
      <c r="B1327">
        <v>5.1944431488781024</v>
      </c>
      <c r="C1327">
        <v>9.9997989621109475</v>
      </c>
      <c r="D1327">
        <f t="shared" si="167"/>
        <v>15.19424211098905</v>
      </c>
      <c r="E1327">
        <v>10</v>
      </c>
      <c r="F1327">
        <v>9</v>
      </c>
      <c r="G1327">
        <f t="shared" si="160"/>
        <v>19</v>
      </c>
      <c r="H1327">
        <f t="shared" si="161"/>
        <v>1</v>
      </c>
      <c r="I1327">
        <f t="shared" si="162"/>
        <v>1</v>
      </c>
      <c r="J1327">
        <f t="shared" si="163"/>
        <v>1</v>
      </c>
      <c r="K1327">
        <f t="shared" si="164"/>
        <v>4.8055568511218976</v>
      </c>
      <c r="L1327">
        <f t="shared" si="165"/>
        <v>0.99979896211094754</v>
      </c>
      <c r="M1327">
        <f t="shared" si="166"/>
        <v>3.80575788901095</v>
      </c>
    </row>
    <row r="1328" spans="1:13" x14ac:dyDescent="0.2">
      <c r="A1328" s="1">
        <v>0</v>
      </c>
      <c r="B1328">
        <v>8.4684934159229215</v>
      </c>
      <c r="C1328">
        <v>6.3583248536340378</v>
      </c>
      <c r="D1328">
        <f t="shared" si="167"/>
        <v>14.826818269556959</v>
      </c>
      <c r="E1328">
        <v>4.7</v>
      </c>
      <c r="F1328">
        <v>7</v>
      </c>
      <c r="G1328">
        <f t="shared" si="160"/>
        <v>11.7</v>
      </c>
      <c r="H1328">
        <f t="shared" si="161"/>
        <v>0</v>
      </c>
      <c r="I1328">
        <f t="shared" si="162"/>
        <v>1</v>
      </c>
      <c r="J1328">
        <f t="shared" si="163"/>
        <v>1</v>
      </c>
      <c r="K1328">
        <f t="shared" si="164"/>
        <v>3.7684934159229213</v>
      </c>
      <c r="L1328">
        <f t="shared" si="165"/>
        <v>0.64167514636596223</v>
      </c>
      <c r="M1328">
        <f t="shared" si="166"/>
        <v>3.12681826955696</v>
      </c>
    </row>
    <row r="1329" spans="1:13" x14ac:dyDescent="0.2">
      <c r="A1329" s="1">
        <v>1</v>
      </c>
      <c r="B1329">
        <v>0.79860585161241537</v>
      </c>
      <c r="C1329">
        <v>2.1111327639667441</v>
      </c>
      <c r="D1329">
        <f t="shared" si="167"/>
        <v>2.9097386155791596</v>
      </c>
      <c r="E1329">
        <v>3.6</v>
      </c>
      <c r="F1329">
        <v>6</v>
      </c>
      <c r="G1329">
        <f t="shared" si="160"/>
        <v>9.6</v>
      </c>
      <c r="H1329">
        <f t="shared" si="161"/>
        <v>1</v>
      </c>
      <c r="I1329">
        <f t="shared" si="162"/>
        <v>0</v>
      </c>
      <c r="J1329">
        <f t="shared" si="163"/>
        <v>1</v>
      </c>
      <c r="K1329">
        <f t="shared" si="164"/>
        <v>2.8013941483875846</v>
      </c>
      <c r="L1329">
        <f t="shared" si="165"/>
        <v>3.8888672360332559</v>
      </c>
      <c r="M1329">
        <f t="shared" si="166"/>
        <v>6.6902613844208396</v>
      </c>
    </row>
    <row r="1330" spans="1:13" x14ac:dyDescent="0.2">
      <c r="A1330" s="1">
        <v>2</v>
      </c>
      <c r="B1330">
        <v>5.2682732514845183</v>
      </c>
      <c r="C1330">
        <v>5.2845314284151916</v>
      </c>
      <c r="D1330">
        <f t="shared" si="167"/>
        <v>10.55280467989971</v>
      </c>
      <c r="E1330">
        <v>0</v>
      </c>
      <c r="F1330">
        <v>0</v>
      </c>
      <c r="G1330">
        <f t="shared" si="160"/>
        <v>0</v>
      </c>
      <c r="H1330">
        <f t="shared" si="161"/>
        <v>0</v>
      </c>
      <c r="I1330">
        <f t="shared" si="162"/>
        <v>0</v>
      </c>
      <c r="J1330">
        <f t="shared" si="163"/>
        <v>0</v>
      </c>
      <c r="K1330">
        <f t="shared" si="164"/>
        <v>5.2682732514845183</v>
      </c>
      <c r="L1330">
        <f t="shared" si="165"/>
        <v>5.2845314284151916</v>
      </c>
      <c r="M1330">
        <f t="shared" si="166"/>
        <v>10.55280467989971</v>
      </c>
    </row>
    <row r="1331" spans="1:13" x14ac:dyDescent="0.2">
      <c r="A1331" s="1">
        <v>3</v>
      </c>
      <c r="B1331">
        <v>-0.24989639297191249</v>
      </c>
      <c r="C1331">
        <v>9.2907061810742118</v>
      </c>
      <c r="D1331">
        <f t="shared" si="167"/>
        <v>9.0408097881022993</v>
      </c>
      <c r="E1331">
        <v>7</v>
      </c>
      <c r="F1331">
        <v>8.5</v>
      </c>
      <c r="G1331">
        <f t="shared" si="160"/>
        <v>15.5</v>
      </c>
      <c r="H1331">
        <f t="shared" si="161"/>
        <v>0</v>
      </c>
      <c r="I1331">
        <f t="shared" si="162"/>
        <v>1</v>
      </c>
      <c r="J1331">
        <f t="shared" si="163"/>
        <v>0</v>
      </c>
      <c r="K1331">
        <f t="shared" si="164"/>
        <v>7.2498963929719125</v>
      </c>
      <c r="L1331">
        <f t="shared" si="165"/>
        <v>0.79070618107421176</v>
      </c>
      <c r="M1331">
        <f t="shared" si="166"/>
        <v>6.4591902118977007</v>
      </c>
    </row>
    <row r="1332" spans="1:13" x14ac:dyDescent="0.2">
      <c r="A1332" s="1">
        <v>4</v>
      </c>
      <c r="B1332">
        <v>5.0063741612621504</v>
      </c>
      <c r="C1332">
        <v>6.0452496965066631</v>
      </c>
      <c r="D1332">
        <f t="shared" si="167"/>
        <v>11.051623857768814</v>
      </c>
      <c r="E1332">
        <v>8</v>
      </c>
      <c r="F1332">
        <v>8</v>
      </c>
      <c r="G1332">
        <f t="shared" si="160"/>
        <v>16</v>
      </c>
      <c r="H1332">
        <f t="shared" si="161"/>
        <v>1</v>
      </c>
      <c r="I1332">
        <f t="shared" si="162"/>
        <v>1</v>
      </c>
      <c r="J1332">
        <f t="shared" si="163"/>
        <v>1</v>
      </c>
      <c r="K1332">
        <f t="shared" si="164"/>
        <v>2.9936258387378496</v>
      </c>
      <c r="L1332">
        <f t="shared" si="165"/>
        <v>1.9547503034933369</v>
      </c>
      <c r="M1332">
        <f t="shared" si="166"/>
        <v>4.9483761422311865</v>
      </c>
    </row>
    <row r="1333" spans="1:13" x14ac:dyDescent="0.2">
      <c r="A1333" s="1">
        <v>5</v>
      </c>
      <c r="B1333">
        <v>-0.1556139000192521</v>
      </c>
      <c r="C1333">
        <v>9.707030703496951</v>
      </c>
      <c r="D1333">
        <f t="shared" si="167"/>
        <v>9.5514168034776983</v>
      </c>
      <c r="E1333">
        <v>9.4</v>
      </c>
      <c r="F1333">
        <v>10</v>
      </c>
      <c r="G1333">
        <f t="shared" si="160"/>
        <v>19.399999999999999</v>
      </c>
      <c r="H1333">
        <f t="shared" si="161"/>
        <v>0</v>
      </c>
      <c r="I1333">
        <f t="shared" si="162"/>
        <v>1</v>
      </c>
      <c r="J1333">
        <f t="shared" si="163"/>
        <v>0</v>
      </c>
      <c r="K1333">
        <f t="shared" si="164"/>
        <v>9.555613900019253</v>
      </c>
      <c r="L1333">
        <f t="shared" si="165"/>
        <v>0.29296929650304904</v>
      </c>
      <c r="M1333">
        <f t="shared" si="166"/>
        <v>9.8485831965223003</v>
      </c>
    </row>
    <row r="1334" spans="1:13" x14ac:dyDescent="0.2">
      <c r="A1334" s="1">
        <v>6</v>
      </c>
      <c r="B1334">
        <v>4.6962201625517732</v>
      </c>
      <c r="C1334">
        <v>5.228316480126435</v>
      </c>
      <c r="D1334">
        <f t="shared" si="167"/>
        <v>9.9245366426782091</v>
      </c>
      <c r="E1334">
        <v>6.68</v>
      </c>
      <c r="F1334">
        <v>9.5</v>
      </c>
      <c r="G1334">
        <f t="shared" si="160"/>
        <v>16.18</v>
      </c>
      <c r="H1334">
        <f t="shared" si="161"/>
        <v>0</v>
      </c>
      <c r="I1334">
        <f t="shared" si="162"/>
        <v>1</v>
      </c>
      <c r="J1334">
        <f t="shared" si="163"/>
        <v>0</v>
      </c>
      <c r="K1334">
        <f t="shared" si="164"/>
        <v>1.9837798374482265</v>
      </c>
      <c r="L1334">
        <f t="shared" si="165"/>
        <v>4.271683519873565</v>
      </c>
      <c r="M1334">
        <f t="shared" si="166"/>
        <v>6.2554633573217906</v>
      </c>
    </row>
    <row r="1335" spans="1:13" x14ac:dyDescent="0.2">
      <c r="A1335" s="1">
        <v>7</v>
      </c>
      <c r="B1335">
        <v>8.25674222667406</v>
      </c>
      <c r="C1335">
        <v>2.3526019076885301</v>
      </c>
      <c r="D1335">
        <f t="shared" si="167"/>
        <v>10.60934413436259</v>
      </c>
      <c r="E1335">
        <v>3.4</v>
      </c>
      <c r="F1335">
        <v>8.5</v>
      </c>
      <c r="G1335">
        <f t="shared" si="160"/>
        <v>11.9</v>
      </c>
      <c r="H1335">
        <f t="shared" si="161"/>
        <v>0</v>
      </c>
      <c r="I1335">
        <f t="shared" si="162"/>
        <v>0</v>
      </c>
      <c r="J1335">
        <f t="shared" si="163"/>
        <v>1</v>
      </c>
      <c r="K1335">
        <f t="shared" si="164"/>
        <v>4.8567422266740596</v>
      </c>
      <c r="L1335">
        <f t="shared" si="165"/>
        <v>6.1473980923114695</v>
      </c>
      <c r="M1335">
        <f t="shared" si="166"/>
        <v>1.2906558656374099</v>
      </c>
    </row>
    <row r="1336" spans="1:13" x14ac:dyDescent="0.2">
      <c r="A1336" s="1">
        <v>8</v>
      </c>
      <c r="B1336">
        <v>5.5328599224510704</v>
      </c>
      <c r="C1336">
        <v>8.7908278124402042</v>
      </c>
      <c r="D1336">
        <f t="shared" si="167"/>
        <v>14.323687734891275</v>
      </c>
      <c r="E1336">
        <v>1.5</v>
      </c>
      <c r="F1336">
        <v>0</v>
      </c>
      <c r="G1336">
        <f t="shared" si="160"/>
        <v>1.5</v>
      </c>
      <c r="H1336">
        <f t="shared" si="161"/>
        <v>0</v>
      </c>
      <c r="I1336">
        <f t="shared" si="162"/>
        <v>0</v>
      </c>
      <c r="J1336">
        <f t="shared" si="163"/>
        <v>0</v>
      </c>
      <c r="K1336">
        <f t="shared" si="164"/>
        <v>4.0328599224510704</v>
      </c>
      <c r="L1336">
        <f t="shared" si="165"/>
        <v>8.7908278124402042</v>
      </c>
      <c r="M1336">
        <f t="shared" si="166"/>
        <v>12.823687734891275</v>
      </c>
    </row>
    <row r="1337" spans="1:13" x14ac:dyDescent="0.2">
      <c r="A1337" s="1">
        <v>9</v>
      </c>
      <c r="B1337">
        <v>6.5111710818076656</v>
      </c>
      <c r="C1337">
        <v>10.62697764463797</v>
      </c>
      <c r="D1337">
        <f t="shared" si="167"/>
        <v>17.138148726445635</v>
      </c>
      <c r="E1337">
        <v>9.4</v>
      </c>
      <c r="F1337">
        <v>10</v>
      </c>
      <c r="G1337">
        <f t="shared" si="160"/>
        <v>19.399999999999999</v>
      </c>
      <c r="H1337">
        <f t="shared" si="161"/>
        <v>1</v>
      </c>
      <c r="I1337">
        <f t="shared" si="162"/>
        <v>1</v>
      </c>
      <c r="J1337">
        <f t="shared" si="163"/>
        <v>1</v>
      </c>
      <c r="K1337">
        <f t="shared" si="164"/>
        <v>2.8888289181923348</v>
      </c>
      <c r="L1337">
        <f t="shared" si="165"/>
        <v>0.62697764463796979</v>
      </c>
      <c r="M1337">
        <f t="shared" si="166"/>
        <v>2.2618512735543632</v>
      </c>
    </row>
    <row r="1338" spans="1:13" x14ac:dyDescent="0.2">
      <c r="A1338" s="1">
        <v>10</v>
      </c>
      <c r="B1338">
        <v>5.5699995645851379</v>
      </c>
      <c r="C1338">
        <v>7.0587635628018832</v>
      </c>
      <c r="D1338">
        <f t="shared" si="167"/>
        <v>12.628763127387021</v>
      </c>
      <c r="E1338">
        <v>3.4</v>
      </c>
      <c r="F1338">
        <v>2</v>
      </c>
      <c r="G1338">
        <f t="shared" si="160"/>
        <v>5.4</v>
      </c>
      <c r="H1338">
        <f t="shared" si="161"/>
        <v>0</v>
      </c>
      <c r="I1338">
        <f t="shared" si="162"/>
        <v>0</v>
      </c>
      <c r="J1338">
        <f t="shared" si="163"/>
        <v>0</v>
      </c>
      <c r="K1338">
        <f t="shared" si="164"/>
        <v>2.169999564585138</v>
      </c>
      <c r="L1338">
        <f t="shared" si="165"/>
        <v>5.0587635628018832</v>
      </c>
      <c r="M1338">
        <f t="shared" si="166"/>
        <v>7.2287631273870208</v>
      </c>
    </row>
    <row r="1339" spans="1:13" x14ac:dyDescent="0.2">
      <c r="A1339" s="1">
        <v>11</v>
      </c>
      <c r="B1339">
        <v>5.5699995645851379</v>
      </c>
      <c r="C1339">
        <v>7.3177118254174198</v>
      </c>
      <c r="D1339">
        <f t="shared" si="167"/>
        <v>12.887711390002558</v>
      </c>
      <c r="E1339">
        <v>5.04</v>
      </c>
      <c r="F1339">
        <v>10</v>
      </c>
      <c r="G1339">
        <f t="shared" si="160"/>
        <v>15.04</v>
      </c>
      <c r="H1339">
        <f t="shared" si="161"/>
        <v>1</v>
      </c>
      <c r="I1339">
        <f t="shared" si="162"/>
        <v>1</v>
      </c>
      <c r="J1339">
        <f t="shared" si="163"/>
        <v>1</v>
      </c>
      <c r="K1339">
        <f t="shared" si="164"/>
        <v>0.52999956458513786</v>
      </c>
      <c r="L1339">
        <f t="shared" si="165"/>
        <v>2.6822881745825802</v>
      </c>
      <c r="M1339">
        <f t="shared" si="166"/>
        <v>2.1522886099974414</v>
      </c>
    </row>
    <row r="1340" spans="1:13" x14ac:dyDescent="0.2">
      <c r="A1340" s="1">
        <v>12</v>
      </c>
      <c r="B1340">
        <v>5.5699995645851379</v>
      </c>
      <c r="C1340">
        <v>9.2740939845190091</v>
      </c>
      <c r="D1340">
        <f t="shared" si="167"/>
        <v>14.844093549104148</v>
      </c>
      <c r="E1340">
        <v>2.8</v>
      </c>
      <c r="F1340">
        <v>7</v>
      </c>
      <c r="G1340">
        <f t="shared" si="160"/>
        <v>9.8000000000000007</v>
      </c>
      <c r="H1340">
        <f t="shared" si="161"/>
        <v>0</v>
      </c>
      <c r="I1340">
        <f t="shared" si="162"/>
        <v>1</v>
      </c>
      <c r="J1340">
        <f t="shared" si="163"/>
        <v>0</v>
      </c>
      <c r="K1340">
        <f t="shared" si="164"/>
        <v>2.7699995645851381</v>
      </c>
      <c r="L1340">
        <f t="shared" si="165"/>
        <v>2.2740939845190091</v>
      </c>
      <c r="M1340">
        <f t="shared" si="166"/>
        <v>5.0440935491041472</v>
      </c>
    </row>
    <row r="1341" spans="1:13" x14ac:dyDescent="0.2">
      <c r="A1341" s="1">
        <v>0</v>
      </c>
      <c r="B1341">
        <v>1.974755957052589</v>
      </c>
      <c r="C1341">
        <v>6.7759110587130271</v>
      </c>
      <c r="D1341">
        <f t="shared" si="167"/>
        <v>8.7506670157656163</v>
      </c>
      <c r="E1341">
        <v>8.8000000000000007</v>
      </c>
      <c r="F1341">
        <v>10</v>
      </c>
      <c r="G1341">
        <f t="shared" si="160"/>
        <v>18.8</v>
      </c>
      <c r="H1341">
        <f t="shared" si="161"/>
        <v>0</v>
      </c>
      <c r="I1341">
        <f t="shared" si="162"/>
        <v>1</v>
      </c>
      <c r="J1341">
        <f t="shared" si="163"/>
        <v>0</v>
      </c>
      <c r="K1341">
        <f t="shared" si="164"/>
        <v>6.8252440429474115</v>
      </c>
      <c r="L1341">
        <f t="shared" si="165"/>
        <v>3.2240889412869729</v>
      </c>
      <c r="M1341">
        <f t="shared" si="166"/>
        <v>10.049332984234384</v>
      </c>
    </row>
    <row r="1342" spans="1:13" x14ac:dyDescent="0.2">
      <c r="A1342" s="1">
        <v>1</v>
      </c>
      <c r="B1342">
        <v>6.1360780191610838</v>
      </c>
      <c r="C1342">
        <v>4.1609130387515014</v>
      </c>
      <c r="D1342">
        <f t="shared" si="167"/>
        <v>10.296991057912585</v>
      </c>
      <c r="E1342">
        <v>6</v>
      </c>
      <c r="F1342">
        <v>9.5</v>
      </c>
      <c r="G1342">
        <f t="shared" si="160"/>
        <v>15.5</v>
      </c>
      <c r="H1342">
        <f t="shared" si="161"/>
        <v>1</v>
      </c>
      <c r="I1342">
        <f t="shared" si="162"/>
        <v>0</v>
      </c>
      <c r="J1342">
        <f t="shared" si="163"/>
        <v>1</v>
      </c>
      <c r="K1342">
        <f t="shared" si="164"/>
        <v>0.13607801916108375</v>
      </c>
      <c r="L1342">
        <f t="shared" si="165"/>
        <v>5.3390869612484986</v>
      </c>
      <c r="M1342">
        <f t="shared" si="166"/>
        <v>5.2030089420874148</v>
      </c>
    </row>
    <row r="1343" spans="1:13" x14ac:dyDescent="0.2">
      <c r="A1343" s="1">
        <v>2</v>
      </c>
      <c r="B1343">
        <v>5.5071166103804083</v>
      </c>
      <c r="C1343">
        <v>5.874931758725098</v>
      </c>
      <c r="D1343">
        <f t="shared" si="167"/>
        <v>11.382048369105506</v>
      </c>
      <c r="E1343">
        <v>5.2</v>
      </c>
      <c r="F1343">
        <v>7.5</v>
      </c>
      <c r="G1343">
        <f t="shared" si="160"/>
        <v>12.7</v>
      </c>
      <c r="H1343">
        <f t="shared" si="161"/>
        <v>1</v>
      </c>
      <c r="I1343">
        <f t="shared" si="162"/>
        <v>1</v>
      </c>
      <c r="J1343">
        <f t="shared" si="163"/>
        <v>1</v>
      </c>
      <c r="K1343">
        <f t="shared" si="164"/>
        <v>0.30711661038040816</v>
      </c>
      <c r="L1343">
        <f t="shared" si="165"/>
        <v>1.625068241274902</v>
      </c>
      <c r="M1343">
        <f t="shared" si="166"/>
        <v>1.317951630894493</v>
      </c>
    </row>
    <row r="1344" spans="1:13" x14ac:dyDescent="0.2">
      <c r="A1344" s="1">
        <v>3</v>
      </c>
      <c r="B1344">
        <v>6.5703526736855444</v>
      </c>
      <c r="C1344">
        <v>6.7181800214195784</v>
      </c>
      <c r="D1344">
        <f t="shared" si="167"/>
        <v>13.288532695105122</v>
      </c>
      <c r="E1344">
        <v>7.8</v>
      </c>
      <c r="F1344">
        <v>8</v>
      </c>
      <c r="G1344">
        <f t="shared" si="160"/>
        <v>15.8</v>
      </c>
      <c r="H1344">
        <f t="shared" si="161"/>
        <v>1</v>
      </c>
      <c r="I1344">
        <f t="shared" si="162"/>
        <v>1</v>
      </c>
      <c r="J1344">
        <f t="shared" si="163"/>
        <v>1</v>
      </c>
      <c r="K1344">
        <f t="shared" si="164"/>
        <v>1.2296473263144554</v>
      </c>
      <c r="L1344">
        <f t="shared" si="165"/>
        <v>1.2818199785804216</v>
      </c>
      <c r="M1344">
        <f t="shared" si="166"/>
        <v>2.5114673048948788</v>
      </c>
    </row>
    <row r="1345" spans="1:13" x14ac:dyDescent="0.2">
      <c r="A1345" s="1">
        <v>4</v>
      </c>
      <c r="B1345">
        <v>6.7458868072220977</v>
      </c>
      <c r="C1345">
        <v>8.9346756894106747</v>
      </c>
      <c r="D1345">
        <f t="shared" si="167"/>
        <v>15.680562496632772</v>
      </c>
      <c r="E1345">
        <v>7.12</v>
      </c>
      <c r="F1345">
        <v>7.5</v>
      </c>
      <c r="G1345">
        <f t="shared" si="160"/>
        <v>14.620000000000001</v>
      </c>
      <c r="H1345">
        <f t="shared" si="161"/>
        <v>1</v>
      </c>
      <c r="I1345">
        <f t="shared" si="162"/>
        <v>1</v>
      </c>
      <c r="J1345">
        <f t="shared" si="163"/>
        <v>1</v>
      </c>
      <c r="K1345">
        <f t="shared" si="164"/>
        <v>0.37411319277790245</v>
      </c>
      <c r="L1345">
        <f t="shared" si="165"/>
        <v>1.4346756894106747</v>
      </c>
      <c r="M1345">
        <f t="shared" si="166"/>
        <v>1.0605624966327714</v>
      </c>
    </row>
    <row r="1346" spans="1:13" x14ac:dyDescent="0.2">
      <c r="A1346" s="1">
        <v>5</v>
      </c>
      <c r="B1346">
        <v>2.9420121725909829</v>
      </c>
      <c r="C1346">
        <v>6.3395829800381689</v>
      </c>
      <c r="D1346">
        <f t="shared" si="167"/>
        <v>9.2815951526291514</v>
      </c>
      <c r="E1346">
        <v>3.95</v>
      </c>
      <c r="F1346">
        <v>6</v>
      </c>
      <c r="G1346">
        <f t="shared" ref="G1346:G1409" si="168">F1346+E1346</f>
        <v>9.9499999999999993</v>
      </c>
      <c r="H1346">
        <f t="shared" ref="H1346:H1409" si="169">IF(OR(AND(B1346&gt;=5,E1346&gt;=5),AND(B1346&lt;5,E1346&lt;5)),1,0)</f>
        <v>1</v>
      </c>
      <c r="I1346">
        <f t="shared" ref="I1346:I1409" si="170">IF(OR(AND(C1346&gt;=5,F1346&gt;=5),AND(C1346&lt;5,F1346&lt;5)),1,0)</f>
        <v>1</v>
      </c>
      <c r="J1346">
        <f t="shared" ref="J1346:J1409" si="171">IF(OR(AND(D1346&gt;=10,G1346&gt;=10),AND(D1346&lt;10,G1346&lt;10)),1,0)</f>
        <v>1</v>
      </c>
      <c r="K1346">
        <f t="shared" ref="K1346:K1409" si="172">ABS(B1346-E1346)</f>
        <v>1.0079878274090173</v>
      </c>
      <c r="L1346">
        <f t="shared" ref="L1346:L1409" si="173">ABS(C1346-F1346)</f>
        <v>0.33958298003816889</v>
      </c>
      <c r="M1346">
        <f t="shared" ref="M1346:M1409" si="174">ABS(D1346-G1346)</f>
        <v>0.66840484737084793</v>
      </c>
    </row>
    <row r="1347" spans="1:13" x14ac:dyDescent="0.2">
      <c r="A1347" s="1">
        <v>6</v>
      </c>
      <c r="B1347">
        <v>4.4755180230092622</v>
      </c>
      <c r="C1347">
        <v>6.2180595529740907</v>
      </c>
      <c r="D1347">
        <f t="shared" ref="D1347:D1410" si="175">C1347+B1347</f>
        <v>10.693577575983353</v>
      </c>
      <c r="E1347">
        <v>7.6</v>
      </c>
      <c r="F1347">
        <v>9.5</v>
      </c>
      <c r="G1347">
        <f t="shared" si="168"/>
        <v>17.100000000000001</v>
      </c>
      <c r="H1347">
        <f t="shared" si="169"/>
        <v>0</v>
      </c>
      <c r="I1347">
        <f t="shared" si="170"/>
        <v>1</v>
      </c>
      <c r="J1347">
        <f t="shared" si="171"/>
        <v>1</v>
      </c>
      <c r="K1347">
        <f t="shared" si="172"/>
        <v>3.1244819769907375</v>
      </c>
      <c r="L1347">
        <f t="shared" si="173"/>
        <v>3.2819404470259093</v>
      </c>
      <c r="M1347">
        <f t="shared" si="174"/>
        <v>6.4064224240166485</v>
      </c>
    </row>
    <row r="1348" spans="1:13" x14ac:dyDescent="0.2">
      <c r="A1348" s="1">
        <v>7</v>
      </c>
      <c r="B1348">
        <v>3.727724990812793</v>
      </c>
      <c r="C1348">
        <v>6.1008686502831253</v>
      </c>
      <c r="D1348">
        <f t="shared" si="175"/>
        <v>9.8285936410959174</v>
      </c>
      <c r="E1348">
        <v>9.4</v>
      </c>
      <c r="F1348">
        <v>4.5</v>
      </c>
      <c r="G1348">
        <f t="shared" si="168"/>
        <v>13.9</v>
      </c>
      <c r="H1348">
        <f t="shared" si="169"/>
        <v>0</v>
      </c>
      <c r="I1348">
        <f t="shared" si="170"/>
        <v>0</v>
      </c>
      <c r="J1348">
        <f t="shared" si="171"/>
        <v>0</v>
      </c>
      <c r="K1348">
        <f t="shared" si="172"/>
        <v>5.6722750091872074</v>
      </c>
      <c r="L1348">
        <f t="shared" si="173"/>
        <v>1.6008686502831253</v>
      </c>
      <c r="M1348">
        <f t="shared" si="174"/>
        <v>4.071406358904083</v>
      </c>
    </row>
    <row r="1349" spans="1:13" x14ac:dyDescent="0.2">
      <c r="A1349" s="1">
        <v>8</v>
      </c>
      <c r="B1349">
        <v>3.9953687767388688</v>
      </c>
      <c r="C1349">
        <v>7.0821546867511724</v>
      </c>
      <c r="D1349">
        <f t="shared" si="175"/>
        <v>11.077523463490042</v>
      </c>
      <c r="E1349">
        <v>5</v>
      </c>
      <c r="F1349">
        <v>5.5</v>
      </c>
      <c r="G1349">
        <f t="shared" si="168"/>
        <v>10.5</v>
      </c>
      <c r="H1349">
        <f t="shared" si="169"/>
        <v>0</v>
      </c>
      <c r="I1349">
        <f t="shared" si="170"/>
        <v>1</v>
      </c>
      <c r="J1349">
        <f t="shared" si="171"/>
        <v>1</v>
      </c>
      <c r="K1349">
        <f t="shared" si="172"/>
        <v>1.0046312232611312</v>
      </c>
      <c r="L1349">
        <f t="shared" si="173"/>
        <v>1.5821546867511724</v>
      </c>
      <c r="M1349">
        <f t="shared" si="174"/>
        <v>0.57752346349004213</v>
      </c>
    </row>
    <row r="1350" spans="1:13" x14ac:dyDescent="0.2">
      <c r="A1350" s="1">
        <v>9</v>
      </c>
      <c r="B1350">
        <v>7.1135457655495573</v>
      </c>
      <c r="C1350">
        <v>8.0054051102237374</v>
      </c>
      <c r="D1350">
        <f t="shared" si="175"/>
        <v>15.118950875773294</v>
      </c>
      <c r="E1350">
        <v>4</v>
      </c>
      <c r="F1350">
        <v>2.5</v>
      </c>
      <c r="G1350">
        <f t="shared" si="168"/>
        <v>6.5</v>
      </c>
      <c r="H1350">
        <f t="shared" si="169"/>
        <v>0</v>
      </c>
      <c r="I1350">
        <f t="shared" si="170"/>
        <v>0</v>
      </c>
      <c r="J1350">
        <f t="shared" si="171"/>
        <v>0</v>
      </c>
      <c r="K1350">
        <f t="shared" si="172"/>
        <v>3.1135457655495573</v>
      </c>
      <c r="L1350">
        <f t="shared" si="173"/>
        <v>5.5054051102237374</v>
      </c>
      <c r="M1350">
        <f t="shared" si="174"/>
        <v>8.6189508757732938</v>
      </c>
    </row>
    <row r="1351" spans="1:13" x14ac:dyDescent="0.2">
      <c r="A1351" s="1">
        <v>10</v>
      </c>
      <c r="B1351">
        <v>2.5699309201452509</v>
      </c>
      <c r="C1351">
        <v>8.1871727445454496</v>
      </c>
      <c r="D1351">
        <f t="shared" si="175"/>
        <v>10.7571036646907</v>
      </c>
      <c r="E1351">
        <v>1.6</v>
      </c>
      <c r="F1351">
        <v>10</v>
      </c>
      <c r="G1351">
        <f t="shared" si="168"/>
        <v>11.6</v>
      </c>
      <c r="H1351">
        <f t="shared" si="169"/>
        <v>1</v>
      </c>
      <c r="I1351">
        <f t="shared" si="170"/>
        <v>1</v>
      </c>
      <c r="J1351">
        <f t="shared" si="171"/>
        <v>1</v>
      </c>
      <c r="K1351">
        <f t="shared" si="172"/>
        <v>0.96993092014525084</v>
      </c>
      <c r="L1351">
        <f t="shared" si="173"/>
        <v>1.8128272554545504</v>
      </c>
      <c r="M1351">
        <f t="shared" si="174"/>
        <v>0.84289633530929997</v>
      </c>
    </row>
    <row r="1352" spans="1:13" x14ac:dyDescent="0.2">
      <c r="A1352" s="1">
        <v>11</v>
      </c>
      <c r="B1352">
        <v>2.7670289660703902</v>
      </c>
      <c r="C1352">
        <v>5.9157696071772188</v>
      </c>
      <c r="D1352">
        <f t="shared" si="175"/>
        <v>8.6827985732476094</v>
      </c>
      <c r="E1352">
        <v>8.64</v>
      </c>
      <c r="F1352">
        <v>7.5</v>
      </c>
      <c r="G1352">
        <f t="shared" si="168"/>
        <v>16.14</v>
      </c>
      <c r="H1352">
        <f t="shared" si="169"/>
        <v>0</v>
      </c>
      <c r="I1352">
        <f t="shared" si="170"/>
        <v>1</v>
      </c>
      <c r="J1352">
        <f t="shared" si="171"/>
        <v>0</v>
      </c>
      <c r="K1352">
        <f t="shared" si="172"/>
        <v>5.8729710339296108</v>
      </c>
      <c r="L1352">
        <f t="shared" si="173"/>
        <v>1.5842303928227812</v>
      </c>
      <c r="M1352">
        <f t="shared" si="174"/>
        <v>7.4572014267523912</v>
      </c>
    </row>
    <row r="1353" spans="1:13" x14ac:dyDescent="0.2">
      <c r="A1353" s="1">
        <v>12</v>
      </c>
      <c r="B1353">
        <v>5.4549997163684756</v>
      </c>
      <c r="C1353">
        <v>5.3107182973166998</v>
      </c>
      <c r="D1353">
        <f t="shared" si="175"/>
        <v>10.765718013685175</v>
      </c>
      <c r="E1353">
        <v>2.4</v>
      </c>
      <c r="F1353">
        <v>4</v>
      </c>
      <c r="G1353">
        <f t="shared" si="168"/>
        <v>6.4</v>
      </c>
      <c r="H1353">
        <f t="shared" si="169"/>
        <v>0</v>
      </c>
      <c r="I1353">
        <f t="shared" si="170"/>
        <v>0</v>
      </c>
      <c r="J1353">
        <f t="shared" si="171"/>
        <v>0</v>
      </c>
      <c r="K1353">
        <f t="shared" si="172"/>
        <v>3.0549997163684757</v>
      </c>
      <c r="L1353">
        <f t="shared" si="173"/>
        <v>1.3107182973166998</v>
      </c>
      <c r="M1353">
        <f t="shared" si="174"/>
        <v>4.365718013685175</v>
      </c>
    </row>
    <row r="1354" spans="1:13" x14ac:dyDescent="0.2">
      <c r="A1354" s="1">
        <v>0</v>
      </c>
      <c r="B1354">
        <v>5.6141823377557607</v>
      </c>
      <c r="C1354">
        <v>8.0451532507392844</v>
      </c>
      <c r="D1354">
        <f t="shared" si="175"/>
        <v>13.659335588495045</v>
      </c>
      <c r="E1354">
        <v>9</v>
      </c>
      <c r="F1354">
        <v>5</v>
      </c>
      <c r="G1354">
        <f t="shared" si="168"/>
        <v>14</v>
      </c>
      <c r="H1354">
        <f t="shared" si="169"/>
        <v>1</v>
      </c>
      <c r="I1354">
        <f t="shared" si="170"/>
        <v>1</v>
      </c>
      <c r="J1354">
        <f t="shared" si="171"/>
        <v>1</v>
      </c>
      <c r="K1354">
        <f t="shared" si="172"/>
        <v>3.3858176622442393</v>
      </c>
      <c r="L1354">
        <f t="shared" si="173"/>
        <v>3.0451532507392844</v>
      </c>
      <c r="M1354">
        <f t="shared" si="174"/>
        <v>0.34066441150495486</v>
      </c>
    </row>
    <row r="1355" spans="1:13" x14ac:dyDescent="0.2">
      <c r="A1355" s="1">
        <v>1</v>
      </c>
      <c r="B1355">
        <v>3.940241191808838</v>
      </c>
      <c r="C1355">
        <v>6.2565983904852924</v>
      </c>
      <c r="D1355">
        <f t="shared" si="175"/>
        <v>10.19683958229413</v>
      </c>
      <c r="E1355">
        <v>1.2</v>
      </c>
      <c r="F1355">
        <v>7.5</v>
      </c>
      <c r="G1355">
        <f t="shared" si="168"/>
        <v>8.6999999999999993</v>
      </c>
      <c r="H1355">
        <f t="shared" si="169"/>
        <v>1</v>
      </c>
      <c r="I1355">
        <f t="shared" si="170"/>
        <v>1</v>
      </c>
      <c r="J1355">
        <f t="shared" si="171"/>
        <v>0</v>
      </c>
      <c r="K1355">
        <f t="shared" si="172"/>
        <v>2.7402411918088383</v>
      </c>
      <c r="L1355">
        <f t="shared" si="173"/>
        <v>1.2434016095147076</v>
      </c>
      <c r="M1355">
        <f t="shared" si="174"/>
        <v>1.4968395822941307</v>
      </c>
    </row>
    <row r="1356" spans="1:13" x14ac:dyDescent="0.2">
      <c r="A1356" s="1">
        <v>2</v>
      </c>
      <c r="B1356">
        <v>5.6170437915937717</v>
      </c>
      <c r="C1356">
        <v>6.5727166322114448</v>
      </c>
      <c r="D1356">
        <f t="shared" si="175"/>
        <v>12.189760423805216</v>
      </c>
      <c r="E1356">
        <v>6.9</v>
      </c>
      <c r="F1356">
        <v>8</v>
      </c>
      <c r="G1356">
        <f t="shared" si="168"/>
        <v>14.9</v>
      </c>
      <c r="H1356">
        <f t="shared" si="169"/>
        <v>1</v>
      </c>
      <c r="I1356">
        <f t="shared" si="170"/>
        <v>1</v>
      </c>
      <c r="J1356">
        <f t="shared" si="171"/>
        <v>1</v>
      </c>
      <c r="K1356">
        <f t="shared" si="172"/>
        <v>1.2829562084062287</v>
      </c>
      <c r="L1356">
        <f t="shared" si="173"/>
        <v>1.4272833677885552</v>
      </c>
      <c r="M1356">
        <f t="shared" si="174"/>
        <v>2.710239576194784</v>
      </c>
    </row>
    <row r="1357" spans="1:13" x14ac:dyDescent="0.2">
      <c r="A1357" s="1">
        <v>3</v>
      </c>
      <c r="B1357">
        <v>4.6394197396331034</v>
      </c>
      <c r="C1357">
        <v>4.7624878487943967</v>
      </c>
      <c r="D1357">
        <f t="shared" si="175"/>
        <v>9.4019075884275001</v>
      </c>
      <c r="E1357">
        <v>10</v>
      </c>
      <c r="F1357">
        <v>9</v>
      </c>
      <c r="G1357">
        <f t="shared" si="168"/>
        <v>19</v>
      </c>
      <c r="H1357">
        <f t="shared" si="169"/>
        <v>0</v>
      </c>
      <c r="I1357">
        <f t="shared" si="170"/>
        <v>0</v>
      </c>
      <c r="J1357">
        <f t="shared" si="171"/>
        <v>0</v>
      </c>
      <c r="K1357">
        <f t="shared" si="172"/>
        <v>5.3605802603668966</v>
      </c>
      <c r="L1357">
        <f t="shared" si="173"/>
        <v>4.2375121512056033</v>
      </c>
      <c r="M1357">
        <f t="shared" si="174"/>
        <v>9.5980924115724999</v>
      </c>
    </row>
    <row r="1358" spans="1:13" x14ac:dyDescent="0.2">
      <c r="A1358" s="1">
        <v>4</v>
      </c>
      <c r="B1358">
        <v>4.4345360434467462</v>
      </c>
      <c r="C1358">
        <v>5.9393438848606541</v>
      </c>
      <c r="D1358">
        <f t="shared" si="175"/>
        <v>10.373879928307399</v>
      </c>
      <c r="E1358">
        <v>5.3</v>
      </c>
      <c r="F1358">
        <v>6</v>
      </c>
      <c r="G1358">
        <f t="shared" si="168"/>
        <v>11.3</v>
      </c>
      <c r="H1358">
        <f t="shared" si="169"/>
        <v>0</v>
      </c>
      <c r="I1358">
        <f t="shared" si="170"/>
        <v>1</v>
      </c>
      <c r="J1358">
        <f t="shared" si="171"/>
        <v>1</v>
      </c>
      <c r="K1358">
        <f t="shared" si="172"/>
        <v>0.86546395655325359</v>
      </c>
      <c r="L1358">
        <f t="shared" si="173"/>
        <v>6.0656115139345879E-2</v>
      </c>
      <c r="M1358">
        <f t="shared" si="174"/>
        <v>0.92612007169260124</v>
      </c>
    </row>
    <row r="1359" spans="1:13" x14ac:dyDescent="0.2">
      <c r="A1359" s="1">
        <v>5</v>
      </c>
      <c r="B1359">
        <v>5.4947287059945733</v>
      </c>
      <c r="C1359">
        <v>5.4924186141193534</v>
      </c>
      <c r="D1359">
        <f t="shared" si="175"/>
        <v>10.987147320113927</v>
      </c>
      <c r="E1359">
        <v>0</v>
      </c>
      <c r="F1359">
        <v>0</v>
      </c>
      <c r="G1359">
        <f t="shared" si="168"/>
        <v>0</v>
      </c>
      <c r="H1359">
        <f t="shared" si="169"/>
        <v>0</v>
      </c>
      <c r="I1359">
        <f t="shared" si="170"/>
        <v>0</v>
      </c>
      <c r="J1359">
        <f t="shared" si="171"/>
        <v>0</v>
      </c>
      <c r="K1359">
        <f t="shared" si="172"/>
        <v>5.4947287059945733</v>
      </c>
      <c r="L1359">
        <f t="shared" si="173"/>
        <v>5.4924186141193534</v>
      </c>
      <c r="M1359">
        <f t="shared" si="174"/>
        <v>10.987147320113927</v>
      </c>
    </row>
    <row r="1360" spans="1:13" x14ac:dyDescent="0.2">
      <c r="A1360" s="1">
        <v>6</v>
      </c>
      <c r="B1360">
        <v>5.7516132516449394</v>
      </c>
      <c r="C1360">
        <v>3.0613613732594001</v>
      </c>
      <c r="D1360">
        <f t="shared" si="175"/>
        <v>8.8129746249043386</v>
      </c>
      <c r="E1360">
        <v>2.65</v>
      </c>
      <c r="F1360">
        <v>7</v>
      </c>
      <c r="G1360">
        <f t="shared" si="168"/>
        <v>9.65</v>
      </c>
      <c r="H1360">
        <f t="shared" si="169"/>
        <v>0</v>
      </c>
      <c r="I1360">
        <f t="shared" si="170"/>
        <v>0</v>
      </c>
      <c r="J1360">
        <f t="shared" si="171"/>
        <v>1</v>
      </c>
      <c r="K1360">
        <f t="shared" si="172"/>
        <v>3.1016132516449395</v>
      </c>
      <c r="L1360">
        <f t="shared" si="173"/>
        <v>3.9386386267405999</v>
      </c>
      <c r="M1360">
        <f t="shared" si="174"/>
        <v>0.83702537509566177</v>
      </c>
    </row>
    <row r="1361" spans="1:13" x14ac:dyDescent="0.2">
      <c r="A1361" s="1">
        <v>7</v>
      </c>
      <c r="B1361">
        <v>4.4021935889841437</v>
      </c>
      <c r="C1361">
        <v>6.4146791004439221</v>
      </c>
      <c r="D1361">
        <f t="shared" si="175"/>
        <v>10.816872689428067</v>
      </c>
      <c r="E1361">
        <v>1.2</v>
      </c>
      <c r="F1361">
        <v>6.5</v>
      </c>
      <c r="G1361">
        <f t="shared" si="168"/>
        <v>7.7</v>
      </c>
      <c r="H1361">
        <f t="shared" si="169"/>
        <v>1</v>
      </c>
      <c r="I1361">
        <f t="shared" si="170"/>
        <v>1</v>
      </c>
      <c r="J1361">
        <f t="shared" si="171"/>
        <v>0</v>
      </c>
      <c r="K1361">
        <f t="shared" si="172"/>
        <v>3.2021935889841435</v>
      </c>
      <c r="L1361">
        <f t="shared" si="173"/>
        <v>8.5320899556077912E-2</v>
      </c>
      <c r="M1361">
        <f t="shared" si="174"/>
        <v>3.1168726894280665</v>
      </c>
    </row>
    <row r="1362" spans="1:13" x14ac:dyDescent="0.2">
      <c r="A1362" s="1">
        <v>8</v>
      </c>
      <c r="B1362">
        <v>1.2982458182891941</v>
      </c>
      <c r="C1362">
        <v>6.8877794704844986</v>
      </c>
      <c r="D1362">
        <f t="shared" si="175"/>
        <v>8.186025288773692</v>
      </c>
      <c r="E1362">
        <v>6.08</v>
      </c>
      <c r="F1362">
        <v>4.5</v>
      </c>
      <c r="G1362">
        <f t="shared" si="168"/>
        <v>10.58</v>
      </c>
      <c r="H1362">
        <f t="shared" si="169"/>
        <v>0</v>
      </c>
      <c r="I1362">
        <f t="shared" si="170"/>
        <v>0</v>
      </c>
      <c r="J1362">
        <f t="shared" si="171"/>
        <v>0</v>
      </c>
      <c r="K1362">
        <f t="shared" si="172"/>
        <v>4.7817541817108058</v>
      </c>
      <c r="L1362">
        <f t="shared" si="173"/>
        <v>2.3877794704844986</v>
      </c>
      <c r="M1362">
        <f t="shared" si="174"/>
        <v>2.3939747112263081</v>
      </c>
    </row>
    <row r="1363" spans="1:13" x14ac:dyDescent="0.2">
      <c r="A1363" s="1">
        <v>9</v>
      </c>
      <c r="B1363">
        <v>3.054141043411422</v>
      </c>
      <c r="C1363">
        <v>6.5969419749475211</v>
      </c>
      <c r="D1363">
        <f t="shared" si="175"/>
        <v>9.6510830183589427</v>
      </c>
      <c r="E1363">
        <v>4.12</v>
      </c>
      <c r="F1363">
        <v>9.5</v>
      </c>
      <c r="G1363">
        <f t="shared" si="168"/>
        <v>13.620000000000001</v>
      </c>
      <c r="H1363">
        <f t="shared" si="169"/>
        <v>1</v>
      </c>
      <c r="I1363">
        <f t="shared" si="170"/>
        <v>1</v>
      </c>
      <c r="J1363">
        <f t="shared" si="171"/>
        <v>0</v>
      </c>
      <c r="K1363">
        <f t="shared" si="172"/>
        <v>1.0658589565885781</v>
      </c>
      <c r="L1363">
        <f t="shared" si="173"/>
        <v>2.9030580250524789</v>
      </c>
      <c r="M1363">
        <f t="shared" si="174"/>
        <v>3.9689169816410583</v>
      </c>
    </row>
    <row r="1364" spans="1:13" x14ac:dyDescent="0.2">
      <c r="A1364" s="1">
        <v>10</v>
      </c>
      <c r="B1364">
        <v>3.5238852346373979</v>
      </c>
      <c r="C1364">
        <v>6.2718616123452744</v>
      </c>
      <c r="D1364">
        <f t="shared" si="175"/>
        <v>9.7957468469826718</v>
      </c>
      <c r="E1364">
        <v>0.8</v>
      </c>
      <c r="F1364">
        <v>5.5</v>
      </c>
      <c r="G1364">
        <f t="shared" si="168"/>
        <v>6.3</v>
      </c>
      <c r="H1364">
        <f t="shared" si="169"/>
        <v>1</v>
      </c>
      <c r="I1364">
        <f t="shared" si="170"/>
        <v>1</v>
      </c>
      <c r="J1364">
        <f t="shared" si="171"/>
        <v>1</v>
      </c>
      <c r="K1364">
        <f t="shared" si="172"/>
        <v>2.7238852346373976</v>
      </c>
      <c r="L1364">
        <f t="shared" si="173"/>
        <v>0.77186161234527439</v>
      </c>
      <c r="M1364">
        <f t="shared" si="174"/>
        <v>3.495746846982672</v>
      </c>
    </row>
    <row r="1365" spans="1:13" x14ac:dyDescent="0.2">
      <c r="A1365" s="1">
        <v>11</v>
      </c>
      <c r="B1365">
        <v>5.0421044277082192</v>
      </c>
      <c r="C1365">
        <v>5.0185315891079973</v>
      </c>
      <c r="D1365">
        <f t="shared" si="175"/>
        <v>10.060636016816217</v>
      </c>
      <c r="E1365">
        <v>7</v>
      </c>
      <c r="F1365">
        <v>9</v>
      </c>
      <c r="G1365">
        <f t="shared" si="168"/>
        <v>16</v>
      </c>
      <c r="H1365">
        <f t="shared" si="169"/>
        <v>1</v>
      </c>
      <c r="I1365">
        <f t="shared" si="170"/>
        <v>1</v>
      </c>
      <c r="J1365">
        <f t="shared" si="171"/>
        <v>1</v>
      </c>
      <c r="K1365">
        <f t="shared" si="172"/>
        <v>1.9578955722917808</v>
      </c>
      <c r="L1365">
        <f t="shared" si="173"/>
        <v>3.9814684108920027</v>
      </c>
      <c r="M1365">
        <f t="shared" si="174"/>
        <v>5.9393639831837834</v>
      </c>
    </row>
    <row r="1366" spans="1:13" x14ac:dyDescent="0.2">
      <c r="A1366" s="1">
        <v>12</v>
      </c>
      <c r="B1366">
        <v>5.0421044277082192</v>
      </c>
      <c r="C1366">
        <v>5.4719056709594209</v>
      </c>
      <c r="D1366">
        <f t="shared" si="175"/>
        <v>10.51401009866764</v>
      </c>
      <c r="E1366">
        <v>8.6999999999999993</v>
      </c>
      <c r="F1366">
        <v>4</v>
      </c>
      <c r="G1366">
        <f t="shared" si="168"/>
        <v>12.7</v>
      </c>
      <c r="H1366">
        <f t="shared" si="169"/>
        <v>1</v>
      </c>
      <c r="I1366">
        <f t="shared" si="170"/>
        <v>0</v>
      </c>
      <c r="J1366">
        <f t="shared" si="171"/>
        <v>1</v>
      </c>
      <c r="K1366">
        <f t="shared" si="172"/>
        <v>3.6578955722917801</v>
      </c>
      <c r="L1366">
        <f t="shared" si="173"/>
        <v>1.4719056709594209</v>
      </c>
      <c r="M1366">
        <f t="shared" si="174"/>
        <v>2.1859899013323592</v>
      </c>
    </row>
    <row r="1367" spans="1:13" x14ac:dyDescent="0.2">
      <c r="A1367" s="1">
        <v>0</v>
      </c>
      <c r="B1367">
        <v>5.9407203074991051</v>
      </c>
      <c r="C1367">
        <v>6.8992137988075877</v>
      </c>
      <c r="D1367">
        <f t="shared" si="175"/>
        <v>12.839934106306693</v>
      </c>
      <c r="E1367">
        <v>2.64</v>
      </c>
      <c r="F1367">
        <v>5</v>
      </c>
      <c r="G1367">
        <f t="shared" si="168"/>
        <v>7.6400000000000006</v>
      </c>
      <c r="H1367">
        <f t="shared" si="169"/>
        <v>0</v>
      </c>
      <c r="I1367">
        <f t="shared" si="170"/>
        <v>1</v>
      </c>
      <c r="J1367">
        <f t="shared" si="171"/>
        <v>0</v>
      </c>
      <c r="K1367">
        <f t="shared" si="172"/>
        <v>3.3007203074991049</v>
      </c>
      <c r="L1367">
        <f t="shared" si="173"/>
        <v>1.8992137988075877</v>
      </c>
      <c r="M1367">
        <f t="shared" si="174"/>
        <v>5.1999341063066922</v>
      </c>
    </row>
    <row r="1368" spans="1:13" x14ac:dyDescent="0.2">
      <c r="A1368" s="1">
        <v>1</v>
      </c>
      <c r="B1368">
        <v>6.9738858579237863</v>
      </c>
      <c r="C1368">
        <v>5.8309623960987356</v>
      </c>
      <c r="D1368">
        <f t="shared" si="175"/>
        <v>12.804848254022522</v>
      </c>
      <c r="E1368">
        <v>2.08</v>
      </c>
      <c r="F1368">
        <v>4</v>
      </c>
      <c r="G1368">
        <f t="shared" si="168"/>
        <v>6.08</v>
      </c>
      <c r="H1368">
        <f t="shared" si="169"/>
        <v>0</v>
      </c>
      <c r="I1368">
        <f t="shared" si="170"/>
        <v>0</v>
      </c>
      <c r="J1368">
        <f t="shared" si="171"/>
        <v>0</v>
      </c>
      <c r="K1368">
        <f t="shared" si="172"/>
        <v>4.8938858579237863</v>
      </c>
      <c r="L1368">
        <f t="shared" si="173"/>
        <v>1.8309623960987356</v>
      </c>
      <c r="M1368">
        <f t="shared" si="174"/>
        <v>6.7248482540225218</v>
      </c>
    </row>
    <row r="1369" spans="1:13" x14ac:dyDescent="0.2">
      <c r="A1369" s="1">
        <v>2</v>
      </c>
      <c r="B1369">
        <v>1.1183938852203139</v>
      </c>
      <c r="C1369">
        <v>4.8769956144919178</v>
      </c>
      <c r="D1369">
        <f t="shared" si="175"/>
        <v>5.9953894997122319</v>
      </c>
      <c r="E1369">
        <v>4.72</v>
      </c>
      <c r="F1369">
        <v>6.5</v>
      </c>
      <c r="G1369">
        <f t="shared" si="168"/>
        <v>11.219999999999999</v>
      </c>
      <c r="H1369">
        <f t="shared" si="169"/>
        <v>1</v>
      </c>
      <c r="I1369">
        <f t="shared" si="170"/>
        <v>0</v>
      </c>
      <c r="J1369">
        <f t="shared" si="171"/>
        <v>0</v>
      </c>
      <c r="K1369">
        <f t="shared" si="172"/>
        <v>3.6016061147796856</v>
      </c>
      <c r="L1369">
        <f t="shared" si="173"/>
        <v>1.6230043855080822</v>
      </c>
      <c r="M1369">
        <f t="shared" si="174"/>
        <v>5.224610500287767</v>
      </c>
    </row>
    <row r="1370" spans="1:13" x14ac:dyDescent="0.2">
      <c r="A1370" s="1">
        <v>3</v>
      </c>
      <c r="B1370">
        <v>5.6230493005401474</v>
      </c>
      <c r="C1370">
        <v>5.9431620084742152</v>
      </c>
      <c r="D1370">
        <f t="shared" si="175"/>
        <v>11.566211309014363</v>
      </c>
      <c r="E1370">
        <v>1.6</v>
      </c>
      <c r="F1370">
        <v>5.5</v>
      </c>
      <c r="G1370">
        <f t="shared" si="168"/>
        <v>7.1</v>
      </c>
      <c r="H1370">
        <f t="shared" si="169"/>
        <v>0</v>
      </c>
      <c r="I1370">
        <f t="shared" si="170"/>
        <v>1</v>
      </c>
      <c r="J1370">
        <f t="shared" si="171"/>
        <v>0</v>
      </c>
      <c r="K1370">
        <f t="shared" si="172"/>
        <v>4.0230493005401478</v>
      </c>
      <c r="L1370">
        <f t="shared" si="173"/>
        <v>0.44316200847421516</v>
      </c>
      <c r="M1370">
        <f t="shared" si="174"/>
        <v>4.4662113090143638</v>
      </c>
    </row>
    <row r="1371" spans="1:13" x14ac:dyDescent="0.2">
      <c r="A1371" s="1">
        <v>4</v>
      </c>
      <c r="B1371">
        <v>5.5829232894365646</v>
      </c>
      <c r="C1371">
        <v>6.0318297652312571</v>
      </c>
      <c r="D1371">
        <f t="shared" si="175"/>
        <v>11.614753054667823</v>
      </c>
      <c r="E1371">
        <v>7.6</v>
      </c>
      <c r="F1371">
        <v>9.5</v>
      </c>
      <c r="G1371">
        <f t="shared" si="168"/>
        <v>17.100000000000001</v>
      </c>
      <c r="H1371">
        <f t="shared" si="169"/>
        <v>1</v>
      </c>
      <c r="I1371">
        <f t="shared" si="170"/>
        <v>1</v>
      </c>
      <c r="J1371">
        <f t="shared" si="171"/>
        <v>1</v>
      </c>
      <c r="K1371">
        <f t="shared" si="172"/>
        <v>2.0170767105634351</v>
      </c>
      <c r="L1371">
        <f t="shared" si="173"/>
        <v>3.4681702347687429</v>
      </c>
      <c r="M1371">
        <f t="shared" si="174"/>
        <v>5.4852469453321788</v>
      </c>
    </row>
    <row r="1372" spans="1:13" x14ac:dyDescent="0.2">
      <c r="A1372" s="1">
        <v>5</v>
      </c>
      <c r="B1372">
        <v>5.9073137056790621</v>
      </c>
      <c r="C1372">
        <v>5.7161303191409933</v>
      </c>
      <c r="D1372">
        <f t="shared" si="175"/>
        <v>11.623444024820056</v>
      </c>
      <c r="E1372">
        <v>4.5</v>
      </c>
      <c r="F1372">
        <v>8.5</v>
      </c>
      <c r="G1372">
        <f t="shared" si="168"/>
        <v>13</v>
      </c>
      <c r="H1372">
        <f t="shared" si="169"/>
        <v>0</v>
      </c>
      <c r="I1372">
        <f t="shared" si="170"/>
        <v>1</v>
      </c>
      <c r="J1372">
        <f t="shared" si="171"/>
        <v>1</v>
      </c>
      <c r="K1372">
        <f t="shared" si="172"/>
        <v>1.4073137056790621</v>
      </c>
      <c r="L1372">
        <f t="shared" si="173"/>
        <v>2.7838696808590067</v>
      </c>
      <c r="M1372">
        <f t="shared" si="174"/>
        <v>1.3765559751799437</v>
      </c>
    </row>
    <row r="1373" spans="1:13" x14ac:dyDescent="0.2">
      <c r="A1373" s="1">
        <v>6</v>
      </c>
      <c r="B1373">
        <v>4.9330679161668893</v>
      </c>
      <c r="C1373">
        <v>8.1955783102018795</v>
      </c>
      <c r="D1373">
        <f t="shared" si="175"/>
        <v>13.128646226368769</v>
      </c>
      <c r="E1373">
        <v>3.9</v>
      </c>
      <c r="F1373">
        <v>1</v>
      </c>
      <c r="G1373">
        <f t="shared" si="168"/>
        <v>4.9000000000000004</v>
      </c>
      <c r="H1373">
        <f t="shared" si="169"/>
        <v>1</v>
      </c>
      <c r="I1373">
        <f t="shared" si="170"/>
        <v>0</v>
      </c>
      <c r="J1373">
        <f t="shared" si="171"/>
        <v>0</v>
      </c>
      <c r="K1373">
        <f t="shared" si="172"/>
        <v>1.0330679161668894</v>
      </c>
      <c r="L1373">
        <f t="shared" si="173"/>
        <v>7.1955783102018795</v>
      </c>
      <c r="M1373">
        <f t="shared" si="174"/>
        <v>8.2286462263687685</v>
      </c>
    </row>
    <row r="1374" spans="1:13" x14ac:dyDescent="0.2">
      <c r="A1374" s="1">
        <v>7</v>
      </c>
      <c r="B1374">
        <v>5.3126825901602803</v>
      </c>
      <c r="C1374">
        <v>6.1195817331368154</v>
      </c>
      <c r="D1374">
        <f t="shared" si="175"/>
        <v>11.432264323297096</v>
      </c>
      <c r="E1374">
        <v>4.9000000000000004</v>
      </c>
      <c r="F1374">
        <v>7.5</v>
      </c>
      <c r="G1374">
        <f t="shared" si="168"/>
        <v>12.4</v>
      </c>
      <c r="H1374">
        <f t="shared" si="169"/>
        <v>0</v>
      </c>
      <c r="I1374">
        <f t="shared" si="170"/>
        <v>1</v>
      </c>
      <c r="J1374">
        <f t="shared" si="171"/>
        <v>1</v>
      </c>
      <c r="K1374">
        <f t="shared" si="172"/>
        <v>0.41268259016027997</v>
      </c>
      <c r="L1374">
        <f t="shared" si="173"/>
        <v>1.3804182668631846</v>
      </c>
      <c r="M1374">
        <f t="shared" si="174"/>
        <v>0.96773567670290461</v>
      </c>
    </row>
    <row r="1375" spans="1:13" x14ac:dyDescent="0.2">
      <c r="A1375" s="1">
        <v>8</v>
      </c>
      <c r="B1375">
        <v>4.557123683327994</v>
      </c>
      <c r="C1375">
        <v>5.3429606619405483</v>
      </c>
      <c r="D1375">
        <f t="shared" si="175"/>
        <v>9.9000843452685423</v>
      </c>
      <c r="E1375">
        <v>0</v>
      </c>
      <c r="F1375">
        <v>0</v>
      </c>
      <c r="G1375">
        <f t="shared" si="168"/>
        <v>0</v>
      </c>
      <c r="H1375">
        <f t="shared" si="169"/>
        <v>1</v>
      </c>
      <c r="I1375">
        <f t="shared" si="170"/>
        <v>0</v>
      </c>
      <c r="J1375">
        <f t="shared" si="171"/>
        <v>1</v>
      </c>
      <c r="K1375">
        <f t="shared" si="172"/>
        <v>4.557123683327994</v>
      </c>
      <c r="L1375">
        <f t="shared" si="173"/>
        <v>5.3429606619405483</v>
      </c>
      <c r="M1375">
        <f t="shared" si="174"/>
        <v>9.9000843452685423</v>
      </c>
    </row>
    <row r="1376" spans="1:13" x14ac:dyDescent="0.2">
      <c r="A1376" s="1">
        <v>9</v>
      </c>
      <c r="B1376">
        <v>1.9283540648083799</v>
      </c>
      <c r="C1376">
        <v>5.8843359868409326</v>
      </c>
      <c r="D1376">
        <f t="shared" si="175"/>
        <v>7.8126900516493123</v>
      </c>
      <c r="E1376">
        <v>5.7</v>
      </c>
      <c r="F1376">
        <v>8.5</v>
      </c>
      <c r="G1376">
        <f t="shared" si="168"/>
        <v>14.2</v>
      </c>
      <c r="H1376">
        <f t="shared" si="169"/>
        <v>0</v>
      </c>
      <c r="I1376">
        <f t="shared" si="170"/>
        <v>1</v>
      </c>
      <c r="J1376">
        <f t="shared" si="171"/>
        <v>0</v>
      </c>
      <c r="K1376">
        <f t="shared" si="172"/>
        <v>3.7716459351916205</v>
      </c>
      <c r="L1376">
        <f t="shared" si="173"/>
        <v>2.6156640131590674</v>
      </c>
      <c r="M1376">
        <f t="shared" si="174"/>
        <v>6.387309948350687</v>
      </c>
    </row>
    <row r="1377" spans="1:13" x14ac:dyDescent="0.2">
      <c r="A1377" s="1">
        <v>10</v>
      </c>
      <c r="B1377">
        <v>5.2173656884206414</v>
      </c>
      <c r="C1377">
        <v>3.5509029235442271</v>
      </c>
      <c r="D1377">
        <f t="shared" si="175"/>
        <v>8.768268611964869</v>
      </c>
      <c r="E1377">
        <v>5.7</v>
      </c>
      <c r="F1377">
        <v>9</v>
      </c>
      <c r="G1377">
        <f t="shared" si="168"/>
        <v>14.7</v>
      </c>
      <c r="H1377">
        <f t="shared" si="169"/>
        <v>1</v>
      </c>
      <c r="I1377">
        <f t="shared" si="170"/>
        <v>0</v>
      </c>
      <c r="J1377">
        <f t="shared" si="171"/>
        <v>0</v>
      </c>
      <c r="K1377">
        <f t="shared" si="172"/>
        <v>0.48263431157935877</v>
      </c>
      <c r="L1377">
        <f t="shared" si="173"/>
        <v>5.4490970764557733</v>
      </c>
      <c r="M1377">
        <f t="shared" si="174"/>
        <v>5.9317313880351303</v>
      </c>
    </row>
    <row r="1378" spans="1:13" x14ac:dyDescent="0.2">
      <c r="A1378" s="1">
        <v>11</v>
      </c>
      <c r="B1378">
        <v>5.4472174319480979</v>
      </c>
      <c r="C1378">
        <v>5.8018319887681526</v>
      </c>
      <c r="D1378">
        <f t="shared" si="175"/>
        <v>11.249049420716251</v>
      </c>
      <c r="E1378">
        <v>3.7</v>
      </c>
      <c r="F1378">
        <v>6</v>
      </c>
      <c r="G1378">
        <f t="shared" si="168"/>
        <v>9.6999999999999993</v>
      </c>
      <c r="H1378">
        <f t="shared" si="169"/>
        <v>0</v>
      </c>
      <c r="I1378">
        <f t="shared" si="170"/>
        <v>1</v>
      </c>
      <c r="J1378">
        <f t="shared" si="171"/>
        <v>0</v>
      </c>
      <c r="K1378">
        <f t="shared" si="172"/>
        <v>1.7472174319480978</v>
      </c>
      <c r="L1378">
        <f t="shared" si="173"/>
        <v>0.19816801123184735</v>
      </c>
      <c r="M1378">
        <f t="shared" si="174"/>
        <v>1.5490494207162513</v>
      </c>
    </row>
    <row r="1379" spans="1:13" x14ac:dyDescent="0.2">
      <c r="A1379" s="1">
        <v>12</v>
      </c>
      <c r="B1379">
        <v>5.2066265304060302</v>
      </c>
      <c r="C1379">
        <v>2.7778427203332918</v>
      </c>
      <c r="D1379">
        <f t="shared" si="175"/>
        <v>7.9844692507393216</v>
      </c>
      <c r="E1379">
        <v>0</v>
      </c>
      <c r="F1379">
        <v>0</v>
      </c>
      <c r="G1379">
        <f t="shared" si="168"/>
        <v>0</v>
      </c>
      <c r="H1379">
        <f t="shared" si="169"/>
        <v>0</v>
      </c>
      <c r="I1379">
        <f t="shared" si="170"/>
        <v>1</v>
      </c>
      <c r="J1379">
        <f t="shared" si="171"/>
        <v>1</v>
      </c>
      <c r="K1379">
        <f t="shared" si="172"/>
        <v>5.2066265304060302</v>
      </c>
      <c r="L1379">
        <f t="shared" si="173"/>
        <v>2.7778427203332918</v>
      </c>
      <c r="M1379">
        <f t="shared" si="174"/>
        <v>7.9844692507393216</v>
      </c>
    </row>
    <row r="1380" spans="1:13" x14ac:dyDescent="0.2">
      <c r="A1380" s="1">
        <v>0</v>
      </c>
      <c r="B1380">
        <v>2.7997682779421211</v>
      </c>
      <c r="C1380">
        <v>6.5612846144267936</v>
      </c>
      <c r="D1380">
        <f t="shared" si="175"/>
        <v>9.3610528923689138</v>
      </c>
      <c r="E1380">
        <v>7.74</v>
      </c>
      <c r="F1380">
        <v>8</v>
      </c>
      <c r="G1380">
        <f t="shared" si="168"/>
        <v>15.74</v>
      </c>
      <c r="H1380">
        <f t="shared" si="169"/>
        <v>0</v>
      </c>
      <c r="I1380">
        <f t="shared" si="170"/>
        <v>1</v>
      </c>
      <c r="J1380">
        <f t="shared" si="171"/>
        <v>0</v>
      </c>
      <c r="K1380">
        <f t="shared" si="172"/>
        <v>4.9402317220578791</v>
      </c>
      <c r="L1380">
        <f t="shared" si="173"/>
        <v>1.4387153855732064</v>
      </c>
      <c r="M1380">
        <f t="shared" si="174"/>
        <v>6.3789471076310864</v>
      </c>
    </row>
    <row r="1381" spans="1:13" x14ac:dyDescent="0.2">
      <c r="A1381" s="1">
        <v>1</v>
      </c>
      <c r="B1381">
        <v>8.3994882005711773</v>
      </c>
      <c r="C1381">
        <v>8.4088624756196406</v>
      </c>
      <c r="D1381">
        <f t="shared" si="175"/>
        <v>16.80835067619082</v>
      </c>
      <c r="E1381">
        <v>1</v>
      </c>
      <c r="F1381">
        <v>5.5</v>
      </c>
      <c r="G1381">
        <f t="shared" si="168"/>
        <v>6.5</v>
      </c>
      <c r="H1381">
        <f t="shared" si="169"/>
        <v>0</v>
      </c>
      <c r="I1381">
        <f t="shared" si="170"/>
        <v>1</v>
      </c>
      <c r="J1381">
        <f t="shared" si="171"/>
        <v>0</v>
      </c>
      <c r="K1381">
        <f t="shared" si="172"/>
        <v>7.3994882005711773</v>
      </c>
      <c r="L1381">
        <f t="shared" si="173"/>
        <v>2.9088624756196406</v>
      </c>
      <c r="M1381">
        <f t="shared" si="174"/>
        <v>10.30835067619082</v>
      </c>
    </row>
    <row r="1382" spans="1:13" x14ac:dyDescent="0.2">
      <c r="A1382" s="1">
        <v>2</v>
      </c>
      <c r="B1382">
        <v>6.3879753079309491</v>
      </c>
      <c r="C1382">
        <v>6.2745653266697561</v>
      </c>
      <c r="D1382">
        <f t="shared" si="175"/>
        <v>12.662540634600706</v>
      </c>
      <c r="E1382">
        <v>2.2200000000000002</v>
      </c>
      <c r="F1382">
        <v>5.5</v>
      </c>
      <c r="G1382">
        <f t="shared" si="168"/>
        <v>7.7200000000000006</v>
      </c>
      <c r="H1382">
        <f t="shared" si="169"/>
        <v>0</v>
      </c>
      <c r="I1382">
        <f t="shared" si="170"/>
        <v>1</v>
      </c>
      <c r="J1382">
        <f t="shared" si="171"/>
        <v>0</v>
      </c>
      <c r="K1382">
        <f t="shared" si="172"/>
        <v>4.1679753079309485</v>
      </c>
      <c r="L1382">
        <f t="shared" si="173"/>
        <v>0.77456532666975608</v>
      </c>
      <c r="M1382">
        <f t="shared" si="174"/>
        <v>4.9425406346007055</v>
      </c>
    </row>
    <row r="1383" spans="1:13" x14ac:dyDescent="0.2">
      <c r="A1383" s="1">
        <v>3</v>
      </c>
      <c r="B1383">
        <v>3.5636894249424809</v>
      </c>
      <c r="C1383">
        <v>3.871506700159177</v>
      </c>
      <c r="D1383">
        <f t="shared" si="175"/>
        <v>7.4351961251016583</v>
      </c>
      <c r="E1383">
        <v>6.15</v>
      </c>
      <c r="F1383">
        <v>8.5</v>
      </c>
      <c r="G1383">
        <f t="shared" si="168"/>
        <v>14.65</v>
      </c>
      <c r="H1383">
        <f t="shared" si="169"/>
        <v>0</v>
      </c>
      <c r="I1383">
        <f t="shared" si="170"/>
        <v>0</v>
      </c>
      <c r="J1383">
        <f t="shared" si="171"/>
        <v>0</v>
      </c>
      <c r="K1383">
        <f t="shared" si="172"/>
        <v>2.5863105750575195</v>
      </c>
      <c r="L1383">
        <f t="shared" si="173"/>
        <v>4.628493299840823</v>
      </c>
      <c r="M1383">
        <f t="shared" si="174"/>
        <v>7.2148038748983421</v>
      </c>
    </row>
    <row r="1384" spans="1:13" x14ac:dyDescent="0.2">
      <c r="A1384" s="1">
        <v>4</v>
      </c>
      <c r="B1384">
        <v>7.0268879296978293</v>
      </c>
      <c r="C1384">
        <v>3.7074627798892279</v>
      </c>
      <c r="D1384">
        <f t="shared" si="175"/>
        <v>10.734350709587057</v>
      </c>
      <c r="E1384">
        <v>4.54</v>
      </c>
      <c r="F1384">
        <v>8</v>
      </c>
      <c r="G1384">
        <f t="shared" si="168"/>
        <v>12.54</v>
      </c>
      <c r="H1384">
        <f t="shared" si="169"/>
        <v>0</v>
      </c>
      <c r="I1384">
        <f t="shared" si="170"/>
        <v>0</v>
      </c>
      <c r="J1384">
        <f t="shared" si="171"/>
        <v>1</v>
      </c>
      <c r="K1384">
        <f t="shared" si="172"/>
        <v>2.4868879296978292</v>
      </c>
      <c r="L1384">
        <f t="shared" si="173"/>
        <v>4.2925372201107717</v>
      </c>
      <c r="M1384">
        <f t="shared" si="174"/>
        <v>1.8056492904129424</v>
      </c>
    </row>
    <row r="1385" spans="1:13" x14ac:dyDescent="0.2">
      <c r="A1385" s="1">
        <v>5</v>
      </c>
      <c r="B1385">
        <v>2.3902667156812312</v>
      </c>
      <c r="C1385">
        <v>4.9653898740992251</v>
      </c>
      <c r="D1385">
        <f t="shared" si="175"/>
        <v>7.3556565897804562</v>
      </c>
      <c r="E1385">
        <v>6</v>
      </c>
      <c r="F1385">
        <v>6</v>
      </c>
      <c r="G1385">
        <f t="shared" si="168"/>
        <v>12</v>
      </c>
      <c r="H1385">
        <f t="shared" si="169"/>
        <v>0</v>
      </c>
      <c r="I1385">
        <f t="shared" si="170"/>
        <v>0</v>
      </c>
      <c r="J1385">
        <f t="shared" si="171"/>
        <v>0</v>
      </c>
      <c r="K1385">
        <f t="shared" si="172"/>
        <v>3.6097332843187688</v>
      </c>
      <c r="L1385">
        <f t="shared" si="173"/>
        <v>1.0346101259007749</v>
      </c>
      <c r="M1385">
        <f t="shared" si="174"/>
        <v>4.6443434102195438</v>
      </c>
    </row>
    <row r="1386" spans="1:13" x14ac:dyDescent="0.2">
      <c r="A1386" s="1">
        <v>6</v>
      </c>
      <c r="B1386">
        <v>3.5398704050303218</v>
      </c>
      <c r="C1386">
        <v>6.0328658970150837</v>
      </c>
      <c r="D1386">
        <f t="shared" si="175"/>
        <v>9.5727363020454064</v>
      </c>
      <c r="E1386">
        <v>9</v>
      </c>
      <c r="F1386">
        <v>5</v>
      </c>
      <c r="G1386">
        <f t="shared" si="168"/>
        <v>14</v>
      </c>
      <c r="H1386">
        <f t="shared" si="169"/>
        <v>0</v>
      </c>
      <c r="I1386">
        <f t="shared" si="170"/>
        <v>1</v>
      </c>
      <c r="J1386">
        <f t="shared" si="171"/>
        <v>0</v>
      </c>
      <c r="K1386">
        <f t="shared" si="172"/>
        <v>5.4601295949696782</v>
      </c>
      <c r="L1386">
        <f t="shared" si="173"/>
        <v>1.0328658970150837</v>
      </c>
      <c r="M1386">
        <f t="shared" si="174"/>
        <v>4.4272636979545936</v>
      </c>
    </row>
    <row r="1387" spans="1:13" x14ac:dyDescent="0.2">
      <c r="A1387" s="1">
        <v>7</v>
      </c>
      <c r="B1387">
        <v>8.0016392284669742</v>
      </c>
      <c r="C1387">
        <v>6.2662025393649916</v>
      </c>
      <c r="D1387">
        <f t="shared" si="175"/>
        <v>14.267841767831966</v>
      </c>
      <c r="E1387">
        <v>5.3</v>
      </c>
      <c r="F1387">
        <v>6</v>
      </c>
      <c r="G1387">
        <f t="shared" si="168"/>
        <v>11.3</v>
      </c>
      <c r="H1387">
        <f t="shared" si="169"/>
        <v>1</v>
      </c>
      <c r="I1387">
        <f t="shared" si="170"/>
        <v>1</v>
      </c>
      <c r="J1387">
        <f t="shared" si="171"/>
        <v>1</v>
      </c>
      <c r="K1387">
        <f t="shared" si="172"/>
        <v>2.7016392284669744</v>
      </c>
      <c r="L1387">
        <f t="shared" si="173"/>
        <v>0.26620253936499161</v>
      </c>
      <c r="M1387">
        <f t="shared" si="174"/>
        <v>2.9678417678319651</v>
      </c>
    </row>
    <row r="1388" spans="1:13" x14ac:dyDescent="0.2">
      <c r="A1388" s="1">
        <v>8</v>
      </c>
      <c r="B1388">
        <v>4.5366318058652606</v>
      </c>
      <c r="C1388">
        <v>7.2820517559780944</v>
      </c>
      <c r="D1388">
        <f t="shared" si="175"/>
        <v>11.818683561843354</v>
      </c>
      <c r="E1388">
        <v>0.4</v>
      </c>
      <c r="F1388">
        <v>4</v>
      </c>
      <c r="G1388">
        <f t="shared" si="168"/>
        <v>4.4000000000000004</v>
      </c>
      <c r="H1388">
        <f t="shared" si="169"/>
        <v>1</v>
      </c>
      <c r="I1388">
        <f t="shared" si="170"/>
        <v>0</v>
      </c>
      <c r="J1388">
        <f t="shared" si="171"/>
        <v>0</v>
      </c>
      <c r="K1388">
        <f t="shared" si="172"/>
        <v>4.1366318058652602</v>
      </c>
      <c r="L1388">
        <f t="shared" si="173"/>
        <v>3.2820517559780944</v>
      </c>
      <c r="M1388">
        <f t="shared" si="174"/>
        <v>7.4186835618433538</v>
      </c>
    </row>
    <row r="1389" spans="1:13" x14ac:dyDescent="0.2">
      <c r="A1389" s="1">
        <v>9</v>
      </c>
      <c r="B1389">
        <v>4.1485574848453624</v>
      </c>
      <c r="C1389">
        <v>2.777895858634897</v>
      </c>
      <c r="D1389">
        <f t="shared" si="175"/>
        <v>6.9264533434802598</v>
      </c>
      <c r="E1389">
        <v>0</v>
      </c>
      <c r="F1389">
        <v>0</v>
      </c>
      <c r="G1389">
        <f t="shared" si="168"/>
        <v>0</v>
      </c>
      <c r="H1389">
        <f t="shared" si="169"/>
        <v>1</v>
      </c>
      <c r="I1389">
        <f t="shared" si="170"/>
        <v>1</v>
      </c>
      <c r="J1389">
        <f t="shared" si="171"/>
        <v>1</v>
      </c>
      <c r="K1389">
        <f t="shared" si="172"/>
        <v>4.1485574848453624</v>
      </c>
      <c r="L1389">
        <f t="shared" si="173"/>
        <v>2.777895858634897</v>
      </c>
      <c r="M1389">
        <f t="shared" si="174"/>
        <v>6.9264533434802598</v>
      </c>
    </row>
    <row r="1390" spans="1:13" x14ac:dyDescent="0.2">
      <c r="A1390" s="1">
        <v>10</v>
      </c>
      <c r="B1390">
        <v>6.2995722009286022</v>
      </c>
      <c r="C1390">
        <v>2.077919156310116</v>
      </c>
      <c r="D1390">
        <f t="shared" si="175"/>
        <v>8.3774913572387177</v>
      </c>
      <c r="E1390">
        <v>2.8</v>
      </c>
      <c r="F1390">
        <v>4.5</v>
      </c>
      <c r="G1390">
        <f t="shared" si="168"/>
        <v>7.3</v>
      </c>
      <c r="H1390">
        <f t="shared" si="169"/>
        <v>0</v>
      </c>
      <c r="I1390">
        <f t="shared" si="170"/>
        <v>1</v>
      </c>
      <c r="J1390">
        <f t="shared" si="171"/>
        <v>1</v>
      </c>
      <c r="K1390">
        <f t="shared" si="172"/>
        <v>3.4995722009286023</v>
      </c>
      <c r="L1390">
        <f t="shared" si="173"/>
        <v>2.422080843689884</v>
      </c>
      <c r="M1390">
        <f t="shared" si="174"/>
        <v>1.0774913572387179</v>
      </c>
    </row>
    <row r="1391" spans="1:13" x14ac:dyDescent="0.2">
      <c r="A1391" s="1">
        <v>11</v>
      </c>
      <c r="B1391">
        <v>6.3245111927348319</v>
      </c>
      <c r="C1391">
        <v>9.5006027865382592</v>
      </c>
      <c r="D1391">
        <f t="shared" si="175"/>
        <v>15.825113979273091</v>
      </c>
      <c r="E1391">
        <v>3.8</v>
      </c>
      <c r="F1391">
        <v>7</v>
      </c>
      <c r="G1391">
        <f t="shared" si="168"/>
        <v>10.8</v>
      </c>
      <c r="H1391">
        <f t="shared" si="169"/>
        <v>0</v>
      </c>
      <c r="I1391">
        <f t="shared" si="170"/>
        <v>1</v>
      </c>
      <c r="J1391">
        <f t="shared" si="171"/>
        <v>1</v>
      </c>
      <c r="K1391">
        <f t="shared" si="172"/>
        <v>2.524511192734832</v>
      </c>
      <c r="L1391">
        <f t="shared" si="173"/>
        <v>2.5006027865382592</v>
      </c>
      <c r="M1391">
        <f t="shared" si="174"/>
        <v>5.0251139792730903</v>
      </c>
    </row>
    <row r="1392" spans="1:13" x14ac:dyDescent="0.2">
      <c r="A1392" s="1">
        <v>12</v>
      </c>
      <c r="B1392">
        <v>6.7499979534478953</v>
      </c>
      <c r="C1392">
        <v>7.511543050236817</v>
      </c>
      <c r="D1392">
        <f t="shared" si="175"/>
        <v>14.261541003684712</v>
      </c>
      <c r="E1392">
        <v>7.8</v>
      </c>
      <c r="F1392">
        <v>8</v>
      </c>
      <c r="G1392">
        <f t="shared" si="168"/>
        <v>15.8</v>
      </c>
      <c r="H1392">
        <f t="shared" si="169"/>
        <v>1</v>
      </c>
      <c r="I1392">
        <f t="shared" si="170"/>
        <v>1</v>
      </c>
      <c r="J1392">
        <f t="shared" si="171"/>
        <v>1</v>
      </c>
      <c r="K1392">
        <f t="shared" si="172"/>
        <v>1.0500020465521045</v>
      </c>
      <c r="L1392">
        <f t="shared" si="173"/>
        <v>0.48845694976318299</v>
      </c>
      <c r="M1392">
        <f t="shared" si="174"/>
        <v>1.5384589963152884</v>
      </c>
    </row>
    <row r="1393" spans="1:13" x14ac:dyDescent="0.2">
      <c r="A1393" s="1">
        <v>0</v>
      </c>
      <c r="B1393">
        <v>3.2557090967934821</v>
      </c>
      <c r="C1393">
        <v>6.4593651396561631</v>
      </c>
      <c r="D1393">
        <f t="shared" si="175"/>
        <v>9.7150742364496452</v>
      </c>
      <c r="E1393">
        <v>6.8</v>
      </c>
      <c r="F1393">
        <v>6</v>
      </c>
      <c r="G1393">
        <f t="shared" si="168"/>
        <v>12.8</v>
      </c>
      <c r="H1393">
        <f t="shared" si="169"/>
        <v>0</v>
      </c>
      <c r="I1393">
        <f t="shared" si="170"/>
        <v>1</v>
      </c>
      <c r="J1393">
        <f t="shared" si="171"/>
        <v>0</v>
      </c>
      <c r="K1393">
        <f t="shared" si="172"/>
        <v>3.5442909032065177</v>
      </c>
      <c r="L1393">
        <f t="shared" si="173"/>
        <v>0.4593651396561631</v>
      </c>
      <c r="M1393">
        <f t="shared" si="174"/>
        <v>3.0849257635503555</v>
      </c>
    </row>
    <row r="1394" spans="1:13" x14ac:dyDescent="0.2">
      <c r="A1394" s="1">
        <v>1</v>
      </c>
      <c r="B1394">
        <v>3.4669907458018638</v>
      </c>
      <c r="C1394">
        <v>7.2220809061232201</v>
      </c>
      <c r="D1394">
        <f t="shared" si="175"/>
        <v>10.689071651925083</v>
      </c>
      <c r="E1394">
        <v>4.1500000000000004</v>
      </c>
      <c r="F1394">
        <v>3.5</v>
      </c>
      <c r="G1394">
        <f t="shared" si="168"/>
        <v>7.65</v>
      </c>
      <c r="H1394">
        <f t="shared" si="169"/>
        <v>1</v>
      </c>
      <c r="I1394">
        <f t="shared" si="170"/>
        <v>0</v>
      </c>
      <c r="J1394">
        <f t="shared" si="171"/>
        <v>0</v>
      </c>
      <c r="K1394">
        <f t="shared" si="172"/>
        <v>0.68300925419813652</v>
      </c>
      <c r="L1394">
        <f t="shared" si="173"/>
        <v>3.7220809061232201</v>
      </c>
      <c r="M1394">
        <f t="shared" si="174"/>
        <v>3.0390716519250827</v>
      </c>
    </row>
    <row r="1395" spans="1:13" x14ac:dyDescent="0.2">
      <c r="A1395" s="1">
        <v>2</v>
      </c>
      <c r="B1395">
        <v>4.7357547875341908</v>
      </c>
      <c r="C1395">
        <v>6.7568649999343462</v>
      </c>
      <c r="D1395">
        <f t="shared" si="175"/>
        <v>11.492619787468538</v>
      </c>
      <c r="E1395">
        <v>3.98</v>
      </c>
      <c r="F1395">
        <v>4</v>
      </c>
      <c r="G1395">
        <f t="shared" si="168"/>
        <v>7.98</v>
      </c>
      <c r="H1395">
        <f t="shared" si="169"/>
        <v>1</v>
      </c>
      <c r="I1395">
        <f t="shared" si="170"/>
        <v>0</v>
      </c>
      <c r="J1395">
        <f t="shared" si="171"/>
        <v>0</v>
      </c>
      <c r="K1395">
        <f t="shared" si="172"/>
        <v>0.75575478753419079</v>
      </c>
      <c r="L1395">
        <f t="shared" si="173"/>
        <v>2.7568649999343462</v>
      </c>
      <c r="M1395">
        <f t="shared" si="174"/>
        <v>3.5126197874685374</v>
      </c>
    </row>
    <row r="1396" spans="1:13" x14ac:dyDescent="0.2">
      <c r="A1396" s="1">
        <v>3</v>
      </c>
      <c r="B1396">
        <v>5.055869400923986</v>
      </c>
      <c r="C1396">
        <v>7.2691934372701574</v>
      </c>
      <c r="D1396">
        <f t="shared" si="175"/>
        <v>12.325062838194143</v>
      </c>
      <c r="E1396">
        <v>0.8</v>
      </c>
      <c r="F1396">
        <v>5.5</v>
      </c>
      <c r="G1396">
        <f t="shared" si="168"/>
        <v>6.3</v>
      </c>
      <c r="H1396">
        <f t="shared" si="169"/>
        <v>0</v>
      </c>
      <c r="I1396">
        <f t="shared" si="170"/>
        <v>1</v>
      </c>
      <c r="J1396">
        <f t="shared" si="171"/>
        <v>0</v>
      </c>
      <c r="K1396">
        <f t="shared" si="172"/>
        <v>4.2558694009239861</v>
      </c>
      <c r="L1396">
        <f t="shared" si="173"/>
        <v>1.7691934372701574</v>
      </c>
      <c r="M1396">
        <f t="shared" si="174"/>
        <v>6.0250628381941427</v>
      </c>
    </row>
    <row r="1397" spans="1:13" x14ac:dyDescent="0.2">
      <c r="A1397" s="1">
        <v>4</v>
      </c>
      <c r="B1397">
        <v>1.4618707754960001</v>
      </c>
      <c r="C1397">
        <v>2.7784016451244078</v>
      </c>
      <c r="D1397">
        <f t="shared" si="175"/>
        <v>4.2402724206204079</v>
      </c>
      <c r="E1397">
        <v>0</v>
      </c>
      <c r="F1397">
        <v>0</v>
      </c>
      <c r="G1397">
        <f t="shared" si="168"/>
        <v>0</v>
      </c>
      <c r="H1397">
        <f t="shared" si="169"/>
        <v>1</v>
      </c>
      <c r="I1397">
        <f t="shared" si="170"/>
        <v>1</v>
      </c>
      <c r="J1397">
        <f t="shared" si="171"/>
        <v>1</v>
      </c>
      <c r="K1397">
        <f t="shared" si="172"/>
        <v>1.4618707754960001</v>
      </c>
      <c r="L1397">
        <f t="shared" si="173"/>
        <v>2.7784016451244078</v>
      </c>
      <c r="M1397">
        <f t="shared" si="174"/>
        <v>4.2402724206204079</v>
      </c>
    </row>
    <row r="1398" spans="1:13" x14ac:dyDescent="0.2">
      <c r="A1398" s="1">
        <v>5</v>
      </c>
      <c r="B1398">
        <v>8.1709214670869148</v>
      </c>
      <c r="C1398">
        <v>6.0791289914738176</v>
      </c>
      <c r="D1398">
        <f t="shared" si="175"/>
        <v>14.250050458560732</v>
      </c>
      <c r="E1398">
        <v>2.8</v>
      </c>
      <c r="F1398">
        <v>6.5</v>
      </c>
      <c r="G1398">
        <f t="shared" si="168"/>
        <v>9.3000000000000007</v>
      </c>
      <c r="H1398">
        <f t="shared" si="169"/>
        <v>0</v>
      </c>
      <c r="I1398">
        <f t="shared" si="170"/>
        <v>1</v>
      </c>
      <c r="J1398">
        <f t="shared" si="171"/>
        <v>0</v>
      </c>
      <c r="K1398">
        <f t="shared" si="172"/>
        <v>5.370921467086915</v>
      </c>
      <c r="L1398">
        <f t="shared" si="173"/>
        <v>0.42087100852618242</v>
      </c>
      <c r="M1398">
        <f t="shared" si="174"/>
        <v>4.9500504585607317</v>
      </c>
    </row>
    <row r="1399" spans="1:13" x14ac:dyDescent="0.2">
      <c r="A1399" s="1">
        <v>6</v>
      </c>
      <c r="B1399">
        <v>3.3619172543648839</v>
      </c>
      <c r="C1399">
        <v>7.7691090736627526</v>
      </c>
      <c r="D1399">
        <f t="shared" si="175"/>
        <v>11.131026328027637</v>
      </c>
      <c r="E1399">
        <v>0.64</v>
      </c>
      <c r="F1399">
        <v>4.5</v>
      </c>
      <c r="G1399">
        <f t="shared" si="168"/>
        <v>5.14</v>
      </c>
      <c r="H1399">
        <f t="shared" si="169"/>
        <v>1</v>
      </c>
      <c r="I1399">
        <f t="shared" si="170"/>
        <v>0</v>
      </c>
      <c r="J1399">
        <f t="shared" si="171"/>
        <v>0</v>
      </c>
      <c r="K1399">
        <f t="shared" si="172"/>
        <v>2.7219172543648837</v>
      </c>
      <c r="L1399">
        <f t="shared" si="173"/>
        <v>3.2691090736627526</v>
      </c>
      <c r="M1399">
        <f t="shared" si="174"/>
        <v>5.9910263280276377</v>
      </c>
    </row>
    <row r="1400" spans="1:13" x14ac:dyDescent="0.2">
      <c r="A1400" s="1">
        <v>7</v>
      </c>
      <c r="B1400">
        <v>7.2552205100161888</v>
      </c>
      <c r="C1400">
        <v>6.2450817609338438</v>
      </c>
      <c r="D1400">
        <f t="shared" si="175"/>
        <v>13.500302270950034</v>
      </c>
      <c r="E1400">
        <v>7.4</v>
      </c>
      <c r="F1400">
        <v>8</v>
      </c>
      <c r="G1400">
        <f t="shared" si="168"/>
        <v>15.4</v>
      </c>
      <c r="H1400">
        <f t="shared" si="169"/>
        <v>1</v>
      </c>
      <c r="I1400">
        <f t="shared" si="170"/>
        <v>1</v>
      </c>
      <c r="J1400">
        <f t="shared" si="171"/>
        <v>1</v>
      </c>
      <c r="K1400">
        <f t="shared" si="172"/>
        <v>0.14477948998381152</v>
      </c>
      <c r="L1400">
        <f t="shared" si="173"/>
        <v>1.7549182390661562</v>
      </c>
      <c r="M1400">
        <f t="shared" si="174"/>
        <v>1.8996977290499668</v>
      </c>
    </row>
    <row r="1401" spans="1:13" x14ac:dyDescent="0.2">
      <c r="A1401" s="1">
        <v>8</v>
      </c>
      <c r="B1401">
        <v>4.5164225658056658</v>
      </c>
      <c r="C1401">
        <v>8.2743875621141267</v>
      </c>
      <c r="D1401">
        <f t="shared" si="175"/>
        <v>12.790810127919793</v>
      </c>
      <c r="E1401">
        <v>7.35</v>
      </c>
      <c r="F1401">
        <v>10</v>
      </c>
      <c r="G1401">
        <f t="shared" si="168"/>
        <v>17.350000000000001</v>
      </c>
      <c r="H1401">
        <f t="shared" si="169"/>
        <v>0</v>
      </c>
      <c r="I1401">
        <f t="shared" si="170"/>
        <v>1</v>
      </c>
      <c r="J1401">
        <f t="shared" si="171"/>
        <v>1</v>
      </c>
      <c r="K1401">
        <f t="shared" si="172"/>
        <v>2.8335774341943338</v>
      </c>
      <c r="L1401">
        <f t="shared" si="173"/>
        <v>1.7256124378858733</v>
      </c>
      <c r="M1401">
        <f t="shared" si="174"/>
        <v>4.5591898720802089</v>
      </c>
    </row>
    <row r="1402" spans="1:13" x14ac:dyDescent="0.2">
      <c r="A1402" s="1">
        <v>9</v>
      </c>
      <c r="B1402">
        <v>4.2605090229332179</v>
      </c>
      <c r="C1402">
        <v>6.7748876020156183</v>
      </c>
      <c r="D1402">
        <f t="shared" si="175"/>
        <v>11.035396624948836</v>
      </c>
      <c r="E1402">
        <v>6.6</v>
      </c>
      <c r="F1402">
        <v>3</v>
      </c>
      <c r="G1402">
        <f t="shared" si="168"/>
        <v>9.6</v>
      </c>
      <c r="H1402">
        <f t="shared" si="169"/>
        <v>0</v>
      </c>
      <c r="I1402">
        <f t="shared" si="170"/>
        <v>0</v>
      </c>
      <c r="J1402">
        <f t="shared" si="171"/>
        <v>0</v>
      </c>
      <c r="K1402">
        <f t="shared" si="172"/>
        <v>2.3394909770667818</v>
      </c>
      <c r="L1402">
        <f t="shared" si="173"/>
        <v>3.7748876020156183</v>
      </c>
      <c r="M1402">
        <f t="shared" si="174"/>
        <v>1.4353966249488366</v>
      </c>
    </row>
    <row r="1403" spans="1:13" x14ac:dyDescent="0.2">
      <c r="A1403" s="1">
        <v>10</v>
      </c>
      <c r="B1403">
        <v>4.7290260989266324</v>
      </c>
      <c r="C1403">
        <v>7.546972874703604</v>
      </c>
      <c r="D1403">
        <f t="shared" si="175"/>
        <v>12.275998973630237</v>
      </c>
      <c r="E1403">
        <v>6.3</v>
      </c>
      <c r="F1403">
        <v>5</v>
      </c>
      <c r="G1403">
        <f t="shared" si="168"/>
        <v>11.3</v>
      </c>
      <c r="H1403">
        <f t="shared" si="169"/>
        <v>0</v>
      </c>
      <c r="I1403">
        <f t="shared" si="170"/>
        <v>1</v>
      </c>
      <c r="J1403">
        <f t="shared" si="171"/>
        <v>1</v>
      </c>
      <c r="K1403">
        <f t="shared" si="172"/>
        <v>1.5709739010733674</v>
      </c>
      <c r="L1403">
        <f t="shared" si="173"/>
        <v>2.546972874703604</v>
      </c>
      <c r="M1403">
        <f t="shared" si="174"/>
        <v>0.97599897363023658</v>
      </c>
    </row>
    <row r="1404" spans="1:13" x14ac:dyDescent="0.2">
      <c r="A1404" s="1">
        <v>11</v>
      </c>
      <c r="B1404">
        <v>5.15578846401809</v>
      </c>
      <c r="C1404">
        <v>5.7144277112845607</v>
      </c>
      <c r="D1404">
        <f t="shared" si="175"/>
        <v>10.870216175302652</v>
      </c>
      <c r="E1404">
        <v>4.3</v>
      </c>
      <c r="F1404">
        <v>9</v>
      </c>
      <c r="G1404">
        <f t="shared" si="168"/>
        <v>13.3</v>
      </c>
      <c r="H1404">
        <f t="shared" si="169"/>
        <v>0</v>
      </c>
      <c r="I1404">
        <f t="shared" si="170"/>
        <v>1</v>
      </c>
      <c r="J1404">
        <f t="shared" si="171"/>
        <v>1</v>
      </c>
      <c r="K1404">
        <f t="shared" si="172"/>
        <v>0.85578846401809017</v>
      </c>
      <c r="L1404">
        <f t="shared" si="173"/>
        <v>3.2855722887154393</v>
      </c>
      <c r="M1404">
        <f t="shared" si="174"/>
        <v>2.4297838246973491</v>
      </c>
    </row>
    <row r="1405" spans="1:13" x14ac:dyDescent="0.2">
      <c r="A1405" s="1">
        <v>12</v>
      </c>
      <c r="B1405">
        <v>5.15578846401809</v>
      </c>
      <c r="C1405">
        <v>8.9950380318446967</v>
      </c>
      <c r="D1405">
        <f t="shared" si="175"/>
        <v>14.150826495862788</v>
      </c>
      <c r="E1405">
        <v>9.24</v>
      </c>
      <c r="F1405">
        <v>10</v>
      </c>
      <c r="G1405">
        <f t="shared" si="168"/>
        <v>19.240000000000002</v>
      </c>
      <c r="H1405">
        <f t="shared" si="169"/>
        <v>1</v>
      </c>
      <c r="I1405">
        <f t="shared" si="170"/>
        <v>1</v>
      </c>
      <c r="J1405">
        <f t="shared" si="171"/>
        <v>1</v>
      </c>
      <c r="K1405">
        <f t="shared" si="172"/>
        <v>4.0842115359819102</v>
      </c>
      <c r="L1405">
        <f t="shared" si="173"/>
        <v>1.0049619681553033</v>
      </c>
      <c r="M1405">
        <f t="shared" si="174"/>
        <v>5.0891735041372144</v>
      </c>
    </row>
    <row r="1406" spans="1:13" x14ac:dyDescent="0.2">
      <c r="A1406" s="1">
        <v>0</v>
      </c>
      <c r="B1406">
        <v>5.9644659300488874</v>
      </c>
      <c r="C1406">
        <v>6.8863725539785188</v>
      </c>
      <c r="D1406">
        <f t="shared" si="175"/>
        <v>12.850838484027406</v>
      </c>
      <c r="E1406">
        <v>5.4</v>
      </c>
      <c r="F1406">
        <v>7</v>
      </c>
      <c r="G1406">
        <f t="shared" si="168"/>
        <v>12.4</v>
      </c>
      <c r="H1406">
        <f t="shared" si="169"/>
        <v>1</v>
      </c>
      <c r="I1406">
        <f t="shared" si="170"/>
        <v>1</v>
      </c>
      <c r="J1406">
        <f t="shared" si="171"/>
        <v>1</v>
      </c>
      <c r="K1406">
        <f t="shared" si="172"/>
        <v>0.56446593004888701</v>
      </c>
      <c r="L1406">
        <f t="shared" si="173"/>
        <v>0.11362744602148123</v>
      </c>
      <c r="M1406">
        <f t="shared" si="174"/>
        <v>0.45083848402740578</v>
      </c>
    </row>
    <row r="1407" spans="1:13" x14ac:dyDescent="0.2">
      <c r="A1407" s="1">
        <v>1</v>
      </c>
      <c r="B1407">
        <v>5.1339588637518574</v>
      </c>
      <c r="C1407">
        <v>2.3751327924479262</v>
      </c>
      <c r="D1407">
        <f t="shared" si="175"/>
        <v>7.509091656199784</v>
      </c>
      <c r="E1407">
        <v>7.4</v>
      </c>
      <c r="F1407">
        <v>6</v>
      </c>
      <c r="G1407">
        <f t="shared" si="168"/>
        <v>13.4</v>
      </c>
      <c r="H1407">
        <f t="shared" si="169"/>
        <v>1</v>
      </c>
      <c r="I1407">
        <f t="shared" si="170"/>
        <v>0</v>
      </c>
      <c r="J1407">
        <f t="shared" si="171"/>
        <v>0</v>
      </c>
      <c r="K1407">
        <f t="shared" si="172"/>
        <v>2.266041136248143</v>
      </c>
      <c r="L1407">
        <f t="shared" si="173"/>
        <v>3.6248672075520738</v>
      </c>
      <c r="M1407">
        <f t="shared" si="174"/>
        <v>5.8909083438002163</v>
      </c>
    </row>
    <row r="1408" spans="1:13" x14ac:dyDescent="0.2">
      <c r="A1408" s="1">
        <v>2</v>
      </c>
      <c r="B1408">
        <v>5.8443469548564027</v>
      </c>
      <c r="C1408">
        <v>6.1138188170650478</v>
      </c>
      <c r="D1408">
        <f t="shared" si="175"/>
        <v>11.95816577192145</v>
      </c>
      <c r="E1408">
        <v>5.4</v>
      </c>
      <c r="F1408">
        <v>6.5</v>
      </c>
      <c r="G1408">
        <f t="shared" si="168"/>
        <v>11.9</v>
      </c>
      <c r="H1408">
        <f t="shared" si="169"/>
        <v>1</v>
      </c>
      <c r="I1408">
        <f t="shared" si="170"/>
        <v>1</v>
      </c>
      <c r="J1408">
        <f t="shared" si="171"/>
        <v>1</v>
      </c>
      <c r="K1408">
        <f t="shared" si="172"/>
        <v>0.4443469548564023</v>
      </c>
      <c r="L1408">
        <f t="shared" si="173"/>
        <v>0.38618118293495218</v>
      </c>
      <c r="M1408">
        <f t="shared" si="174"/>
        <v>5.8165771921450116E-2</v>
      </c>
    </row>
    <row r="1409" spans="1:13" x14ac:dyDescent="0.2">
      <c r="A1409" s="1">
        <v>3</v>
      </c>
      <c r="B1409">
        <v>3.946311911402939</v>
      </c>
      <c r="C1409">
        <v>8.003584815985068</v>
      </c>
      <c r="D1409">
        <f t="shared" si="175"/>
        <v>11.949896727388007</v>
      </c>
      <c r="E1409">
        <v>0</v>
      </c>
      <c r="F1409">
        <v>0</v>
      </c>
      <c r="G1409">
        <f t="shared" si="168"/>
        <v>0</v>
      </c>
      <c r="H1409">
        <f t="shared" si="169"/>
        <v>1</v>
      </c>
      <c r="I1409">
        <f t="shared" si="170"/>
        <v>0</v>
      </c>
      <c r="J1409">
        <f t="shared" si="171"/>
        <v>0</v>
      </c>
      <c r="K1409">
        <f t="shared" si="172"/>
        <v>3.946311911402939</v>
      </c>
      <c r="L1409">
        <f t="shared" si="173"/>
        <v>8.003584815985068</v>
      </c>
      <c r="M1409">
        <f t="shared" si="174"/>
        <v>11.949896727388007</v>
      </c>
    </row>
    <row r="1410" spans="1:13" x14ac:dyDescent="0.2">
      <c r="A1410" s="1">
        <v>4</v>
      </c>
      <c r="B1410">
        <v>5.1746034842506514</v>
      </c>
      <c r="C1410">
        <v>6.0280899662529741</v>
      </c>
      <c r="D1410">
        <f t="shared" si="175"/>
        <v>11.202693450503626</v>
      </c>
      <c r="E1410">
        <v>7.5</v>
      </c>
      <c r="F1410">
        <v>6</v>
      </c>
      <c r="G1410">
        <f t="shared" ref="G1410:G1473" si="176">F1410+E1410</f>
        <v>13.5</v>
      </c>
      <c r="H1410">
        <f t="shared" ref="H1410:H1473" si="177">IF(OR(AND(B1410&gt;=5,E1410&gt;=5),AND(B1410&lt;5,E1410&lt;5)),1,0)</f>
        <v>1</v>
      </c>
      <c r="I1410">
        <f t="shared" ref="I1410:I1473" si="178">IF(OR(AND(C1410&gt;=5,F1410&gt;=5),AND(C1410&lt;5,F1410&lt;5)),1,0)</f>
        <v>1</v>
      </c>
      <c r="J1410">
        <f t="shared" ref="J1410:J1473" si="179">IF(OR(AND(D1410&gt;=10,G1410&gt;=10),AND(D1410&lt;10,G1410&lt;10)),1,0)</f>
        <v>1</v>
      </c>
      <c r="K1410">
        <f t="shared" ref="K1410:K1473" si="180">ABS(B1410-E1410)</f>
        <v>2.3253965157493486</v>
      </c>
      <c r="L1410">
        <f t="shared" ref="L1410:L1473" si="181">ABS(C1410-F1410)</f>
        <v>2.8089966252974108E-2</v>
      </c>
      <c r="M1410">
        <f t="shared" ref="M1410:M1473" si="182">ABS(D1410-G1410)</f>
        <v>2.2973065494963745</v>
      </c>
    </row>
    <row r="1411" spans="1:13" x14ac:dyDescent="0.2">
      <c r="A1411" s="1">
        <v>5</v>
      </c>
      <c r="B1411">
        <v>7.0000017512311672</v>
      </c>
      <c r="C1411">
        <v>7.8173821817266864</v>
      </c>
      <c r="D1411">
        <f t="shared" ref="D1411:D1474" si="183">C1411+B1411</f>
        <v>14.817383932957853</v>
      </c>
      <c r="E1411">
        <v>0</v>
      </c>
      <c r="F1411">
        <v>0</v>
      </c>
      <c r="G1411">
        <f t="shared" si="176"/>
        <v>0</v>
      </c>
      <c r="H1411">
        <f t="shared" si="177"/>
        <v>0</v>
      </c>
      <c r="I1411">
        <f t="shared" si="178"/>
        <v>0</v>
      </c>
      <c r="J1411">
        <f t="shared" si="179"/>
        <v>0</v>
      </c>
      <c r="K1411">
        <f t="shared" si="180"/>
        <v>7.0000017512311672</v>
      </c>
      <c r="L1411">
        <f t="shared" si="181"/>
        <v>7.8173821817266864</v>
      </c>
      <c r="M1411">
        <f t="shared" si="182"/>
        <v>14.817383932957853</v>
      </c>
    </row>
    <row r="1412" spans="1:13" x14ac:dyDescent="0.2">
      <c r="A1412" s="1">
        <v>6</v>
      </c>
      <c r="B1412">
        <v>1.0731350939562601</v>
      </c>
      <c r="C1412">
        <v>8.1523453144210425</v>
      </c>
      <c r="D1412">
        <f t="shared" si="183"/>
        <v>9.2254804083773028</v>
      </c>
      <c r="E1412">
        <v>0.4</v>
      </c>
      <c r="F1412">
        <v>2</v>
      </c>
      <c r="G1412">
        <f t="shared" si="176"/>
        <v>2.4</v>
      </c>
      <c r="H1412">
        <f t="shared" si="177"/>
        <v>1</v>
      </c>
      <c r="I1412">
        <f t="shared" si="178"/>
        <v>0</v>
      </c>
      <c r="J1412">
        <f t="shared" si="179"/>
        <v>1</v>
      </c>
      <c r="K1412">
        <f t="shared" si="180"/>
        <v>0.67313509395626003</v>
      </c>
      <c r="L1412">
        <f t="shared" si="181"/>
        <v>6.1523453144210425</v>
      </c>
      <c r="M1412">
        <f t="shared" si="182"/>
        <v>6.8254804083773024</v>
      </c>
    </row>
    <row r="1413" spans="1:13" x14ac:dyDescent="0.2">
      <c r="A1413" s="1">
        <v>7</v>
      </c>
      <c r="B1413">
        <v>2.932552615186522</v>
      </c>
      <c r="C1413">
        <v>8.1186848124490414</v>
      </c>
      <c r="D1413">
        <f t="shared" si="183"/>
        <v>11.051237427635563</v>
      </c>
      <c r="E1413">
        <v>9.8000000000000007</v>
      </c>
      <c r="F1413">
        <v>8</v>
      </c>
      <c r="G1413">
        <f t="shared" si="176"/>
        <v>17.8</v>
      </c>
      <c r="H1413">
        <f t="shared" si="177"/>
        <v>0</v>
      </c>
      <c r="I1413">
        <f t="shared" si="178"/>
        <v>1</v>
      </c>
      <c r="J1413">
        <f t="shared" si="179"/>
        <v>1</v>
      </c>
      <c r="K1413">
        <f t="shared" si="180"/>
        <v>6.8674473848134792</v>
      </c>
      <c r="L1413">
        <f t="shared" si="181"/>
        <v>0.11868481244904139</v>
      </c>
      <c r="M1413">
        <f t="shared" si="182"/>
        <v>6.7487625723644378</v>
      </c>
    </row>
    <row r="1414" spans="1:13" x14ac:dyDescent="0.2">
      <c r="A1414" s="1">
        <v>8</v>
      </c>
      <c r="B1414">
        <v>3.4200084122871761</v>
      </c>
      <c r="C1414">
        <v>2.3751327924479262</v>
      </c>
      <c r="D1414">
        <f t="shared" si="183"/>
        <v>5.7951412047351027</v>
      </c>
      <c r="E1414">
        <v>0</v>
      </c>
      <c r="F1414">
        <v>0</v>
      </c>
      <c r="G1414">
        <f t="shared" si="176"/>
        <v>0</v>
      </c>
      <c r="H1414">
        <f t="shared" si="177"/>
        <v>1</v>
      </c>
      <c r="I1414">
        <f t="shared" si="178"/>
        <v>1</v>
      </c>
      <c r="J1414">
        <f t="shared" si="179"/>
        <v>1</v>
      </c>
      <c r="K1414">
        <f t="shared" si="180"/>
        <v>3.4200084122871761</v>
      </c>
      <c r="L1414">
        <f t="shared" si="181"/>
        <v>2.3751327924479262</v>
      </c>
      <c r="M1414">
        <f t="shared" si="182"/>
        <v>5.7951412047351027</v>
      </c>
    </row>
    <row r="1415" spans="1:13" x14ac:dyDescent="0.2">
      <c r="A1415" s="1">
        <v>9</v>
      </c>
      <c r="B1415">
        <v>4.4162772146541869</v>
      </c>
      <c r="C1415">
        <v>7.1352869687819949</v>
      </c>
      <c r="D1415">
        <f t="shared" si="183"/>
        <v>11.551564183436181</v>
      </c>
      <c r="E1415">
        <v>2.96</v>
      </c>
      <c r="F1415">
        <v>2</v>
      </c>
      <c r="G1415">
        <f t="shared" si="176"/>
        <v>4.96</v>
      </c>
      <c r="H1415">
        <f t="shared" si="177"/>
        <v>1</v>
      </c>
      <c r="I1415">
        <f t="shared" si="178"/>
        <v>0</v>
      </c>
      <c r="J1415">
        <f t="shared" si="179"/>
        <v>0</v>
      </c>
      <c r="K1415">
        <f t="shared" si="180"/>
        <v>1.4562772146541869</v>
      </c>
      <c r="L1415">
        <f t="shared" si="181"/>
        <v>5.1352869687819949</v>
      </c>
      <c r="M1415">
        <f t="shared" si="182"/>
        <v>6.5915641834361809</v>
      </c>
    </row>
    <row r="1416" spans="1:13" x14ac:dyDescent="0.2">
      <c r="A1416" s="1">
        <v>10</v>
      </c>
      <c r="B1416">
        <v>5.5655551568111923</v>
      </c>
      <c r="C1416">
        <v>7.1337384641884034</v>
      </c>
      <c r="D1416">
        <f t="shared" si="183"/>
        <v>12.699293620999596</v>
      </c>
      <c r="E1416">
        <v>6.4</v>
      </c>
      <c r="F1416">
        <v>7.5</v>
      </c>
      <c r="G1416">
        <f t="shared" si="176"/>
        <v>13.9</v>
      </c>
      <c r="H1416">
        <f t="shared" si="177"/>
        <v>1</v>
      </c>
      <c r="I1416">
        <f t="shared" si="178"/>
        <v>1</v>
      </c>
      <c r="J1416">
        <f t="shared" si="179"/>
        <v>1</v>
      </c>
      <c r="K1416">
        <f t="shared" si="180"/>
        <v>0.83444484318880807</v>
      </c>
      <c r="L1416">
        <f t="shared" si="181"/>
        <v>0.36626153581159659</v>
      </c>
      <c r="M1416">
        <f t="shared" si="182"/>
        <v>1.2007063790004047</v>
      </c>
    </row>
    <row r="1417" spans="1:13" x14ac:dyDescent="0.2">
      <c r="A1417" s="1">
        <v>11</v>
      </c>
      <c r="B1417">
        <v>5.5655551568111923</v>
      </c>
      <c r="C1417">
        <v>6.7439599574901452</v>
      </c>
      <c r="D1417">
        <f t="shared" si="183"/>
        <v>12.309515114301337</v>
      </c>
      <c r="E1417">
        <v>3.52</v>
      </c>
      <c r="F1417">
        <v>3</v>
      </c>
      <c r="G1417">
        <f t="shared" si="176"/>
        <v>6.52</v>
      </c>
      <c r="H1417">
        <f t="shared" si="177"/>
        <v>0</v>
      </c>
      <c r="I1417">
        <f t="shared" si="178"/>
        <v>0</v>
      </c>
      <c r="J1417">
        <f t="shared" si="179"/>
        <v>0</v>
      </c>
      <c r="K1417">
        <f t="shared" si="180"/>
        <v>2.0455551568111923</v>
      </c>
      <c r="L1417">
        <f t="shared" si="181"/>
        <v>3.7439599574901452</v>
      </c>
      <c r="M1417">
        <f t="shared" si="182"/>
        <v>5.7895151143013379</v>
      </c>
    </row>
    <row r="1418" spans="1:13" x14ac:dyDescent="0.2">
      <c r="A1418" s="1">
        <v>12</v>
      </c>
      <c r="B1418">
        <v>5.5655551568111923</v>
      </c>
      <c r="C1418">
        <v>7.2375410508928439</v>
      </c>
      <c r="D1418">
        <f t="shared" si="183"/>
        <v>12.803096207704037</v>
      </c>
      <c r="E1418">
        <v>1.4</v>
      </c>
      <c r="F1418">
        <v>5</v>
      </c>
      <c r="G1418">
        <f t="shared" si="176"/>
        <v>6.4</v>
      </c>
      <c r="H1418">
        <f t="shared" si="177"/>
        <v>0</v>
      </c>
      <c r="I1418">
        <f t="shared" si="178"/>
        <v>1</v>
      </c>
      <c r="J1418">
        <f t="shared" si="179"/>
        <v>0</v>
      </c>
      <c r="K1418">
        <f t="shared" si="180"/>
        <v>4.1655551568111928</v>
      </c>
      <c r="L1418">
        <f t="shared" si="181"/>
        <v>2.2375410508928439</v>
      </c>
      <c r="M1418">
        <f t="shared" si="182"/>
        <v>6.4030962077040368</v>
      </c>
    </row>
    <row r="1419" spans="1:13" x14ac:dyDescent="0.2">
      <c r="A1419" s="1">
        <v>0</v>
      </c>
      <c r="B1419">
        <v>7.2382510796012687</v>
      </c>
      <c r="C1419">
        <v>7.0544321321560011</v>
      </c>
      <c r="D1419">
        <f t="shared" si="183"/>
        <v>14.29268321175727</v>
      </c>
      <c r="E1419">
        <v>0.8</v>
      </c>
      <c r="F1419">
        <v>2.5</v>
      </c>
      <c r="G1419">
        <f t="shared" si="176"/>
        <v>3.3</v>
      </c>
      <c r="H1419">
        <f t="shared" si="177"/>
        <v>0</v>
      </c>
      <c r="I1419">
        <f t="shared" si="178"/>
        <v>0</v>
      </c>
      <c r="J1419">
        <f t="shared" si="179"/>
        <v>0</v>
      </c>
      <c r="K1419">
        <f t="shared" si="180"/>
        <v>6.4382510796012689</v>
      </c>
      <c r="L1419">
        <f t="shared" si="181"/>
        <v>4.5544321321560011</v>
      </c>
      <c r="M1419">
        <f t="shared" si="182"/>
        <v>10.992683211757271</v>
      </c>
    </row>
    <row r="1420" spans="1:13" x14ac:dyDescent="0.2">
      <c r="A1420" s="1">
        <v>1</v>
      </c>
      <c r="B1420">
        <v>5.8591152243498694</v>
      </c>
      <c r="C1420">
        <v>5.3258244914179098</v>
      </c>
      <c r="D1420">
        <f t="shared" si="183"/>
        <v>11.184939715767779</v>
      </c>
      <c r="E1420">
        <v>4.9000000000000004</v>
      </c>
      <c r="F1420">
        <v>6.5</v>
      </c>
      <c r="G1420">
        <f t="shared" si="176"/>
        <v>11.4</v>
      </c>
      <c r="H1420">
        <f t="shared" si="177"/>
        <v>0</v>
      </c>
      <c r="I1420">
        <f t="shared" si="178"/>
        <v>1</v>
      </c>
      <c r="J1420">
        <f t="shared" si="179"/>
        <v>1</v>
      </c>
      <c r="K1420">
        <f t="shared" si="180"/>
        <v>0.95911522434986907</v>
      </c>
      <c r="L1420">
        <f t="shared" si="181"/>
        <v>1.1741755085820902</v>
      </c>
      <c r="M1420">
        <f t="shared" si="182"/>
        <v>0.21506028423222112</v>
      </c>
    </row>
    <row r="1421" spans="1:13" x14ac:dyDescent="0.2">
      <c r="A1421" s="1">
        <v>2</v>
      </c>
      <c r="B1421">
        <v>4.1070916106433648</v>
      </c>
      <c r="C1421">
        <v>6.4707570729946431</v>
      </c>
      <c r="D1421">
        <f t="shared" si="183"/>
        <v>10.577848683638008</v>
      </c>
      <c r="E1421">
        <v>0</v>
      </c>
      <c r="F1421">
        <v>6</v>
      </c>
      <c r="G1421">
        <f t="shared" si="176"/>
        <v>6</v>
      </c>
      <c r="H1421">
        <f t="shared" si="177"/>
        <v>1</v>
      </c>
      <c r="I1421">
        <f t="shared" si="178"/>
        <v>1</v>
      </c>
      <c r="J1421">
        <f t="shared" si="179"/>
        <v>0</v>
      </c>
      <c r="K1421">
        <f t="shared" si="180"/>
        <v>4.1070916106433648</v>
      </c>
      <c r="L1421">
        <f t="shared" si="181"/>
        <v>0.47075707299464309</v>
      </c>
      <c r="M1421">
        <f t="shared" si="182"/>
        <v>4.5778486836380079</v>
      </c>
    </row>
    <row r="1422" spans="1:13" x14ac:dyDescent="0.2">
      <c r="A1422" s="1">
        <v>3</v>
      </c>
      <c r="B1422">
        <v>5.1873208170364826</v>
      </c>
      <c r="C1422">
        <v>7.0249436480928447</v>
      </c>
      <c r="D1422">
        <f t="shared" si="183"/>
        <v>12.212264465129326</v>
      </c>
      <c r="E1422">
        <v>4.12</v>
      </c>
      <c r="F1422">
        <v>8.5</v>
      </c>
      <c r="G1422">
        <f t="shared" si="176"/>
        <v>12.620000000000001</v>
      </c>
      <c r="H1422">
        <f t="shared" si="177"/>
        <v>0</v>
      </c>
      <c r="I1422">
        <f t="shared" si="178"/>
        <v>1</v>
      </c>
      <c r="J1422">
        <f t="shared" si="179"/>
        <v>1</v>
      </c>
      <c r="K1422">
        <f t="shared" si="180"/>
        <v>1.0673208170364825</v>
      </c>
      <c r="L1422">
        <f t="shared" si="181"/>
        <v>1.4750563519071553</v>
      </c>
      <c r="M1422">
        <f t="shared" si="182"/>
        <v>0.4077355348706746</v>
      </c>
    </row>
    <row r="1423" spans="1:13" x14ac:dyDescent="0.2">
      <c r="A1423" s="1">
        <v>4</v>
      </c>
      <c r="B1423">
        <v>3.8016380924855908</v>
      </c>
      <c r="C1423">
        <v>7.4694527482110393</v>
      </c>
      <c r="D1423">
        <f t="shared" si="183"/>
        <v>11.27109084069663</v>
      </c>
      <c r="E1423">
        <v>0</v>
      </c>
      <c r="F1423">
        <v>0</v>
      </c>
      <c r="G1423">
        <f t="shared" si="176"/>
        <v>0</v>
      </c>
      <c r="H1423">
        <f t="shared" si="177"/>
        <v>1</v>
      </c>
      <c r="I1423">
        <f t="shared" si="178"/>
        <v>0</v>
      </c>
      <c r="J1423">
        <f t="shared" si="179"/>
        <v>0</v>
      </c>
      <c r="K1423">
        <f t="shared" si="180"/>
        <v>3.8016380924855908</v>
      </c>
      <c r="L1423">
        <f t="shared" si="181"/>
        <v>7.4694527482110393</v>
      </c>
      <c r="M1423">
        <f t="shared" si="182"/>
        <v>11.27109084069663</v>
      </c>
    </row>
    <row r="1424" spans="1:13" x14ac:dyDescent="0.2">
      <c r="A1424" s="1">
        <v>5</v>
      </c>
      <c r="B1424">
        <v>3.9382369041611138</v>
      </c>
      <c r="C1424">
        <v>8.6834423588929255</v>
      </c>
      <c r="D1424">
        <f t="shared" si="183"/>
        <v>12.621679263054039</v>
      </c>
      <c r="E1424">
        <v>0.4</v>
      </c>
      <c r="F1424">
        <v>6</v>
      </c>
      <c r="G1424">
        <f t="shared" si="176"/>
        <v>6.4</v>
      </c>
      <c r="H1424">
        <f t="shared" si="177"/>
        <v>1</v>
      </c>
      <c r="I1424">
        <f t="shared" si="178"/>
        <v>1</v>
      </c>
      <c r="J1424">
        <f t="shared" si="179"/>
        <v>0</v>
      </c>
      <c r="K1424">
        <f t="shared" si="180"/>
        <v>3.5382369041611139</v>
      </c>
      <c r="L1424">
        <f t="shared" si="181"/>
        <v>2.6834423588929255</v>
      </c>
      <c r="M1424">
        <f t="shared" si="182"/>
        <v>6.221679263054039</v>
      </c>
    </row>
    <row r="1425" spans="1:13" x14ac:dyDescent="0.2">
      <c r="A1425" s="1">
        <v>6</v>
      </c>
      <c r="B1425">
        <v>-8.382383001863121E-2</v>
      </c>
      <c r="C1425">
        <v>6.2010334205336601</v>
      </c>
      <c r="D1425">
        <f t="shared" si="183"/>
        <v>6.1172095905150288</v>
      </c>
      <c r="E1425">
        <v>6.6</v>
      </c>
      <c r="F1425">
        <v>7.5</v>
      </c>
      <c r="G1425">
        <f t="shared" si="176"/>
        <v>14.1</v>
      </c>
      <c r="H1425">
        <f t="shared" si="177"/>
        <v>0</v>
      </c>
      <c r="I1425">
        <f t="shared" si="178"/>
        <v>1</v>
      </c>
      <c r="J1425">
        <f t="shared" si="179"/>
        <v>0</v>
      </c>
      <c r="K1425">
        <f t="shared" si="180"/>
        <v>6.683823830018631</v>
      </c>
      <c r="L1425">
        <f t="shared" si="181"/>
        <v>1.2989665794663399</v>
      </c>
      <c r="M1425">
        <f t="shared" si="182"/>
        <v>7.9827904094849709</v>
      </c>
    </row>
    <row r="1426" spans="1:13" x14ac:dyDescent="0.2">
      <c r="A1426" s="1">
        <v>7</v>
      </c>
      <c r="B1426">
        <v>5.4296579670623482</v>
      </c>
      <c r="C1426">
        <v>2.8827793283572838</v>
      </c>
      <c r="D1426">
        <f t="shared" si="183"/>
        <v>8.3124372954196311</v>
      </c>
      <c r="E1426">
        <v>5.24</v>
      </c>
      <c r="F1426">
        <v>10</v>
      </c>
      <c r="G1426">
        <f t="shared" si="176"/>
        <v>15.24</v>
      </c>
      <c r="H1426">
        <f t="shared" si="177"/>
        <v>1</v>
      </c>
      <c r="I1426">
        <f t="shared" si="178"/>
        <v>0</v>
      </c>
      <c r="J1426">
        <f t="shared" si="179"/>
        <v>0</v>
      </c>
      <c r="K1426">
        <f t="shared" si="180"/>
        <v>0.18965796706234794</v>
      </c>
      <c r="L1426">
        <f t="shared" si="181"/>
        <v>7.1172206716427162</v>
      </c>
      <c r="M1426">
        <f t="shared" si="182"/>
        <v>6.9275627045803692</v>
      </c>
    </row>
    <row r="1427" spans="1:13" x14ac:dyDescent="0.2">
      <c r="A1427" s="1">
        <v>8</v>
      </c>
      <c r="B1427">
        <v>1.4608487172278239</v>
      </c>
      <c r="C1427">
        <v>2.777852122355243</v>
      </c>
      <c r="D1427">
        <f t="shared" si="183"/>
        <v>4.2387008395830668</v>
      </c>
      <c r="E1427">
        <v>0</v>
      </c>
      <c r="F1427">
        <v>0</v>
      </c>
      <c r="G1427">
        <f t="shared" si="176"/>
        <v>0</v>
      </c>
      <c r="H1427">
        <f t="shared" si="177"/>
        <v>1</v>
      </c>
      <c r="I1427">
        <f t="shared" si="178"/>
        <v>1</v>
      </c>
      <c r="J1427">
        <f t="shared" si="179"/>
        <v>1</v>
      </c>
      <c r="K1427">
        <f t="shared" si="180"/>
        <v>1.4608487172278239</v>
      </c>
      <c r="L1427">
        <f t="shared" si="181"/>
        <v>2.777852122355243</v>
      </c>
      <c r="M1427">
        <f t="shared" si="182"/>
        <v>4.2387008395830668</v>
      </c>
    </row>
    <row r="1428" spans="1:13" x14ac:dyDescent="0.2">
      <c r="A1428" s="1">
        <v>9</v>
      </c>
      <c r="B1428">
        <v>5.1505549387669758</v>
      </c>
      <c r="C1428">
        <v>7.8603926331564482</v>
      </c>
      <c r="D1428">
        <f t="shared" si="183"/>
        <v>13.010947571923424</v>
      </c>
      <c r="E1428">
        <v>6.4</v>
      </c>
      <c r="F1428">
        <v>9.5</v>
      </c>
      <c r="G1428">
        <f t="shared" si="176"/>
        <v>15.9</v>
      </c>
      <c r="H1428">
        <f t="shared" si="177"/>
        <v>1</v>
      </c>
      <c r="I1428">
        <f t="shared" si="178"/>
        <v>1</v>
      </c>
      <c r="J1428">
        <f t="shared" si="179"/>
        <v>1</v>
      </c>
      <c r="K1428">
        <f t="shared" si="180"/>
        <v>1.2494450612330246</v>
      </c>
      <c r="L1428">
        <f t="shared" si="181"/>
        <v>1.6396073668435518</v>
      </c>
      <c r="M1428">
        <f t="shared" si="182"/>
        <v>2.8890524280765764</v>
      </c>
    </row>
    <row r="1429" spans="1:13" x14ac:dyDescent="0.2">
      <c r="A1429" s="1">
        <v>10</v>
      </c>
      <c r="B1429">
        <v>5.4544439111723388</v>
      </c>
      <c r="C1429">
        <v>3.8386140233869241</v>
      </c>
      <c r="D1429">
        <f t="shared" si="183"/>
        <v>9.293057934559263</v>
      </c>
      <c r="E1429">
        <v>4</v>
      </c>
      <c r="F1429">
        <v>4</v>
      </c>
      <c r="G1429">
        <f t="shared" si="176"/>
        <v>8</v>
      </c>
      <c r="H1429">
        <f t="shared" si="177"/>
        <v>0</v>
      </c>
      <c r="I1429">
        <f t="shared" si="178"/>
        <v>1</v>
      </c>
      <c r="J1429">
        <f t="shared" si="179"/>
        <v>1</v>
      </c>
      <c r="K1429">
        <f t="shared" si="180"/>
        <v>1.4544439111723388</v>
      </c>
      <c r="L1429">
        <f t="shared" si="181"/>
        <v>0.16138597661307585</v>
      </c>
      <c r="M1429">
        <f t="shared" si="182"/>
        <v>1.293057934559263</v>
      </c>
    </row>
    <row r="1430" spans="1:13" x14ac:dyDescent="0.2">
      <c r="A1430" s="1">
        <v>11</v>
      </c>
      <c r="B1430">
        <v>5.4544439111723388</v>
      </c>
      <c r="C1430">
        <v>8.3215923034868524</v>
      </c>
      <c r="D1430">
        <f t="shared" si="183"/>
        <v>13.776036214659191</v>
      </c>
      <c r="E1430">
        <v>7</v>
      </c>
      <c r="F1430">
        <v>7.5</v>
      </c>
      <c r="G1430">
        <f t="shared" si="176"/>
        <v>14.5</v>
      </c>
      <c r="H1430">
        <f t="shared" si="177"/>
        <v>1</v>
      </c>
      <c r="I1430">
        <f t="shared" si="178"/>
        <v>1</v>
      </c>
      <c r="J1430">
        <f t="shared" si="179"/>
        <v>1</v>
      </c>
      <c r="K1430">
        <f t="shared" si="180"/>
        <v>1.5455560888276612</v>
      </c>
      <c r="L1430">
        <f t="shared" si="181"/>
        <v>0.82159230348685242</v>
      </c>
      <c r="M1430">
        <f t="shared" si="182"/>
        <v>0.72396378534080874</v>
      </c>
    </row>
    <row r="1431" spans="1:13" x14ac:dyDescent="0.2">
      <c r="A1431" s="1">
        <v>12</v>
      </c>
      <c r="B1431">
        <v>5.4544439111723388</v>
      </c>
      <c r="C1431">
        <v>2.770298395841416</v>
      </c>
      <c r="D1431">
        <f t="shared" si="183"/>
        <v>8.2247423070137557</v>
      </c>
      <c r="E1431">
        <v>2.3199999999999998</v>
      </c>
      <c r="F1431">
        <v>4</v>
      </c>
      <c r="G1431">
        <f t="shared" si="176"/>
        <v>6.32</v>
      </c>
      <c r="H1431">
        <f t="shared" si="177"/>
        <v>0</v>
      </c>
      <c r="I1431">
        <f t="shared" si="178"/>
        <v>1</v>
      </c>
      <c r="J1431">
        <f t="shared" si="179"/>
        <v>1</v>
      </c>
      <c r="K1431">
        <f t="shared" si="180"/>
        <v>3.134443911172339</v>
      </c>
      <c r="L1431">
        <f t="shared" si="181"/>
        <v>1.229701604158584</v>
      </c>
      <c r="M1431">
        <f t="shared" si="182"/>
        <v>1.9047423070137555</v>
      </c>
    </row>
    <row r="1432" spans="1:13" x14ac:dyDescent="0.2">
      <c r="A1432" s="1">
        <v>0</v>
      </c>
      <c r="B1432">
        <v>1.1344733254582291</v>
      </c>
      <c r="C1432">
        <v>2.500908689766808</v>
      </c>
      <c r="D1432">
        <f t="shared" si="183"/>
        <v>3.6353820152250371</v>
      </c>
      <c r="E1432">
        <v>3.6</v>
      </c>
      <c r="F1432">
        <v>6</v>
      </c>
      <c r="G1432">
        <f t="shared" si="176"/>
        <v>9.6</v>
      </c>
      <c r="H1432">
        <f t="shared" si="177"/>
        <v>1</v>
      </c>
      <c r="I1432">
        <f t="shared" si="178"/>
        <v>0</v>
      </c>
      <c r="J1432">
        <f t="shared" si="179"/>
        <v>1</v>
      </c>
      <c r="K1432">
        <f t="shared" si="180"/>
        <v>2.465526674541771</v>
      </c>
      <c r="L1432">
        <f t="shared" si="181"/>
        <v>3.499091310233192</v>
      </c>
      <c r="M1432">
        <f t="shared" si="182"/>
        <v>5.9646179847749625</v>
      </c>
    </row>
    <row r="1433" spans="1:13" x14ac:dyDescent="0.2">
      <c r="A1433" s="1">
        <v>1</v>
      </c>
      <c r="B1433">
        <v>4.1973684939248814</v>
      </c>
      <c r="C1433">
        <v>2.500908689766808</v>
      </c>
      <c r="D1433">
        <f t="shared" si="183"/>
        <v>6.6982771836916895</v>
      </c>
      <c r="E1433">
        <v>0</v>
      </c>
      <c r="F1433">
        <v>0</v>
      </c>
      <c r="G1433">
        <f t="shared" si="176"/>
        <v>0</v>
      </c>
      <c r="H1433">
        <f t="shared" si="177"/>
        <v>1</v>
      </c>
      <c r="I1433">
        <f t="shared" si="178"/>
        <v>1</v>
      </c>
      <c r="J1433">
        <f t="shared" si="179"/>
        <v>1</v>
      </c>
      <c r="K1433">
        <f t="shared" si="180"/>
        <v>4.1973684939248814</v>
      </c>
      <c r="L1433">
        <f t="shared" si="181"/>
        <v>2.500908689766808</v>
      </c>
      <c r="M1433">
        <f t="shared" si="182"/>
        <v>6.6982771836916895</v>
      </c>
    </row>
    <row r="1434" spans="1:13" x14ac:dyDescent="0.2">
      <c r="A1434" s="1">
        <v>2</v>
      </c>
      <c r="B1434">
        <v>4.1973684939248814</v>
      </c>
      <c r="C1434">
        <v>2.500908689766808</v>
      </c>
      <c r="D1434">
        <f t="shared" si="183"/>
        <v>6.6982771836916895</v>
      </c>
      <c r="E1434">
        <v>6.84</v>
      </c>
      <c r="F1434">
        <v>6.5</v>
      </c>
      <c r="G1434">
        <f t="shared" si="176"/>
        <v>13.34</v>
      </c>
      <c r="H1434">
        <f t="shared" si="177"/>
        <v>0</v>
      </c>
      <c r="I1434">
        <f t="shared" si="178"/>
        <v>0</v>
      </c>
      <c r="J1434">
        <f t="shared" si="179"/>
        <v>0</v>
      </c>
      <c r="K1434">
        <f t="shared" si="180"/>
        <v>2.6426315060751184</v>
      </c>
      <c r="L1434">
        <f t="shared" si="181"/>
        <v>3.999091310233192</v>
      </c>
      <c r="M1434">
        <f t="shared" si="182"/>
        <v>6.6417228163083104</v>
      </c>
    </row>
    <row r="1435" spans="1:13" x14ac:dyDescent="0.2">
      <c r="A1435" s="1">
        <v>3</v>
      </c>
      <c r="B1435">
        <v>5.7490491102788503</v>
      </c>
      <c r="C1435">
        <v>7.6451620975317116</v>
      </c>
      <c r="D1435">
        <f t="shared" si="183"/>
        <v>13.394211207810562</v>
      </c>
      <c r="E1435">
        <v>6.3</v>
      </c>
      <c r="F1435">
        <v>5</v>
      </c>
      <c r="G1435">
        <f t="shared" si="176"/>
        <v>11.3</v>
      </c>
      <c r="H1435">
        <f t="shared" si="177"/>
        <v>1</v>
      </c>
      <c r="I1435">
        <f t="shared" si="178"/>
        <v>1</v>
      </c>
      <c r="J1435">
        <f t="shared" si="179"/>
        <v>1</v>
      </c>
      <c r="K1435">
        <f t="shared" si="180"/>
        <v>0.55095088972114947</v>
      </c>
      <c r="L1435">
        <f t="shared" si="181"/>
        <v>2.6451620975317116</v>
      </c>
      <c r="M1435">
        <f t="shared" si="182"/>
        <v>2.0942112078105612</v>
      </c>
    </row>
    <row r="1436" spans="1:13" x14ac:dyDescent="0.2">
      <c r="A1436" s="1">
        <v>4</v>
      </c>
      <c r="B1436">
        <v>2.1039439947401108</v>
      </c>
      <c r="C1436">
        <v>2.500908689766808</v>
      </c>
      <c r="D1436">
        <f t="shared" si="183"/>
        <v>4.6048526845069189</v>
      </c>
      <c r="E1436">
        <v>0</v>
      </c>
      <c r="F1436">
        <v>0</v>
      </c>
      <c r="G1436">
        <f t="shared" si="176"/>
        <v>0</v>
      </c>
      <c r="H1436">
        <f t="shared" si="177"/>
        <v>1</v>
      </c>
      <c r="I1436">
        <f t="shared" si="178"/>
        <v>1</v>
      </c>
      <c r="J1436">
        <f t="shared" si="179"/>
        <v>1</v>
      </c>
      <c r="K1436">
        <f t="shared" si="180"/>
        <v>2.1039439947401108</v>
      </c>
      <c r="L1436">
        <f t="shared" si="181"/>
        <v>2.500908689766808</v>
      </c>
      <c r="M1436">
        <f t="shared" si="182"/>
        <v>4.6048526845069189</v>
      </c>
    </row>
    <row r="1437" spans="1:13" x14ac:dyDescent="0.2">
      <c r="A1437" s="1">
        <v>5</v>
      </c>
      <c r="B1437">
        <v>4.1973684939248814</v>
      </c>
      <c r="C1437">
        <v>2.500908689766808</v>
      </c>
      <c r="D1437">
        <f t="shared" si="183"/>
        <v>6.6982771836916895</v>
      </c>
      <c r="E1437">
        <v>0</v>
      </c>
      <c r="F1437">
        <v>0</v>
      </c>
      <c r="G1437">
        <f t="shared" si="176"/>
        <v>0</v>
      </c>
      <c r="H1437">
        <f t="shared" si="177"/>
        <v>1</v>
      </c>
      <c r="I1437">
        <f t="shared" si="178"/>
        <v>1</v>
      </c>
      <c r="J1437">
        <f t="shared" si="179"/>
        <v>1</v>
      </c>
      <c r="K1437">
        <f t="shared" si="180"/>
        <v>4.1973684939248814</v>
      </c>
      <c r="L1437">
        <f t="shared" si="181"/>
        <v>2.500908689766808</v>
      </c>
      <c r="M1437">
        <f t="shared" si="182"/>
        <v>6.6982771836916895</v>
      </c>
    </row>
    <row r="1438" spans="1:13" x14ac:dyDescent="0.2">
      <c r="A1438" s="1">
        <v>6</v>
      </c>
      <c r="B1438">
        <v>7.9721433078331128</v>
      </c>
      <c r="C1438">
        <v>4.2710469037238488</v>
      </c>
      <c r="D1438">
        <f t="shared" si="183"/>
        <v>12.243190211556961</v>
      </c>
      <c r="E1438">
        <v>3.4</v>
      </c>
      <c r="F1438">
        <v>8.5</v>
      </c>
      <c r="G1438">
        <f t="shared" si="176"/>
        <v>11.9</v>
      </c>
      <c r="H1438">
        <f t="shared" si="177"/>
        <v>0</v>
      </c>
      <c r="I1438">
        <f t="shared" si="178"/>
        <v>0</v>
      </c>
      <c r="J1438">
        <f t="shared" si="179"/>
        <v>1</v>
      </c>
      <c r="K1438">
        <f t="shared" si="180"/>
        <v>4.5721433078331124</v>
      </c>
      <c r="L1438">
        <f t="shared" si="181"/>
        <v>4.2289530962761512</v>
      </c>
      <c r="M1438">
        <f t="shared" si="182"/>
        <v>0.34319021155696028</v>
      </c>
    </row>
    <row r="1439" spans="1:13" x14ac:dyDescent="0.2">
      <c r="A1439" s="1">
        <v>7</v>
      </c>
      <c r="B1439">
        <v>6.3527833274488863</v>
      </c>
      <c r="C1439">
        <v>6.7514106175589692</v>
      </c>
      <c r="D1439">
        <f t="shared" si="183"/>
        <v>13.104193945007856</v>
      </c>
      <c r="E1439">
        <v>4</v>
      </c>
      <c r="F1439">
        <v>2.5</v>
      </c>
      <c r="G1439">
        <f t="shared" si="176"/>
        <v>6.5</v>
      </c>
      <c r="H1439">
        <f t="shared" si="177"/>
        <v>0</v>
      </c>
      <c r="I1439">
        <f t="shared" si="178"/>
        <v>0</v>
      </c>
      <c r="J1439">
        <f t="shared" si="179"/>
        <v>0</v>
      </c>
      <c r="K1439">
        <f t="shared" si="180"/>
        <v>2.3527833274488863</v>
      </c>
      <c r="L1439">
        <f t="shared" si="181"/>
        <v>4.2514106175589692</v>
      </c>
      <c r="M1439">
        <f t="shared" si="182"/>
        <v>6.6041939450078555</v>
      </c>
    </row>
    <row r="1440" spans="1:13" x14ac:dyDescent="0.2">
      <c r="A1440" s="1">
        <v>8</v>
      </c>
      <c r="B1440">
        <v>3.6840964207636882</v>
      </c>
      <c r="C1440">
        <v>5.444895670880431</v>
      </c>
      <c r="D1440">
        <f t="shared" si="183"/>
        <v>9.1289920916441183</v>
      </c>
      <c r="E1440">
        <v>3.7</v>
      </c>
      <c r="F1440">
        <v>6</v>
      </c>
      <c r="G1440">
        <f t="shared" si="176"/>
        <v>9.6999999999999993</v>
      </c>
      <c r="H1440">
        <f t="shared" si="177"/>
        <v>1</v>
      </c>
      <c r="I1440">
        <f t="shared" si="178"/>
        <v>1</v>
      </c>
      <c r="J1440">
        <f t="shared" si="179"/>
        <v>1</v>
      </c>
      <c r="K1440">
        <f t="shared" si="180"/>
        <v>1.5903579236312027E-2</v>
      </c>
      <c r="L1440">
        <f t="shared" si="181"/>
        <v>0.55510432911956897</v>
      </c>
      <c r="M1440">
        <f t="shared" si="182"/>
        <v>0.571007908355881</v>
      </c>
    </row>
    <row r="1441" spans="1:13" x14ac:dyDescent="0.2">
      <c r="A1441" s="1">
        <v>9</v>
      </c>
      <c r="B1441">
        <v>5.0319844021322107</v>
      </c>
      <c r="C1441">
        <v>11.904954343839609</v>
      </c>
      <c r="D1441">
        <f t="shared" si="183"/>
        <v>16.936938745971819</v>
      </c>
      <c r="E1441">
        <v>9.4</v>
      </c>
      <c r="F1441">
        <v>10</v>
      </c>
      <c r="G1441">
        <f t="shared" si="176"/>
        <v>19.399999999999999</v>
      </c>
      <c r="H1441">
        <f t="shared" si="177"/>
        <v>1</v>
      </c>
      <c r="I1441">
        <f t="shared" si="178"/>
        <v>1</v>
      </c>
      <c r="J1441">
        <f t="shared" si="179"/>
        <v>1</v>
      </c>
      <c r="K1441">
        <f t="shared" si="180"/>
        <v>4.3680155978677897</v>
      </c>
      <c r="L1441">
        <f t="shared" si="181"/>
        <v>1.9049543438396093</v>
      </c>
      <c r="M1441">
        <f t="shared" si="182"/>
        <v>2.4630612540281795</v>
      </c>
    </row>
    <row r="1442" spans="1:13" x14ac:dyDescent="0.2">
      <c r="A1442" s="1">
        <v>10</v>
      </c>
      <c r="B1442">
        <v>5.0655553146479209</v>
      </c>
      <c r="C1442">
        <v>9.1218759753028476</v>
      </c>
      <c r="D1442">
        <f t="shared" si="183"/>
        <v>14.187431289950769</v>
      </c>
      <c r="E1442">
        <v>7</v>
      </c>
      <c r="F1442">
        <v>7.5</v>
      </c>
      <c r="G1442">
        <f t="shared" si="176"/>
        <v>14.5</v>
      </c>
      <c r="H1442">
        <f t="shared" si="177"/>
        <v>1</v>
      </c>
      <c r="I1442">
        <f t="shared" si="178"/>
        <v>1</v>
      </c>
      <c r="J1442">
        <f t="shared" si="179"/>
        <v>1</v>
      </c>
      <c r="K1442">
        <f t="shared" si="180"/>
        <v>1.9344446853520791</v>
      </c>
      <c r="L1442">
        <f t="shared" si="181"/>
        <v>1.6218759753028476</v>
      </c>
      <c r="M1442">
        <f t="shared" si="182"/>
        <v>0.3125687100492307</v>
      </c>
    </row>
    <row r="1443" spans="1:13" x14ac:dyDescent="0.2">
      <c r="A1443" s="1">
        <v>11</v>
      </c>
      <c r="B1443">
        <v>5.0655553146479209</v>
      </c>
      <c r="C1443">
        <v>6.025602898254709</v>
      </c>
      <c r="D1443">
        <f t="shared" si="183"/>
        <v>11.091158212902631</v>
      </c>
      <c r="E1443">
        <v>4.08</v>
      </c>
      <c r="F1443">
        <v>9.5</v>
      </c>
      <c r="G1443">
        <f t="shared" si="176"/>
        <v>13.58</v>
      </c>
      <c r="H1443">
        <f t="shared" si="177"/>
        <v>0</v>
      </c>
      <c r="I1443">
        <f t="shared" si="178"/>
        <v>1</v>
      </c>
      <c r="J1443">
        <f t="shared" si="179"/>
        <v>1</v>
      </c>
      <c r="K1443">
        <f t="shared" si="180"/>
        <v>0.98555531464792079</v>
      </c>
      <c r="L1443">
        <f t="shared" si="181"/>
        <v>3.474397101745291</v>
      </c>
      <c r="M1443">
        <f t="shared" si="182"/>
        <v>2.4888417870973694</v>
      </c>
    </row>
    <row r="1444" spans="1:13" x14ac:dyDescent="0.2">
      <c r="A1444" s="1">
        <v>12</v>
      </c>
      <c r="B1444">
        <v>5.0655553146479209</v>
      </c>
      <c r="C1444">
        <v>8.9975466630874017</v>
      </c>
      <c r="D1444">
        <f t="shared" si="183"/>
        <v>14.063101977735322</v>
      </c>
      <c r="E1444">
        <v>9.24</v>
      </c>
      <c r="F1444">
        <v>10</v>
      </c>
      <c r="G1444">
        <f t="shared" si="176"/>
        <v>19.240000000000002</v>
      </c>
      <c r="H1444">
        <f t="shared" si="177"/>
        <v>1</v>
      </c>
      <c r="I1444">
        <f t="shared" si="178"/>
        <v>1</v>
      </c>
      <c r="J1444">
        <f t="shared" si="179"/>
        <v>1</v>
      </c>
      <c r="K1444">
        <f t="shared" si="180"/>
        <v>4.1744446853520794</v>
      </c>
      <c r="L1444">
        <f t="shared" si="181"/>
        <v>1.0024533369125983</v>
      </c>
      <c r="M1444">
        <f t="shared" si="182"/>
        <v>5.1768980222646803</v>
      </c>
    </row>
    <row r="1445" spans="1:13" x14ac:dyDescent="0.2">
      <c r="A1445" s="1">
        <v>0</v>
      </c>
      <c r="B1445">
        <v>3.6098997869828371</v>
      </c>
      <c r="C1445">
        <v>6.3450349759862696</v>
      </c>
      <c r="D1445">
        <f t="shared" si="183"/>
        <v>9.9549347629691063</v>
      </c>
      <c r="E1445">
        <v>5.4</v>
      </c>
      <c r="F1445">
        <v>7</v>
      </c>
      <c r="G1445">
        <f t="shared" si="176"/>
        <v>12.4</v>
      </c>
      <c r="H1445">
        <f t="shared" si="177"/>
        <v>0</v>
      </c>
      <c r="I1445">
        <f t="shared" si="178"/>
        <v>1</v>
      </c>
      <c r="J1445">
        <f t="shared" si="179"/>
        <v>0</v>
      </c>
      <c r="K1445">
        <f t="shared" si="180"/>
        <v>1.7901002130171633</v>
      </c>
      <c r="L1445">
        <f t="shared" si="181"/>
        <v>0.65496502401373036</v>
      </c>
      <c r="M1445">
        <f t="shared" si="182"/>
        <v>2.4450652370308941</v>
      </c>
    </row>
    <row r="1446" spans="1:13" x14ac:dyDescent="0.2">
      <c r="A1446" s="1">
        <v>1</v>
      </c>
      <c r="B1446">
        <v>7.6858129465168696</v>
      </c>
      <c r="C1446">
        <v>6.3132441890170776</v>
      </c>
      <c r="D1446">
        <f t="shared" si="183"/>
        <v>13.999057135533947</v>
      </c>
      <c r="E1446">
        <v>2.2200000000000002</v>
      </c>
      <c r="F1446">
        <v>5.5</v>
      </c>
      <c r="G1446">
        <f t="shared" si="176"/>
        <v>7.7200000000000006</v>
      </c>
      <c r="H1446">
        <f t="shared" si="177"/>
        <v>0</v>
      </c>
      <c r="I1446">
        <f t="shared" si="178"/>
        <v>1</v>
      </c>
      <c r="J1446">
        <f t="shared" si="179"/>
        <v>0</v>
      </c>
      <c r="K1446">
        <f t="shared" si="180"/>
        <v>5.4658129465168699</v>
      </c>
      <c r="L1446">
        <f t="shared" si="181"/>
        <v>0.81324418901707762</v>
      </c>
      <c r="M1446">
        <f t="shared" si="182"/>
        <v>6.2790571355339466</v>
      </c>
    </row>
    <row r="1447" spans="1:13" x14ac:dyDescent="0.2">
      <c r="A1447" s="1">
        <v>2</v>
      </c>
      <c r="B1447">
        <v>5.6088804413918156</v>
      </c>
      <c r="C1447">
        <v>8.837969696118261</v>
      </c>
      <c r="D1447">
        <f t="shared" si="183"/>
        <v>14.446850137510076</v>
      </c>
      <c r="E1447">
        <v>7.8</v>
      </c>
      <c r="F1447">
        <v>9.5</v>
      </c>
      <c r="G1447">
        <f t="shared" si="176"/>
        <v>17.3</v>
      </c>
      <c r="H1447">
        <f t="shared" si="177"/>
        <v>1</v>
      </c>
      <c r="I1447">
        <f t="shared" si="178"/>
        <v>1</v>
      </c>
      <c r="J1447">
        <f t="shared" si="179"/>
        <v>1</v>
      </c>
      <c r="K1447">
        <f t="shared" si="180"/>
        <v>2.1911195586081842</v>
      </c>
      <c r="L1447">
        <f t="shared" si="181"/>
        <v>0.662030303881739</v>
      </c>
      <c r="M1447">
        <f t="shared" si="182"/>
        <v>2.853149862489925</v>
      </c>
    </row>
    <row r="1448" spans="1:13" x14ac:dyDescent="0.2">
      <c r="A1448" s="1">
        <v>3</v>
      </c>
      <c r="B1448">
        <v>5.2510309091551157</v>
      </c>
      <c r="C1448">
        <v>5.8516273490493083</v>
      </c>
      <c r="D1448">
        <f t="shared" si="183"/>
        <v>11.102658258204425</v>
      </c>
      <c r="E1448">
        <v>3.8</v>
      </c>
      <c r="F1448">
        <v>7</v>
      </c>
      <c r="G1448">
        <f t="shared" si="176"/>
        <v>10.8</v>
      </c>
      <c r="H1448">
        <f t="shared" si="177"/>
        <v>0</v>
      </c>
      <c r="I1448">
        <f t="shared" si="178"/>
        <v>1</v>
      </c>
      <c r="J1448">
        <f t="shared" si="179"/>
        <v>1</v>
      </c>
      <c r="K1448">
        <f t="shared" si="180"/>
        <v>1.4510309091551159</v>
      </c>
      <c r="L1448">
        <f t="shared" si="181"/>
        <v>1.1483726509506917</v>
      </c>
      <c r="M1448">
        <f t="shared" si="182"/>
        <v>0.30265825820442416</v>
      </c>
    </row>
    <row r="1449" spans="1:13" x14ac:dyDescent="0.2">
      <c r="A1449" s="1">
        <v>4</v>
      </c>
      <c r="B1449">
        <v>3.5153024038908409</v>
      </c>
      <c r="C1449">
        <v>6.2622892134356096</v>
      </c>
      <c r="D1449">
        <f t="shared" si="183"/>
        <v>9.7775916173264505</v>
      </c>
      <c r="E1449">
        <v>0</v>
      </c>
      <c r="F1449">
        <v>0</v>
      </c>
      <c r="G1449">
        <f t="shared" si="176"/>
        <v>0</v>
      </c>
      <c r="H1449">
        <f t="shared" si="177"/>
        <v>1</v>
      </c>
      <c r="I1449">
        <f t="shared" si="178"/>
        <v>0</v>
      </c>
      <c r="J1449">
        <f t="shared" si="179"/>
        <v>1</v>
      </c>
      <c r="K1449">
        <f t="shared" si="180"/>
        <v>3.5153024038908409</v>
      </c>
      <c r="L1449">
        <f t="shared" si="181"/>
        <v>6.2622892134356096</v>
      </c>
      <c r="M1449">
        <f t="shared" si="182"/>
        <v>9.7775916173264505</v>
      </c>
    </row>
    <row r="1450" spans="1:13" x14ac:dyDescent="0.2">
      <c r="A1450" s="1">
        <v>5</v>
      </c>
      <c r="B1450">
        <v>5.2809051822892714</v>
      </c>
      <c r="C1450">
        <v>7.7720536183926869</v>
      </c>
      <c r="D1450">
        <f t="shared" si="183"/>
        <v>13.052958800681958</v>
      </c>
      <c r="E1450">
        <v>4.9000000000000004</v>
      </c>
      <c r="F1450">
        <v>9</v>
      </c>
      <c r="G1450">
        <f t="shared" si="176"/>
        <v>13.9</v>
      </c>
      <c r="H1450">
        <f t="shared" si="177"/>
        <v>0</v>
      </c>
      <c r="I1450">
        <f t="shared" si="178"/>
        <v>1</v>
      </c>
      <c r="J1450">
        <f t="shared" si="179"/>
        <v>1</v>
      </c>
      <c r="K1450">
        <f t="shared" si="180"/>
        <v>0.38090518228927106</v>
      </c>
      <c r="L1450">
        <f t="shared" si="181"/>
        <v>1.2279463816073131</v>
      </c>
      <c r="M1450">
        <f t="shared" si="182"/>
        <v>0.847041199318042</v>
      </c>
    </row>
    <row r="1451" spans="1:13" x14ac:dyDescent="0.2">
      <c r="A1451" s="1">
        <v>6</v>
      </c>
      <c r="B1451">
        <v>0.67736873782398144</v>
      </c>
      <c r="C1451">
        <v>6.7877002537763378</v>
      </c>
      <c r="D1451">
        <f t="shared" si="183"/>
        <v>7.4650689916003188</v>
      </c>
      <c r="E1451">
        <v>6.6</v>
      </c>
      <c r="F1451">
        <v>7.5</v>
      </c>
      <c r="G1451">
        <f t="shared" si="176"/>
        <v>14.1</v>
      </c>
      <c r="H1451">
        <f t="shared" si="177"/>
        <v>0</v>
      </c>
      <c r="I1451">
        <f t="shared" si="178"/>
        <v>1</v>
      </c>
      <c r="J1451">
        <f t="shared" si="179"/>
        <v>0</v>
      </c>
      <c r="K1451">
        <f t="shared" si="180"/>
        <v>5.9226312621760187</v>
      </c>
      <c r="L1451">
        <f t="shared" si="181"/>
        <v>0.71229974622366221</v>
      </c>
      <c r="M1451">
        <f t="shared" si="182"/>
        <v>6.6349310083996809</v>
      </c>
    </row>
    <row r="1452" spans="1:13" x14ac:dyDescent="0.2">
      <c r="A1452" s="1">
        <v>7</v>
      </c>
      <c r="B1452">
        <v>7.0266594917449892</v>
      </c>
      <c r="C1452">
        <v>4.388766837675691</v>
      </c>
      <c r="D1452">
        <f t="shared" si="183"/>
        <v>11.415426329420679</v>
      </c>
      <c r="E1452">
        <v>0.8</v>
      </c>
      <c r="F1452">
        <v>6.5</v>
      </c>
      <c r="G1452">
        <f t="shared" si="176"/>
        <v>7.3</v>
      </c>
      <c r="H1452">
        <f t="shared" si="177"/>
        <v>0</v>
      </c>
      <c r="I1452">
        <f t="shared" si="178"/>
        <v>0</v>
      </c>
      <c r="J1452">
        <f t="shared" si="179"/>
        <v>0</v>
      </c>
      <c r="K1452">
        <f t="shared" si="180"/>
        <v>6.2266594917449893</v>
      </c>
      <c r="L1452">
        <f t="shared" si="181"/>
        <v>2.111233162324309</v>
      </c>
      <c r="M1452">
        <f t="shared" si="182"/>
        <v>4.1154263294206794</v>
      </c>
    </row>
    <row r="1453" spans="1:13" x14ac:dyDescent="0.2">
      <c r="A1453" s="1">
        <v>8</v>
      </c>
      <c r="B1453">
        <v>4.656156980549703</v>
      </c>
      <c r="C1453">
        <v>6.4165541137918778</v>
      </c>
      <c r="D1453">
        <f t="shared" si="183"/>
        <v>11.072711094341582</v>
      </c>
      <c r="E1453">
        <v>7.6</v>
      </c>
      <c r="F1453">
        <v>9.5</v>
      </c>
      <c r="G1453">
        <f t="shared" si="176"/>
        <v>17.100000000000001</v>
      </c>
      <c r="H1453">
        <f t="shared" si="177"/>
        <v>0</v>
      </c>
      <c r="I1453">
        <f t="shared" si="178"/>
        <v>1</v>
      </c>
      <c r="J1453">
        <f t="shared" si="179"/>
        <v>1</v>
      </c>
      <c r="K1453">
        <f t="shared" si="180"/>
        <v>2.9438430194502967</v>
      </c>
      <c r="L1453">
        <f t="shared" si="181"/>
        <v>3.0834458862081222</v>
      </c>
      <c r="M1453">
        <f t="shared" si="182"/>
        <v>6.0272889056584198</v>
      </c>
    </row>
    <row r="1454" spans="1:13" x14ac:dyDescent="0.2">
      <c r="A1454" s="1">
        <v>9</v>
      </c>
      <c r="B1454">
        <v>5.0818215702688008</v>
      </c>
      <c r="C1454">
        <v>5.8493321414931509</v>
      </c>
      <c r="D1454">
        <f t="shared" si="183"/>
        <v>10.931153711761951</v>
      </c>
      <c r="E1454">
        <v>5</v>
      </c>
      <c r="F1454">
        <v>5.5</v>
      </c>
      <c r="G1454">
        <f t="shared" si="176"/>
        <v>10.5</v>
      </c>
      <c r="H1454">
        <f t="shared" si="177"/>
        <v>1</v>
      </c>
      <c r="I1454">
        <f t="shared" si="178"/>
        <v>1</v>
      </c>
      <c r="J1454">
        <f t="shared" si="179"/>
        <v>1</v>
      </c>
      <c r="K1454">
        <f t="shared" si="180"/>
        <v>8.182157026880077E-2</v>
      </c>
      <c r="L1454">
        <f t="shared" si="181"/>
        <v>0.34933214149315095</v>
      </c>
      <c r="M1454">
        <f t="shared" si="182"/>
        <v>0.43115371176195083</v>
      </c>
    </row>
    <row r="1455" spans="1:13" x14ac:dyDescent="0.2">
      <c r="A1455" s="1">
        <v>10</v>
      </c>
      <c r="B1455">
        <v>5.0894132337760256</v>
      </c>
      <c r="C1455">
        <v>7.5500682584604109</v>
      </c>
      <c r="D1455">
        <f t="shared" si="183"/>
        <v>12.639481492236436</v>
      </c>
      <c r="E1455">
        <v>0.8</v>
      </c>
      <c r="F1455">
        <v>5.5</v>
      </c>
      <c r="G1455">
        <f t="shared" si="176"/>
        <v>6.3</v>
      </c>
      <c r="H1455">
        <f t="shared" si="177"/>
        <v>0</v>
      </c>
      <c r="I1455">
        <f t="shared" si="178"/>
        <v>1</v>
      </c>
      <c r="J1455">
        <f t="shared" si="179"/>
        <v>0</v>
      </c>
      <c r="K1455">
        <f t="shared" si="180"/>
        <v>4.2894132337760258</v>
      </c>
      <c r="L1455">
        <f t="shared" si="181"/>
        <v>2.0500682584604109</v>
      </c>
      <c r="M1455">
        <f t="shared" si="182"/>
        <v>6.3394814922364366</v>
      </c>
    </row>
    <row r="1456" spans="1:13" x14ac:dyDescent="0.2">
      <c r="A1456" s="1">
        <v>11</v>
      </c>
      <c r="B1456">
        <v>4.6516442751598532</v>
      </c>
      <c r="C1456">
        <v>8.2295279904349776</v>
      </c>
      <c r="D1456">
        <f t="shared" si="183"/>
        <v>12.881172265594831</v>
      </c>
      <c r="E1456">
        <v>1.6</v>
      </c>
      <c r="F1456">
        <v>10</v>
      </c>
      <c r="G1456">
        <f t="shared" si="176"/>
        <v>11.6</v>
      </c>
      <c r="H1456">
        <f t="shared" si="177"/>
        <v>1</v>
      </c>
      <c r="I1456">
        <f t="shared" si="178"/>
        <v>1</v>
      </c>
      <c r="J1456">
        <f t="shared" si="179"/>
        <v>1</v>
      </c>
      <c r="K1456">
        <f t="shared" si="180"/>
        <v>3.0516442751598531</v>
      </c>
      <c r="L1456">
        <f t="shared" si="181"/>
        <v>1.7704720095650224</v>
      </c>
      <c r="M1456">
        <f t="shared" si="182"/>
        <v>1.2811722655948312</v>
      </c>
    </row>
    <row r="1457" spans="1:13" x14ac:dyDescent="0.2">
      <c r="A1457" s="1">
        <v>12</v>
      </c>
      <c r="B1457">
        <v>5.504999600412499</v>
      </c>
      <c r="C1457">
        <v>6.7926212351764592</v>
      </c>
      <c r="D1457">
        <f t="shared" si="183"/>
        <v>12.297620835588958</v>
      </c>
      <c r="E1457">
        <v>1.4</v>
      </c>
      <c r="F1457">
        <v>5</v>
      </c>
      <c r="G1457">
        <f t="shared" si="176"/>
        <v>6.4</v>
      </c>
      <c r="H1457">
        <f t="shared" si="177"/>
        <v>0</v>
      </c>
      <c r="I1457">
        <f t="shared" si="178"/>
        <v>1</v>
      </c>
      <c r="J1457">
        <f t="shared" si="179"/>
        <v>0</v>
      </c>
      <c r="K1457">
        <f t="shared" si="180"/>
        <v>4.1049996004124996</v>
      </c>
      <c r="L1457">
        <f t="shared" si="181"/>
        <v>1.7926212351764592</v>
      </c>
      <c r="M1457">
        <f t="shared" si="182"/>
        <v>5.8976208355889579</v>
      </c>
    </row>
    <row r="1458" spans="1:13" x14ac:dyDescent="0.2">
      <c r="A1458" s="1">
        <v>0</v>
      </c>
      <c r="B1458">
        <v>4.5865552290578018</v>
      </c>
      <c r="C1458">
        <v>6.2357465078877343</v>
      </c>
      <c r="D1458">
        <f t="shared" si="183"/>
        <v>10.822301736945537</v>
      </c>
      <c r="E1458">
        <v>6.8</v>
      </c>
      <c r="F1458">
        <v>6</v>
      </c>
      <c r="G1458">
        <f t="shared" si="176"/>
        <v>12.8</v>
      </c>
      <c r="H1458">
        <f t="shared" si="177"/>
        <v>0</v>
      </c>
      <c r="I1458">
        <f t="shared" si="178"/>
        <v>1</v>
      </c>
      <c r="J1458">
        <f t="shared" si="179"/>
        <v>1</v>
      </c>
      <c r="K1458">
        <f t="shared" si="180"/>
        <v>2.213444770942198</v>
      </c>
      <c r="L1458">
        <f t="shared" si="181"/>
        <v>0.23574650788773432</v>
      </c>
      <c r="M1458">
        <f t="shared" si="182"/>
        <v>1.9776982630544637</v>
      </c>
    </row>
    <row r="1459" spans="1:13" x14ac:dyDescent="0.2">
      <c r="A1459" s="1">
        <v>1</v>
      </c>
      <c r="B1459">
        <v>7.1896701661533999</v>
      </c>
      <c r="C1459">
        <v>6.9166019118145989</v>
      </c>
      <c r="D1459">
        <f t="shared" si="183"/>
        <v>14.106272077967999</v>
      </c>
      <c r="E1459">
        <v>0.8</v>
      </c>
      <c r="F1459">
        <v>2.5</v>
      </c>
      <c r="G1459">
        <f t="shared" si="176"/>
        <v>3.3</v>
      </c>
      <c r="H1459">
        <f t="shared" si="177"/>
        <v>0</v>
      </c>
      <c r="I1459">
        <f t="shared" si="178"/>
        <v>0</v>
      </c>
      <c r="J1459">
        <f t="shared" si="179"/>
        <v>0</v>
      </c>
      <c r="K1459">
        <f t="shared" si="180"/>
        <v>6.3896701661534001</v>
      </c>
      <c r="L1459">
        <f t="shared" si="181"/>
        <v>4.4166019118145989</v>
      </c>
      <c r="M1459">
        <f t="shared" si="182"/>
        <v>10.806272077968</v>
      </c>
    </row>
    <row r="1460" spans="1:13" x14ac:dyDescent="0.2">
      <c r="A1460" s="1">
        <v>2</v>
      </c>
      <c r="B1460">
        <v>6.1879322022860386</v>
      </c>
      <c r="C1460">
        <v>6.5790552306812788</v>
      </c>
      <c r="D1460">
        <f t="shared" si="183"/>
        <v>12.766987432967317</v>
      </c>
      <c r="E1460">
        <v>4.0999999999999996</v>
      </c>
      <c r="F1460">
        <v>8</v>
      </c>
      <c r="G1460">
        <f t="shared" si="176"/>
        <v>12.1</v>
      </c>
      <c r="H1460">
        <f t="shared" si="177"/>
        <v>0</v>
      </c>
      <c r="I1460">
        <f t="shared" si="178"/>
        <v>1</v>
      </c>
      <c r="J1460">
        <f t="shared" si="179"/>
        <v>1</v>
      </c>
      <c r="K1460">
        <f t="shared" si="180"/>
        <v>2.0879322022860389</v>
      </c>
      <c r="L1460">
        <f t="shared" si="181"/>
        <v>1.4209447693187212</v>
      </c>
      <c r="M1460">
        <f t="shared" si="182"/>
        <v>0.66698743296731777</v>
      </c>
    </row>
    <row r="1461" spans="1:13" x14ac:dyDescent="0.2">
      <c r="A1461" s="1">
        <v>3</v>
      </c>
      <c r="B1461">
        <v>4.1653918637670646</v>
      </c>
      <c r="C1461">
        <v>6.8916282174660148</v>
      </c>
      <c r="D1461">
        <f t="shared" si="183"/>
        <v>11.05702008123308</v>
      </c>
      <c r="E1461">
        <v>7.74</v>
      </c>
      <c r="F1461">
        <v>8</v>
      </c>
      <c r="G1461">
        <f t="shared" si="176"/>
        <v>15.74</v>
      </c>
      <c r="H1461">
        <f t="shared" si="177"/>
        <v>0</v>
      </c>
      <c r="I1461">
        <f t="shared" si="178"/>
        <v>1</v>
      </c>
      <c r="J1461">
        <f t="shared" si="179"/>
        <v>1</v>
      </c>
      <c r="K1461">
        <f t="shared" si="180"/>
        <v>3.5746081362329356</v>
      </c>
      <c r="L1461">
        <f t="shared" si="181"/>
        <v>1.1083717825339852</v>
      </c>
      <c r="M1461">
        <f t="shared" si="182"/>
        <v>4.6829799187669199</v>
      </c>
    </row>
    <row r="1462" spans="1:13" x14ac:dyDescent="0.2">
      <c r="A1462" s="1">
        <v>4</v>
      </c>
      <c r="B1462">
        <v>4.2096355094346061</v>
      </c>
      <c r="C1462">
        <v>6.9002257726605238</v>
      </c>
      <c r="D1462">
        <f t="shared" si="183"/>
        <v>11.10986128209513</v>
      </c>
      <c r="E1462">
        <v>0</v>
      </c>
      <c r="F1462">
        <v>6</v>
      </c>
      <c r="G1462">
        <f t="shared" si="176"/>
        <v>6</v>
      </c>
      <c r="H1462">
        <f t="shared" si="177"/>
        <v>1</v>
      </c>
      <c r="I1462">
        <f t="shared" si="178"/>
        <v>1</v>
      </c>
      <c r="J1462">
        <f t="shared" si="179"/>
        <v>0</v>
      </c>
      <c r="K1462">
        <f t="shared" si="180"/>
        <v>4.2096355094346061</v>
      </c>
      <c r="L1462">
        <f t="shared" si="181"/>
        <v>0.90022577266052384</v>
      </c>
      <c r="M1462">
        <f t="shared" si="182"/>
        <v>5.1098612820951299</v>
      </c>
    </row>
    <row r="1463" spans="1:13" x14ac:dyDescent="0.2">
      <c r="A1463" s="1">
        <v>5</v>
      </c>
      <c r="B1463">
        <v>3.5204271186224361</v>
      </c>
      <c r="C1463">
        <v>9.3208224180245871</v>
      </c>
      <c r="D1463">
        <f t="shared" si="183"/>
        <v>12.841249536647023</v>
      </c>
      <c r="E1463">
        <v>0.4</v>
      </c>
      <c r="F1463">
        <v>6</v>
      </c>
      <c r="G1463">
        <f t="shared" si="176"/>
        <v>6.4</v>
      </c>
      <c r="H1463">
        <f t="shared" si="177"/>
        <v>1</v>
      </c>
      <c r="I1463">
        <f t="shared" si="178"/>
        <v>1</v>
      </c>
      <c r="J1463">
        <f t="shared" si="179"/>
        <v>0</v>
      </c>
      <c r="K1463">
        <f t="shared" si="180"/>
        <v>3.1204271186224362</v>
      </c>
      <c r="L1463">
        <f t="shared" si="181"/>
        <v>3.3208224180245871</v>
      </c>
      <c r="M1463">
        <f t="shared" si="182"/>
        <v>6.4412495366470228</v>
      </c>
    </row>
    <row r="1464" spans="1:13" x14ac:dyDescent="0.2">
      <c r="A1464" s="1">
        <v>6</v>
      </c>
      <c r="B1464">
        <v>4.9429847137969132</v>
      </c>
      <c r="C1464">
        <v>5.6285092221905941</v>
      </c>
      <c r="D1464">
        <f t="shared" si="183"/>
        <v>10.571493935987508</v>
      </c>
      <c r="E1464">
        <v>0</v>
      </c>
      <c r="F1464">
        <v>0</v>
      </c>
      <c r="G1464">
        <f t="shared" si="176"/>
        <v>0</v>
      </c>
      <c r="H1464">
        <f t="shared" si="177"/>
        <v>1</v>
      </c>
      <c r="I1464">
        <f t="shared" si="178"/>
        <v>0</v>
      </c>
      <c r="J1464">
        <f t="shared" si="179"/>
        <v>0</v>
      </c>
      <c r="K1464">
        <f t="shared" si="180"/>
        <v>4.9429847137969132</v>
      </c>
      <c r="L1464">
        <f t="shared" si="181"/>
        <v>5.6285092221905941</v>
      </c>
      <c r="M1464">
        <f t="shared" si="182"/>
        <v>10.571493935987508</v>
      </c>
    </row>
    <row r="1465" spans="1:13" x14ac:dyDescent="0.2">
      <c r="A1465" s="1">
        <v>7</v>
      </c>
      <c r="B1465">
        <v>2.0801992043665232</v>
      </c>
      <c r="C1465">
        <v>9.3386008406470449</v>
      </c>
      <c r="D1465">
        <f t="shared" si="183"/>
        <v>11.418800045013569</v>
      </c>
      <c r="E1465">
        <v>7</v>
      </c>
      <c r="F1465">
        <v>8.5</v>
      </c>
      <c r="G1465">
        <f t="shared" si="176"/>
        <v>15.5</v>
      </c>
      <c r="H1465">
        <f t="shared" si="177"/>
        <v>0</v>
      </c>
      <c r="I1465">
        <f t="shared" si="178"/>
        <v>1</v>
      </c>
      <c r="J1465">
        <f t="shared" si="179"/>
        <v>1</v>
      </c>
      <c r="K1465">
        <f t="shared" si="180"/>
        <v>4.9198007956334768</v>
      </c>
      <c r="L1465">
        <f t="shared" si="181"/>
        <v>0.83860084064704488</v>
      </c>
      <c r="M1465">
        <f t="shared" si="182"/>
        <v>4.0811999549864311</v>
      </c>
    </row>
    <row r="1466" spans="1:13" x14ac:dyDescent="0.2">
      <c r="A1466" s="1">
        <v>8</v>
      </c>
      <c r="B1466">
        <v>7.2983609478870681</v>
      </c>
      <c r="C1466">
        <v>6.4323705441942307</v>
      </c>
      <c r="D1466">
        <f t="shared" si="183"/>
        <v>13.730731492081299</v>
      </c>
      <c r="E1466">
        <v>5.3</v>
      </c>
      <c r="F1466">
        <v>6</v>
      </c>
      <c r="G1466">
        <f t="shared" si="176"/>
        <v>11.3</v>
      </c>
      <c r="H1466">
        <f t="shared" si="177"/>
        <v>1</v>
      </c>
      <c r="I1466">
        <f t="shared" si="178"/>
        <v>1</v>
      </c>
      <c r="J1466">
        <f t="shared" si="179"/>
        <v>1</v>
      </c>
      <c r="K1466">
        <f t="shared" si="180"/>
        <v>1.9983609478870683</v>
      </c>
      <c r="L1466">
        <f t="shared" si="181"/>
        <v>0.43237054419423071</v>
      </c>
      <c r="M1466">
        <f t="shared" si="182"/>
        <v>2.4307314920812981</v>
      </c>
    </row>
    <row r="1467" spans="1:13" x14ac:dyDescent="0.2">
      <c r="A1467" s="1">
        <v>9</v>
      </c>
      <c r="B1467">
        <v>4.9357089467886226</v>
      </c>
      <c r="C1467">
        <v>6.4686424402227152</v>
      </c>
      <c r="D1467">
        <f t="shared" si="183"/>
        <v>11.404351387011339</v>
      </c>
      <c r="E1467">
        <v>5.24</v>
      </c>
      <c r="F1467">
        <v>10</v>
      </c>
      <c r="G1467">
        <f t="shared" si="176"/>
        <v>15.24</v>
      </c>
      <c r="H1467">
        <f t="shared" si="177"/>
        <v>0</v>
      </c>
      <c r="I1467">
        <f t="shared" si="178"/>
        <v>1</v>
      </c>
      <c r="J1467">
        <f t="shared" si="179"/>
        <v>1</v>
      </c>
      <c r="K1467">
        <f t="shared" si="180"/>
        <v>0.30429105321137762</v>
      </c>
      <c r="L1467">
        <f t="shared" si="181"/>
        <v>3.5313575597772848</v>
      </c>
      <c r="M1467">
        <f t="shared" si="182"/>
        <v>3.8356486129886616</v>
      </c>
    </row>
    <row r="1468" spans="1:13" x14ac:dyDescent="0.2">
      <c r="A1468" s="1">
        <v>10</v>
      </c>
      <c r="B1468">
        <v>5.5178412812422302</v>
      </c>
      <c r="C1468">
        <v>6.1850011331103296</v>
      </c>
      <c r="D1468">
        <f t="shared" si="183"/>
        <v>11.70284241435256</v>
      </c>
      <c r="E1468">
        <v>5</v>
      </c>
      <c r="F1468">
        <v>8</v>
      </c>
      <c r="G1468">
        <f t="shared" si="176"/>
        <v>13</v>
      </c>
      <c r="H1468">
        <f t="shared" si="177"/>
        <v>1</v>
      </c>
      <c r="I1468">
        <f t="shared" si="178"/>
        <v>1</v>
      </c>
      <c r="J1468">
        <f t="shared" si="179"/>
        <v>1</v>
      </c>
      <c r="K1468">
        <f t="shared" si="180"/>
        <v>0.51784128124223017</v>
      </c>
      <c r="L1468">
        <f t="shared" si="181"/>
        <v>1.8149988668896704</v>
      </c>
      <c r="M1468">
        <f t="shared" si="182"/>
        <v>1.2971575856474402</v>
      </c>
    </row>
    <row r="1469" spans="1:13" x14ac:dyDescent="0.2">
      <c r="A1469" s="1">
        <v>11</v>
      </c>
      <c r="B1469">
        <v>4.4974388952494762</v>
      </c>
      <c r="C1469">
        <v>2.0556522213364379</v>
      </c>
      <c r="D1469">
        <f t="shared" si="183"/>
        <v>6.5530911165859145</v>
      </c>
      <c r="E1469">
        <v>6</v>
      </c>
      <c r="F1469">
        <v>6.5</v>
      </c>
      <c r="G1469">
        <f t="shared" si="176"/>
        <v>12.5</v>
      </c>
      <c r="H1469">
        <f t="shared" si="177"/>
        <v>0</v>
      </c>
      <c r="I1469">
        <f t="shared" si="178"/>
        <v>0</v>
      </c>
      <c r="J1469">
        <f t="shared" si="179"/>
        <v>0</v>
      </c>
      <c r="K1469">
        <f t="shared" si="180"/>
        <v>1.5025611047505238</v>
      </c>
      <c r="L1469">
        <f t="shared" si="181"/>
        <v>4.4443477786635626</v>
      </c>
      <c r="M1469">
        <f t="shared" si="182"/>
        <v>5.9469088834140855</v>
      </c>
    </row>
    <row r="1470" spans="1:13" x14ac:dyDescent="0.2">
      <c r="A1470" s="1">
        <v>12</v>
      </c>
      <c r="B1470">
        <v>5.4550000733403357</v>
      </c>
      <c r="C1470">
        <v>8.2594506394893443</v>
      </c>
      <c r="D1470">
        <f t="shared" si="183"/>
        <v>13.714450712829681</v>
      </c>
      <c r="E1470">
        <v>2.4</v>
      </c>
      <c r="F1470">
        <v>4</v>
      </c>
      <c r="G1470">
        <f t="shared" si="176"/>
        <v>6.4</v>
      </c>
      <c r="H1470">
        <f t="shared" si="177"/>
        <v>0</v>
      </c>
      <c r="I1470">
        <f t="shared" si="178"/>
        <v>0</v>
      </c>
      <c r="J1470">
        <f t="shared" si="179"/>
        <v>0</v>
      </c>
      <c r="K1470">
        <f t="shared" si="180"/>
        <v>3.0550000733403357</v>
      </c>
      <c r="L1470">
        <f t="shared" si="181"/>
        <v>4.2594506394893443</v>
      </c>
      <c r="M1470">
        <f t="shared" si="182"/>
        <v>7.3144507128296805</v>
      </c>
    </row>
    <row r="1471" spans="1:13" x14ac:dyDescent="0.2">
      <c r="A1471" s="1">
        <v>0</v>
      </c>
      <c r="B1471">
        <v>5.1247728294293484</v>
      </c>
      <c r="C1471">
        <v>6.7170893697229062</v>
      </c>
      <c r="D1471">
        <f t="shared" si="183"/>
        <v>11.841862199152255</v>
      </c>
      <c r="E1471">
        <v>4.12</v>
      </c>
      <c r="F1471">
        <v>8.5</v>
      </c>
      <c r="G1471">
        <f t="shared" si="176"/>
        <v>12.620000000000001</v>
      </c>
      <c r="H1471">
        <f t="shared" si="177"/>
        <v>0</v>
      </c>
      <c r="I1471">
        <f t="shared" si="178"/>
        <v>1</v>
      </c>
      <c r="J1471">
        <f t="shared" si="179"/>
        <v>1</v>
      </c>
      <c r="K1471">
        <f t="shared" si="180"/>
        <v>1.0047728294293483</v>
      </c>
      <c r="L1471">
        <f t="shared" si="181"/>
        <v>1.7829106302770938</v>
      </c>
      <c r="M1471">
        <f t="shared" si="182"/>
        <v>0.77813780084774642</v>
      </c>
    </row>
    <row r="1472" spans="1:13" x14ac:dyDescent="0.2">
      <c r="A1472" s="1">
        <v>1</v>
      </c>
      <c r="B1472">
        <v>5.5183622763914189</v>
      </c>
      <c r="C1472">
        <v>6.8053149682313956</v>
      </c>
      <c r="D1472">
        <f t="shared" si="183"/>
        <v>12.323677244622814</v>
      </c>
      <c r="E1472">
        <v>1.2</v>
      </c>
      <c r="F1472">
        <v>6.5</v>
      </c>
      <c r="G1472">
        <f t="shared" si="176"/>
        <v>7.7</v>
      </c>
      <c r="H1472">
        <f t="shared" si="177"/>
        <v>0</v>
      </c>
      <c r="I1472">
        <f t="shared" si="178"/>
        <v>1</v>
      </c>
      <c r="J1472">
        <f t="shared" si="179"/>
        <v>0</v>
      </c>
      <c r="K1472">
        <f t="shared" si="180"/>
        <v>4.3183622763914187</v>
      </c>
      <c r="L1472">
        <f t="shared" si="181"/>
        <v>0.30531496823139559</v>
      </c>
      <c r="M1472">
        <f t="shared" si="182"/>
        <v>4.6236772446228143</v>
      </c>
    </row>
    <row r="1473" spans="1:13" x14ac:dyDescent="0.2">
      <c r="A1473" s="1">
        <v>2</v>
      </c>
      <c r="B1473">
        <v>5.0110273873749893</v>
      </c>
      <c r="C1473">
        <v>5.390036327315312</v>
      </c>
      <c r="D1473">
        <f t="shared" si="183"/>
        <v>10.401063714690302</v>
      </c>
      <c r="E1473">
        <v>4.5</v>
      </c>
      <c r="F1473">
        <v>8.5</v>
      </c>
      <c r="G1473">
        <f t="shared" si="176"/>
        <v>13</v>
      </c>
      <c r="H1473">
        <f t="shared" si="177"/>
        <v>0</v>
      </c>
      <c r="I1473">
        <f t="shared" si="178"/>
        <v>1</v>
      </c>
      <c r="J1473">
        <f t="shared" si="179"/>
        <v>1</v>
      </c>
      <c r="K1473">
        <f t="shared" si="180"/>
        <v>0.51102738737498932</v>
      </c>
      <c r="L1473">
        <f t="shared" si="181"/>
        <v>3.109963672684688</v>
      </c>
      <c r="M1473">
        <f t="shared" si="182"/>
        <v>2.5989362853096978</v>
      </c>
    </row>
    <row r="1474" spans="1:13" x14ac:dyDescent="0.2">
      <c r="A1474" s="1">
        <v>3</v>
      </c>
      <c r="B1474">
        <v>5.8223138765077023</v>
      </c>
      <c r="C1474">
        <v>6.6759455752874111</v>
      </c>
      <c r="D1474">
        <f t="shared" si="183"/>
        <v>12.498259451795114</v>
      </c>
      <c r="E1474">
        <v>3.9</v>
      </c>
      <c r="F1474">
        <v>1</v>
      </c>
      <c r="G1474">
        <f t="shared" ref="G1474:G1537" si="184">F1474+E1474</f>
        <v>4.9000000000000004</v>
      </c>
      <c r="H1474">
        <f t="shared" ref="H1474:H1537" si="185">IF(OR(AND(B1474&gt;=5,E1474&gt;=5),AND(B1474&lt;5,E1474&lt;5)),1,0)</f>
        <v>0</v>
      </c>
      <c r="I1474">
        <f t="shared" ref="I1474:I1537" si="186">IF(OR(AND(C1474&gt;=5,F1474&gt;=5),AND(C1474&lt;5,F1474&lt;5)),1,0)</f>
        <v>0</v>
      </c>
      <c r="J1474">
        <f t="shared" ref="J1474:J1537" si="187">IF(OR(AND(D1474&gt;=10,G1474&gt;=10),AND(D1474&lt;10,G1474&lt;10)),1,0)</f>
        <v>0</v>
      </c>
      <c r="K1474">
        <f t="shared" ref="K1474:K1537" si="188">ABS(B1474-E1474)</f>
        <v>1.9223138765077024</v>
      </c>
      <c r="L1474">
        <f t="shared" ref="L1474:L1537" si="189">ABS(C1474-F1474)</f>
        <v>5.6759455752874111</v>
      </c>
      <c r="M1474">
        <f t="shared" ref="M1474:M1537" si="190">ABS(D1474-G1474)</f>
        <v>7.5982594517951139</v>
      </c>
    </row>
    <row r="1475" spans="1:13" x14ac:dyDescent="0.2">
      <c r="A1475" s="1">
        <v>4</v>
      </c>
      <c r="B1475">
        <v>6.5804003748759952</v>
      </c>
      <c r="C1475">
        <v>9.2406101196390029</v>
      </c>
      <c r="D1475">
        <f t="shared" ref="D1475:D1538" si="191">C1475+B1475</f>
        <v>15.821010494514997</v>
      </c>
      <c r="E1475">
        <v>7.12</v>
      </c>
      <c r="F1475">
        <v>7.5</v>
      </c>
      <c r="G1475">
        <f t="shared" si="184"/>
        <v>14.620000000000001</v>
      </c>
      <c r="H1475">
        <f t="shared" si="185"/>
        <v>1</v>
      </c>
      <c r="I1475">
        <f t="shared" si="186"/>
        <v>1</v>
      </c>
      <c r="J1475">
        <f t="shared" si="187"/>
        <v>1</v>
      </c>
      <c r="K1475">
        <f t="shared" si="188"/>
        <v>0.53959962512400494</v>
      </c>
      <c r="L1475">
        <f t="shared" si="189"/>
        <v>1.7406101196390029</v>
      </c>
      <c r="M1475">
        <f t="shared" si="190"/>
        <v>1.2010104945149962</v>
      </c>
    </row>
    <row r="1476" spans="1:13" x14ac:dyDescent="0.2">
      <c r="A1476" s="1">
        <v>5</v>
      </c>
      <c r="B1476">
        <v>5.6092961429003436</v>
      </c>
      <c r="C1476">
        <v>7.0386464568051661</v>
      </c>
      <c r="D1476">
        <f t="shared" si="191"/>
        <v>12.647942599705509</v>
      </c>
      <c r="E1476">
        <v>9.4</v>
      </c>
      <c r="F1476">
        <v>4.5</v>
      </c>
      <c r="G1476">
        <f t="shared" si="184"/>
        <v>13.9</v>
      </c>
      <c r="H1476">
        <f t="shared" si="185"/>
        <v>1</v>
      </c>
      <c r="I1476">
        <f t="shared" si="186"/>
        <v>0</v>
      </c>
      <c r="J1476">
        <f t="shared" si="187"/>
        <v>1</v>
      </c>
      <c r="K1476">
        <f t="shared" si="188"/>
        <v>3.7907038570996567</v>
      </c>
      <c r="L1476">
        <f t="shared" si="189"/>
        <v>2.5386464568051661</v>
      </c>
      <c r="M1476">
        <f t="shared" si="190"/>
        <v>1.2520574002944915</v>
      </c>
    </row>
    <row r="1477" spans="1:13" x14ac:dyDescent="0.2">
      <c r="A1477" s="1">
        <v>6</v>
      </c>
      <c r="B1477">
        <v>2.9141076158258619</v>
      </c>
      <c r="C1477">
        <v>7.9180817671714809</v>
      </c>
      <c r="D1477">
        <f t="shared" si="191"/>
        <v>10.832189382997342</v>
      </c>
      <c r="E1477">
        <v>0.4</v>
      </c>
      <c r="F1477">
        <v>2</v>
      </c>
      <c r="G1477">
        <f t="shared" si="184"/>
        <v>2.4</v>
      </c>
      <c r="H1477">
        <f t="shared" si="185"/>
        <v>1</v>
      </c>
      <c r="I1477">
        <f t="shared" si="186"/>
        <v>0</v>
      </c>
      <c r="J1477">
        <f t="shared" si="187"/>
        <v>0</v>
      </c>
      <c r="K1477">
        <f t="shared" si="188"/>
        <v>2.514107615825862</v>
      </c>
      <c r="L1477">
        <f t="shared" si="189"/>
        <v>5.9180817671714809</v>
      </c>
      <c r="M1477">
        <f t="shared" si="190"/>
        <v>8.4321893829973416</v>
      </c>
    </row>
    <row r="1478" spans="1:13" x14ac:dyDescent="0.2">
      <c r="A1478" s="1">
        <v>7</v>
      </c>
      <c r="B1478">
        <v>3.9327437339087341</v>
      </c>
      <c r="C1478">
        <v>8.3594706016475175</v>
      </c>
      <c r="D1478">
        <f t="shared" si="191"/>
        <v>12.292214335556253</v>
      </c>
      <c r="E1478">
        <v>9.8000000000000007</v>
      </c>
      <c r="F1478">
        <v>8</v>
      </c>
      <c r="G1478">
        <f t="shared" si="184"/>
        <v>17.8</v>
      </c>
      <c r="H1478">
        <f t="shared" si="185"/>
        <v>0</v>
      </c>
      <c r="I1478">
        <f t="shared" si="186"/>
        <v>1</v>
      </c>
      <c r="J1478">
        <f t="shared" si="187"/>
        <v>1</v>
      </c>
      <c r="K1478">
        <f t="shared" si="188"/>
        <v>5.8672562660912666</v>
      </c>
      <c r="L1478">
        <f t="shared" si="189"/>
        <v>0.35947060164751754</v>
      </c>
      <c r="M1478">
        <f t="shared" si="190"/>
        <v>5.5077856644437482</v>
      </c>
    </row>
    <row r="1479" spans="1:13" x14ac:dyDescent="0.2">
      <c r="A1479" s="1">
        <v>8</v>
      </c>
      <c r="B1479">
        <v>6.3659750154899006</v>
      </c>
      <c r="C1479">
        <v>8.1706057520739748</v>
      </c>
      <c r="D1479">
        <f t="shared" si="191"/>
        <v>14.536580767563876</v>
      </c>
      <c r="E1479">
        <v>1.5</v>
      </c>
      <c r="F1479">
        <v>0</v>
      </c>
      <c r="G1479">
        <f t="shared" si="184"/>
        <v>1.5</v>
      </c>
      <c r="H1479">
        <f t="shared" si="185"/>
        <v>0</v>
      </c>
      <c r="I1479">
        <f t="shared" si="186"/>
        <v>0</v>
      </c>
      <c r="J1479">
        <f t="shared" si="187"/>
        <v>0</v>
      </c>
      <c r="K1479">
        <f t="shared" si="188"/>
        <v>4.8659750154899006</v>
      </c>
      <c r="L1479">
        <f t="shared" si="189"/>
        <v>8.1706057520739748</v>
      </c>
      <c r="M1479">
        <f t="shared" si="190"/>
        <v>13.036580767563876</v>
      </c>
    </row>
    <row r="1480" spans="1:13" x14ac:dyDescent="0.2">
      <c r="A1480" s="1">
        <v>9</v>
      </c>
      <c r="B1480">
        <v>4.1816602907110934</v>
      </c>
      <c r="C1480">
        <v>6.2633086902262036</v>
      </c>
      <c r="D1480">
        <f t="shared" si="191"/>
        <v>10.444968980937297</v>
      </c>
      <c r="E1480">
        <v>6.2</v>
      </c>
      <c r="F1480">
        <v>10</v>
      </c>
      <c r="G1480">
        <f t="shared" si="184"/>
        <v>16.2</v>
      </c>
      <c r="H1480">
        <f t="shared" si="185"/>
        <v>0</v>
      </c>
      <c r="I1480">
        <f t="shared" si="186"/>
        <v>1</v>
      </c>
      <c r="J1480">
        <f t="shared" si="187"/>
        <v>1</v>
      </c>
      <c r="K1480">
        <f t="shared" si="188"/>
        <v>2.0183397092889068</v>
      </c>
      <c r="L1480">
        <f t="shared" si="189"/>
        <v>3.7366913097737964</v>
      </c>
      <c r="M1480">
        <f t="shared" si="190"/>
        <v>5.7550310190627023</v>
      </c>
    </row>
    <row r="1481" spans="1:13" x14ac:dyDescent="0.2">
      <c r="A1481" s="1">
        <v>10</v>
      </c>
      <c r="B1481">
        <v>5.3611103350231302</v>
      </c>
      <c r="C1481">
        <v>6.0048541537960087</v>
      </c>
      <c r="D1481">
        <f t="shared" si="191"/>
        <v>11.365964488819138</v>
      </c>
      <c r="E1481">
        <v>7</v>
      </c>
      <c r="F1481">
        <v>9</v>
      </c>
      <c r="G1481">
        <f t="shared" si="184"/>
        <v>16</v>
      </c>
      <c r="H1481">
        <f t="shared" si="185"/>
        <v>1</v>
      </c>
      <c r="I1481">
        <f t="shared" si="186"/>
        <v>1</v>
      </c>
      <c r="J1481">
        <f t="shared" si="187"/>
        <v>1</v>
      </c>
      <c r="K1481">
        <f t="shared" si="188"/>
        <v>1.6388896649768698</v>
      </c>
      <c r="L1481">
        <f t="shared" si="189"/>
        <v>2.9951458462039913</v>
      </c>
      <c r="M1481">
        <f t="shared" si="190"/>
        <v>4.634035511180862</v>
      </c>
    </row>
    <row r="1482" spans="1:13" x14ac:dyDescent="0.2">
      <c r="A1482" s="1">
        <v>11</v>
      </c>
      <c r="B1482">
        <v>5.3611103350231302</v>
      </c>
      <c r="C1482">
        <v>5.1714734454208928</v>
      </c>
      <c r="D1482">
        <f t="shared" si="191"/>
        <v>10.532583780444023</v>
      </c>
      <c r="E1482">
        <v>4</v>
      </c>
      <c r="F1482">
        <v>4</v>
      </c>
      <c r="G1482">
        <f t="shared" si="184"/>
        <v>8</v>
      </c>
      <c r="H1482">
        <f t="shared" si="185"/>
        <v>0</v>
      </c>
      <c r="I1482">
        <f t="shared" si="186"/>
        <v>0</v>
      </c>
      <c r="J1482">
        <f t="shared" si="187"/>
        <v>0</v>
      </c>
      <c r="K1482">
        <f t="shared" si="188"/>
        <v>1.3611103350231302</v>
      </c>
      <c r="L1482">
        <f t="shared" si="189"/>
        <v>1.1714734454208928</v>
      </c>
      <c r="M1482">
        <f t="shared" si="190"/>
        <v>2.532583780444023</v>
      </c>
    </row>
    <row r="1483" spans="1:13" x14ac:dyDescent="0.2">
      <c r="A1483" s="1">
        <v>12</v>
      </c>
      <c r="B1483">
        <v>5.3611103350231302</v>
      </c>
      <c r="C1483">
        <v>5.1671913027940342</v>
      </c>
      <c r="D1483">
        <f t="shared" si="191"/>
        <v>10.528301637817165</v>
      </c>
      <c r="E1483">
        <v>4</v>
      </c>
      <c r="F1483">
        <v>7.5</v>
      </c>
      <c r="G1483">
        <f t="shared" si="184"/>
        <v>11.5</v>
      </c>
      <c r="H1483">
        <f t="shared" si="185"/>
        <v>0</v>
      </c>
      <c r="I1483">
        <f t="shared" si="186"/>
        <v>1</v>
      </c>
      <c r="J1483">
        <f t="shared" si="187"/>
        <v>1</v>
      </c>
      <c r="K1483">
        <f t="shared" si="188"/>
        <v>1.3611103350231302</v>
      </c>
      <c r="L1483">
        <f t="shared" si="189"/>
        <v>2.3328086972059658</v>
      </c>
      <c r="M1483">
        <f t="shared" si="190"/>
        <v>0.97169836218283479</v>
      </c>
    </row>
    <row r="1484" spans="1:13" x14ac:dyDescent="0.2">
      <c r="A1484" s="1">
        <v>0</v>
      </c>
      <c r="B1484">
        <v>8.2517504461090905</v>
      </c>
      <c r="C1484">
        <v>8.0922762033030136</v>
      </c>
      <c r="D1484">
        <f t="shared" si="191"/>
        <v>16.344026649412104</v>
      </c>
      <c r="E1484">
        <v>1</v>
      </c>
      <c r="F1484">
        <v>5.5</v>
      </c>
      <c r="G1484">
        <f t="shared" si="184"/>
        <v>6.5</v>
      </c>
      <c r="H1484">
        <f t="shared" si="185"/>
        <v>0</v>
      </c>
      <c r="I1484">
        <f t="shared" si="186"/>
        <v>1</v>
      </c>
      <c r="J1484">
        <f t="shared" si="187"/>
        <v>0</v>
      </c>
      <c r="K1484">
        <f t="shared" si="188"/>
        <v>7.2517504461090905</v>
      </c>
      <c r="L1484">
        <f t="shared" si="189"/>
        <v>2.5922762033030136</v>
      </c>
      <c r="M1484">
        <f t="shared" si="190"/>
        <v>9.844026649412104</v>
      </c>
    </row>
    <row r="1485" spans="1:13" x14ac:dyDescent="0.2">
      <c r="A1485" s="1">
        <v>1</v>
      </c>
      <c r="B1485">
        <v>5.1000699454906506</v>
      </c>
      <c r="C1485">
        <v>4.4128790501277857</v>
      </c>
      <c r="D1485">
        <f t="shared" si="191"/>
        <v>9.5129489956184372</v>
      </c>
      <c r="E1485">
        <v>10</v>
      </c>
      <c r="F1485">
        <v>9</v>
      </c>
      <c r="G1485">
        <f t="shared" si="184"/>
        <v>19</v>
      </c>
      <c r="H1485">
        <f t="shared" si="185"/>
        <v>1</v>
      </c>
      <c r="I1485">
        <f t="shared" si="186"/>
        <v>0</v>
      </c>
      <c r="J1485">
        <f t="shared" si="187"/>
        <v>0</v>
      </c>
      <c r="K1485">
        <f t="shared" si="188"/>
        <v>4.8999300545093494</v>
      </c>
      <c r="L1485">
        <f t="shared" si="189"/>
        <v>4.5871209498722143</v>
      </c>
      <c r="M1485">
        <f t="shared" si="190"/>
        <v>9.4870510043815628</v>
      </c>
    </row>
    <row r="1486" spans="1:13" x14ac:dyDescent="0.2">
      <c r="A1486" s="1">
        <v>2</v>
      </c>
      <c r="B1486">
        <v>5.0926114779711646</v>
      </c>
      <c r="C1486">
        <v>6.7661669691440114</v>
      </c>
      <c r="D1486">
        <f t="shared" si="191"/>
        <v>11.858778447115176</v>
      </c>
      <c r="E1486">
        <v>0</v>
      </c>
      <c r="F1486">
        <v>0</v>
      </c>
      <c r="G1486">
        <f t="shared" si="184"/>
        <v>0</v>
      </c>
      <c r="H1486">
        <f t="shared" si="185"/>
        <v>0</v>
      </c>
      <c r="I1486">
        <f t="shared" si="186"/>
        <v>0</v>
      </c>
      <c r="J1486">
        <f t="shared" si="187"/>
        <v>0</v>
      </c>
      <c r="K1486">
        <f t="shared" si="188"/>
        <v>5.0926114779711646</v>
      </c>
      <c r="L1486">
        <f t="shared" si="189"/>
        <v>6.7661669691440114</v>
      </c>
      <c r="M1486">
        <f t="shared" si="190"/>
        <v>11.858778447115176</v>
      </c>
    </row>
    <row r="1487" spans="1:13" x14ac:dyDescent="0.2">
      <c r="A1487" s="1">
        <v>3</v>
      </c>
      <c r="B1487">
        <v>8.2153750339035696</v>
      </c>
      <c r="C1487">
        <v>3.639621379490356</v>
      </c>
      <c r="D1487">
        <f t="shared" si="191"/>
        <v>11.854996413393925</v>
      </c>
      <c r="E1487">
        <v>4.54</v>
      </c>
      <c r="F1487">
        <v>8</v>
      </c>
      <c r="G1487">
        <f t="shared" si="184"/>
        <v>12.54</v>
      </c>
      <c r="H1487">
        <f t="shared" si="185"/>
        <v>0</v>
      </c>
      <c r="I1487">
        <f t="shared" si="186"/>
        <v>0</v>
      </c>
      <c r="J1487">
        <f t="shared" si="187"/>
        <v>1</v>
      </c>
      <c r="K1487">
        <f t="shared" si="188"/>
        <v>3.6753750339035696</v>
      </c>
      <c r="L1487">
        <f t="shared" si="189"/>
        <v>4.3603786205096444</v>
      </c>
      <c r="M1487">
        <f t="shared" si="190"/>
        <v>0.68500358660607397</v>
      </c>
    </row>
    <row r="1488" spans="1:13" x14ac:dyDescent="0.2">
      <c r="A1488" s="1">
        <v>4</v>
      </c>
      <c r="B1488">
        <v>4.5198731784541897</v>
      </c>
      <c r="C1488">
        <v>4.4008525049265597</v>
      </c>
      <c r="D1488">
        <f t="shared" si="191"/>
        <v>8.9207256833807484</v>
      </c>
      <c r="E1488">
        <v>2.65</v>
      </c>
      <c r="F1488">
        <v>7</v>
      </c>
      <c r="G1488">
        <f t="shared" si="184"/>
        <v>9.65</v>
      </c>
      <c r="H1488">
        <f t="shared" si="185"/>
        <v>1</v>
      </c>
      <c r="I1488">
        <f t="shared" si="186"/>
        <v>0</v>
      </c>
      <c r="J1488">
        <f t="shared" si="187"/>
        <v>1</v>
      </c>
      <c r="K1488">
        <f t="shared" si="188"/>
        <v>1.8698731784541898</v>
      </c>
      <c r="L1488">
        <f t="shared" si="189"/>
        <v>2.5991474950734403</v>
      </c>
      <c r="M1488">
        <f t="shared" si="190"/>
        <v>0.72927431661925191</v>
      </c>
    </row>
    <row r="1489" spans="1:13" x14ac:dyDescent="0.2">
      <c r="A1489" s="1">
        <v>5</v>
      </c>
      <c r="B1489">
        <v>2.618019095582909</v>
      </c>
      <c r="C1489">
        <v>7.834013025306346</v>
      </c>
      <c r="D1489">
        <f t="shared" si="191"/>
        <v>10.452032120889255</v>
      </c>
      <c r="E1489">
        <v>6</v>
      </c>
      <c r="F1489">
        <v>6</v>
      </c>
      <c r="G1489">
        <f t="shared" si="184"/>
        <v>12</v>
      </c>
      <c r="H1489">
        <f t="shared" si="185"/>
        <v>0</v>
      </c>
      <c r="I1489">
        <f t="shared" si="186"/>
        <v>1</v>
      </c>
      <c r="J1489">
        <f t="shared" si="187"/>
        <v>1</v>
      </c>
      <c r="K1489">
        <f t="shared" si="188"/>
        <v>3.381980904417091</v>
      </c>
      <c r="L1489">
        <f t="shared" si="189"/>
        <v>1.834013025306346</v>
      </c>
      <c r="M1489">
        <f t="shared" si="190"/>
        <v>1.547967879110745</v>
      </c>
    </row>
    <row r="1490" spans="1:13" x14ac:dyDescent="0.2">
      <c r="A1490" s="1">
        <v>6</v>
      </c>
      <c r="B1490">
        <v>3.7173859677182759</v>
      </c>
      <c r="C1490">
        <v>7.3848323023464619</v>
      </c>
      <c r="D1490">
        <f t="shared" si="191"/>
        <v>11.102218270064737</v>
      </c>
      <c r="E1490">
        <v>7.2</v>
      </c>
      <c r="F1490">
        <v>7.5</v>
      </c>
      <c r="G1490">
        <f t="shared" si="184"/>
        <v>14.7</v>
      </c>
      <c r="H1490">
        <f t="shared" si="185"/>
        <v>0</v>
      </c>
      <c r="I1490">
        <f t="shared" si="186"/>
        <v>1</v>
      </c>
      <c r="J1490">
        <f t="shared" si="187"/>
        <v>1</v>
      </c>
      <c r="K1490">
        <f t="shared" si="188"/>
        <v>3.4826140322817243</v>
      </c>
      <c r="L1490">
        <f t="shared" si="189"/>
        <v>0.11516769765353807</v>
      </c>
      <c r="M1490">
        <f t="shared" si="190"/>
        <v>3.5977817299352619</v>
      </c>
    </row>
    <row r="1491" spans="1:13" x14ac:dyDescent="0.2">
      <c r="A1491" s="1">
        <v>7</v>
      </c>
      <c r="B1491">
        <v>5.5181488080402659</v>
      </c>
      <c r="C1491">
        <v>8.8167819731942423</v>
      </c>
      <c r="D1491">
        <f t="shared" si="191"/>
        <v>14.334930781234508</v>
      </c>
      <c r="E1491">
        <v>9.5</v>
      </c>
      <c r="F1491">
        <v>10</v>
      </c>
      <c r="G1491">
        <f t="shared" si="184"/>
        <v>19.5</v>
      </c>
      <c r="H1491">
        <f t="shared" si="185"/>
        <v>1</v>
      </c>
      <c r="I1491">
        <f t="shared" si="186"/>
        <v>1</v>
      </c>
      <c r="J1491">
        <f t="shared" si="187"/>
        <v>1</v>
      </c>
      <c r="K1491">
        <f t="shared" si="188"/>
        <v>3.9818511919597341</v>
      </c>
      <c r="L1491">
        <f t="shared" si="189"/>
        <v>1.1832180268057577</v>
      </c>
      <c r="M1491">
        <f t="shared" si="190"/>
        <v>5.1650692187654919</v>
      </c>
    </row>
    <row r="1492" spans="1:13" x14ac:dyDescent="0.2">
      <c r="A1492" s="1">
        <v>8</v>
      </c>
      <c r="B1492">
        <v>3.9888030080065668</v>
      </c>
      <c r="C1492">
        <v>5.8258980234973956</v>
      </c>
      <c r="D1492">
        <f t="shared" si="191"/>
        <v>9.8147010315039616</v>
      </c>
      <c r="E1492">
        <v>0</v>
      </c>
      <c r="F1492">
        <v>0</v>
      </c>
      <c r="G1492">
        <f t="shared" si="184"/>
        <v>0</v>
      </c>
      <c r="H1492">
        <f t="shared" si="185"/>
        <v>1</v>
      </c>
      <c r="I1492">
        <f t="shared" si="186"/>
        <v>0</v>
      </c>
      <c r="J1492">
        <f t="shared" si="187"/>
        <v>1</v>
      </c>
      <c r="K1492">
        <f t="shared" si="188"/>
        <v>3.9888030080065668</v>
      </c>
      <c r="L1492">
        <f t="shared" si="189"/>
        <v>5.8258980234973956</v>
      </c>
      <c r="M1492">
        <f t="shared" si="190"/>
        <v>9.8147010315039616</v>
      </c>
    </row>
    <row r="1493" spans="1:13" x14ac:dyDescent="0.2">
      <c r="A1493" s="1">
        <v>9</v>
      </c>
      <c r="B1493">
        <v>6.2343770856410146</v>
      </c>
      <c r="C1493">
        <v>9.4787735098860821</v>
      </c>
      <c r="D1493">
        <f t="shared" si="191"/>
        <v>15.713150595527097</v>
      </c>
      <c r="E1493">
        <v>5.32</v>
      </c>
      <c r="F1493">
        <v>8.5</v>
      </c>
      <c r="G1493">
        <f t="shared" si="184"/>
        <v>13.82</v>
      </c>
      <c r="H1493">
        <f t="shared" si="185"/>
        <v>1</v>
      </c>
      <c r="I1493">
        <f t="shared" si="186"/>
        <v>1</v>
      </c>
      <c r="J1493">
        <f t="shared" si="187"/>
        <v>1</v>
      </c>
      <c r="K1493">
        <f t="shared" si="188"/>
        <v>0.91437708564101428</v>
      </c>
      <c r="L1493">
        <f t="shared" si="189"/>
        <v>0.97877350988608214</v>
      </c>
      <c r="M1493">
        <f t="shared" si="190"/>
        <v>1.8931505955270964</v>
      </c>
    </row>
    <row r="1494" spans="1:13" x14ac:dyDescent="0.2">
      <c r="A1494" s="1">
        <v>10</v>
      </c>
      <c r="B1494">
        <v>5.3033309535549762</v>
      </c>
      <c r="C1494">
        <v>8.6672559606570214</v>
      </c>
      <c r="D1494">
        <f t="shared" si="191"/>
        <v>13.970586914211998</v>
      </c>
      <c r="E1494">
        <v>3.4</v>
      </c>
      <c r="F1494">
        <v>2</v>
      </c>
      <c r="G1494">
        <f t="shared" si="184"/>
        <v>5.4</v>
      </c>
      <c r="H1494">
        <f t="shared" si="185"/>
        <v>0</v>
      </c>
      <c r="I1494">
        <f t="shared" si="186"/>
        <v>0</v>
      </c>
      <c r="J1494">
        <f t="shared" si="187"/>
        <v>0</v>
      </c>
      <c r="K1494">
        <f t="shared" si="188"/>
        <v>1.9033309535549763</v>
      </c>
      <c r="L1494">
        <f t="shared" si="189"/>
        <v>6.6672559606570214</v>
      </c>
      <c r="M1494">
        <f t="shared" si="190"/>
        <v>8.5705869142119973</v>
      </c>
    </row>
    <row r="1495" spans="1:13" x14ac:dyDescent="0.2">
      <c r="A1495" s="1">
        <v>11</v>
      </c>
      <c r="B1495">
        <v>5.3033309535549762</v>
      </c>
      <c r="C1495">
        <v>4.1157605056924478</v>
      </c>
      <c r="D1495">
        <f t="shared" si="191"/>
        <v>9.419091459247424</v>
      </c>
      <c r="E1495">
        <v>7.6</v>
      </c>
      <c r="F1495">
        <v>9.5</v>
      </c>
      <c r="G1495">
        <f t="shared" si="184"/>
        <v>17.100000000000001</v>
      </c>
      <c r="H1495">
        <f t="shared" si="185"/>
        <v>1</v>
      </c>
      <c r="I1495">
        <f t="shared" si="186"/>
        <v>0</v>
      </c>
      <c r="J1495">
        <f t="shared" si="187"/>
        <v>0</v>
      </c>
      <c r="K1495">
        <f t="shared" si="188"/>
        <v>2.2966690464450235</v>
      </c>
      <c r="L1495">
        <f t="shared" si="189"/>
        <v>5.3842394943075522</v>
      </c>
      <c r="M1495">
        <f t="shared" si="190"/>
        <v>7.6809085407525775</v>
      </c>
    </row>
    <row r="1496" spans="1:13" x14ac:dyDescent="0.2">
      <c r="A1496" s="1">
        <v>12</v>
      </c>
      <c r="B1496">
        <v>5.3033309535549762</v>
      </c>
      <c r="C1496">
        <v>4.0611949538370133</v>
      </c>
      <c r="D1496">
        <f t="shared" si="191"/>
        <v>9.3645259073919895</v>
      </c>
      <c r="E1496">
        <v>5.04</v>
      </c>
      <c r="F1496">
        <v>10</v>
      </c>
      <c r="G1496">
        <f t="shared" si="184"/>
        <v>15.04</v>
      </c>
      <c r="H1496">
        <f t="shared" si="185"/>
        <v>1</v>
      </c>
      <c r="I1496">
        <f t="shared" si="186"/>
        <v>0</v>
      </c>
      <c r="J1496">
        <f t="shared" si="187"/>
        <v>0</v>
      </c>
      <c r="K1496">
        <f t="shared" si="188"/>
        <v>0.26333095355497615</v>
      </c>
      <c r="L1496">
        <f t="shared" si="189"/>
        <v>5.9388050461629867</v>
      </c>
      <c r="M1496">
        <f t="shared" si="190"/>
        <v>5.6754740926080096</v>
      </c>
    </row>
    <row r="1497" spans="1:13" x14ac:dyDescent="0.2">
      <c r="A1497" s="1">
        <v>0</v>
      </c>
      <c r="B1497">
        <v>6.323512614589001</v>
      </c>
      <c r="C1497">
        <v>8.1455332730578185</v>
      </c>
      <c r="D1497">
        <f t="shared" si="191"/>
        <v>14.46904588764682</v>
      </c>
      <c r="E1497">
        <v>4.84</v>
      </c>
      <c r="F1497">
        <v>5.5</v>
      </c>
      <c r="G1497">
        <f t="shared" si="184"/>
        <v>10.34</v>
      </c>
      <c r="H1497">
        <f t="shared" si="185"/>
        <v>0</v>
      </c>
      <c r="I1497">
        <f t="shared" si="186"/>
        <v>1</v>
      </c>
      <c r="J1497">
        <f t="shared" si="187"/>
        <v>1</v>
      </c>
      <c r="K1497">
        <f t="shared" si="188"/>
        <v>1.4835126145890012</v>
      </c>
      <c r="L1497">
        <f t="shared" si="189"/>
        <v>2.6455332730578185</v>
      </c>
      <c r="M1497">
        <f t="shared" si="190"/>
        <v>4.1290458876468197</v>
      </c>
    </row>
    <row r="1498" spans="1:13" x14ac:dyDescent="0.2">
      <c r="A1498" s="1">
        <v>1</v>
      </c>
      <c r="B1498">
        <v>5.5789221626739298</v>
      </c>
      <c r="C1498">
        <v>6.8216212306314334</v>
      </c>
      <c r="D1498">
        <f t="shared" si="191"/>
        <v>12.400543393305362</v>
      </c>
      <c r="E1498">
        <v>6.9</v>
      </c>
      <c r="F1498">
        <v>8</v>
      </c>
      <c r="G1498">
        <f t="shared" si="184"/>
        <v>14.9</v>
      </c>
      <c r="H1498">
        <f t="shared" si="185"/>
        <v>1</v>
      </c>
      <c r="I1498">
        <f t="shared" si="186"/>
        <v>1</v>
      </c>
      <c r="J1498">
        <f t="shared" si="187"/>
        <v>1</v>
      </c>
      <c r="K1498">
        <f t="shared" si="188"/>
        <v>1.3210778373260705</v>
      </c>
      <c r="L1498">
        <f t="shared" si="189"/>
        <v>1.1783787693685666</v>
      </c>
      <c r="M1498">
        <f t="shared" si="190"/>
        <v>2.499456606694638</v>
      </c>
    </row>
    <row r="1499" spans="1:13" x14ac:dyDescent="0.2">
      <c r="A1499" s="1">
        <v>2</v>
      </c>
      <c r="B1499">
        <v>5.3539206617067414</v>
      </c>
      <c r="C1499">
        <v>7.6631599836052517</v>
      </c>
      <c r="D1499">
        <f t="shared" si="191"/>
        <v>13.017080645311992</v>
      </c>
      <c r="E1499">
        <v>5.3</v>
      </c>
      <c r="F1499">
        <v>6</v>
      </c>
      <c r="G1499">
        <f t="shared" si="184"/>
        <v>11.3</v>
      </c>
      <c r="H1499">
        <f t="shared" si="185"/>
        <v>1</v>
      </c>
      <c r="I1499">
        <f t="shared" si="186"/>
        <v>1</v>
      </c>
      <c r="J1499">
        <f t="shared" si="187"/>
        <v>1</v>
      </c>
      <c r="K1499">
        <f t="shared" si="188"/>
        <v>5.3920661706741591E-2</v>
      </c>
      <c r="L1499">
        <f t="shared" si="189"/>
        <v>1.6631599836052517</v>
      </c>
      <c r="M1499">
        <f t="shared" si="190"/>
        <v>1.7170806453119916</v>
      </c>
    </row>
    <row r="1500" spans="1:13" x14ac:dyDescent="0.2">
      <c r="A1500" s="1">
        <v>3</v>
      </c>
      <c r="B1500">
        <v>3.8863105629687889</v>
      </c>
      <c r="C1500">
        <v>5.4454011224865448</v>
      </c>
      <c r="D1500">
        <f t="shared" si="191"/>
        <v>9.3317116854553337</v>
      </c>
      <c r="E1500">
        <v>3.98</v>
      </c>
      <c r="F1500">
        <v>4</v>
      </c>
      <c r="G1500">
        <f t="shared" si="184"/>
        <v>7.98</v>
      </c>
      <c r="H1500">
        <f t="shared" si="185"/>
        <v>1</v>
      </c>
      <c r="I1500">
        <f t="shared" si="186"/>
        <v>0</v>
      </c>
      <c r="J1500">
        <f t="shared" si="187"/>
        <v>1</v>
      </c>
      <c r="K1500">
        <f t="shared" si="188"/>
        <v>9.3689437031211131E-2</v>
      </c>
      <c r="L1500">
        <f t="shared" si="189"/>
        <v>1.4454011224865448</v>
      </c>
      <c r="M1500">
        <f t="shared" si="190"/>
        <v>1.3517116854553333</v>
      </c>
    </row>
    <row r="1501" spans="1:13" x14ac:dyDescent="0.2">
      <c r="A1501" s="1">
        <v>4</v>
      </c>
      <c r="B1501">
        <v>5.9391286938697769</v>
      </c>
      <c r="C1501">
        <v>5.1129510987564126</v>
      </c>
      <c r="D1501">
        <f t="shared" si="191"/>
        <v>11.05207979262619</v>
      </c>
      <c r="E1501">
        <v>1.6</v>
      </c>
      <c r="F1501">
        <v>5.5</v>
      </c>
      <c r="G1501">
        <f t="shared" si="184"/>
        <v>7.1</v>
      </c>
      <c r="H1501">
        <f t="shared" si="185"/>
        <v>0</v>
      </c>
      <c r="I1501">
        <f t="shared" si="186"/>
        <v>1</v>
      </c>
      <c r="J1501">
        <f t="shared" si="187"/>
        <v>0</v>
      </c>
      <c r="K1501">
        <f t="shared" si="188"/>
        <v>4.3391286938697764</v>
      </c>
      <c r="L1501">
        <f t="shared" si="189"/>
        <v>0.38704890124358737</v>
      </c>
      <c r="M1501">
        <f t="shared" si="190"/>
        <v>3.9520797926261899</v>
      </c>
    </row>
    <row r="1502" spans="1:13" x14ac:dyDescent="0.2">
      <c r="A1502" s="1">
        <v>5</v>
      </c>
      <c r="B1502">
        <v>4.2407984649460131</v>
      </c>
      <c r="C1502">
        <v>6.278354047890498</v>
      </c>
      <c r="D1502">
        <f t="shared" si="191"/>
        <v>10.519152512836511</v>
      </c>
      <c r="E1502">
        <v>4.9000000000000004</v>
      </c>
      <c r="F1502">
        <v>7.5</v>
      </c>
      <c r="G1502">
        <f t="shared" si="184"/>
        <v>12.4</v>
      </c>
      <c r="H1502">
        <f t="shared" si="185"/>
        <v>1</v>
      </c>
      <c r="I1502">
        <f t="shared" si="186"/>
        <v>1</v>
      </c>
      <c r="J1502">
        <f t="shared" si="187"/>
        <v>1</v>
      </c>
      <c r="K1502">
        <f t="shared" si="188"/>
        <v>0.65920153505398726</v>
      </c>
      <c r="L1502">
        <f t="shared" si="189"/>
        <v>1.221645952109502</v>
      </c>
      <c r="M1502">
        <f t="shared" si="190"/>
        <v>1.8808474871634893</v>
      </c>
    </row>
    <row r="1503" spans="1:13" x14ac:dyDescent="0.2">
      <c r="A1503" s="1">
        <v>6</v>
      </c>
      <c r="B1503">
        <v>5.1027592466879046</v>
      </c>
      <c r="C1503">
        <v>5.6493773518962938</v>
      </c>
      <c r="D1503">
        <f t="shared" si="191"/>
        <v>10.752136598584197</v>
      </c>
      <c r="E1503">
        <v>0</v>
      </c>
      <c r="F1503">
        <v>0</v>
      </c>
      <c r="G1503">
        <f t="shared" si="184"/>
        <v>0</v>
      </c>
      <c r="H1503">
        <f t="shared" si="185"/>
        <v>0</v>
      </c>
      <c r="I1503">
        <f t="shared" si="186"/>
        <v>0</v>
      </c>
      <c r="J1503">
        <f t="shared" si="187"/>
        <v>0</v>
      </c>
      <c r="K1503">
        <f t="shared" si="188"/>
        <v>5.1027592466879046</v>
      </c>
      <c r="L1503">
        <f t="shared" si="189"/>
        <v>5.6493773518962938</v>
      </c>
      <c r="M1503">
        <f t="shared" si="190"/>
        <v>10.752136598584197</v>
      </c>
    </row>
    <row r="1504" spans="1:13" x14ac:dyDescent="0.2">
      <c r="A1504" s="1">
        <v>7</v>
      </c>
      <c r="B1504">
        <v>8.7405743275498669</v>
      </c>
      <c r="C1504">
        <v>8.7008893585764202</v>
      </c>
      <c r="D1504">
        <f t="shared" si="191"/>
        <v>17.441463686126287</v>
      </c>
      <c r="E1504">
        <v>2.8</v>
      </c>
      <c r="F1504">
        <v>6.5</v>
      </c>
      <c r="G1504">
        <f t="shared" si="184"/>
        <v>9.3000000000000007</v>
      </c>
      <c r="H1504">
        <f t="shared" si="185"/>
        <v>0</v>
      </c>
      <c r="I1504">
        <f t="shared" si="186"/>
        <v>1</v>
      </c>
      <c r="J1504">
        <f t="shared" si="187"/>
        <v>0</v>
      </c>
      <c r="K1504">
        <f t="shared" si="188"/>
        <v>5.940574327549867</v>
      </c>
      <c r="L1504">
        <f t="shared" si="189"/>
        <v>2.2008893585764202</v>
      </c>
      <c r="M1504">
        <f t="shared" si="190"/>
        <v>8.1414636861262863</v>
      </c>
    </row>
    <row r="1505" spans="1:13" x14ac:dyDescent="0.2">
      <c r="A1505" s="1">
        <v>8</v>
      </c>
      <c r="B1505">
        <v>3.8420832290651732</v>
      </c>
      <c r="C1505">
        <v>8.2000651261865762</v>
      </c>
      <c r="D1505">
        <f t="shared" si="191"/>
        <v>12.042148355251749</v>
      </c>
      <c r="E1505">
        <v>5.2</v>
      </c>
      <c r="F1505">
        <v>7.5</v>
      </c>
      <c r="G1505">
        <f t="shared" si="184"/>
        <v>12.7</v>
      </c>
      <c r="H1505">
        <f t="shared" si="185"/>
        <v>0</v>
      </c>
      <c r="I1505">
        <f t="shared" si="186"/>
        <v>1</v>
      </c>
      <c r="J1505">
        <f t="shared" si="187"/>
        <v>1</v>
      </c>
      <c r="K1505">
        <f t="shared" si="188"/>
        <v>1.357916770934827</v>
      </c>
      <c r="L1505">
        <f t="shared" si="189"/>
        <v>0.70006512618657624</v>
      </c>
      <c r="M1505">
        <f t="shared" si="190"/>
        <v>0.65785164474825031</v>
      </c>
    </row>
    <row r="1506" spans="1:13" x14ac:dyDescent="0.2">
      <c r="A1506" s="1">
        <v>9</v>
      </c>
      <c r="B1506">
        <v>4.0751874968286224</v>
      </c>
      <c r="C1506">
        <v>6.1489322523893497</v>
      </c>
      <c r="D1506">
        <f t="shared" si="191"/>
        <v>10.224119749217973</v>
      </c>
      <c r="E1506">
        <v>6.68</v>
      </c>
      <c r="F1506">
        <v>9.5</v>
      </c>
      <c r="G1506">
        <f t="shared" si="184"/>
        <v>16.18</v>
      </c>
      <c r="H1506">
        <f t="shared" si="185"/>
        <v>0</v>
      </c>
      <c r="I1506">
        <f t="shared" si="186"/>
        <v>1</v>
      </c>
      <c r="J1506">
        <f t="shared" si="187"/>
        <v>1</v>
      </c>
      <c r="K1506">
        <f t="shared" si="188"/>
        <v>2.6048125031713774</v>
      </c>
      <c r="L1506">
        <f t="shared" si="189"/>
        <v>3.3510677476106503</v>
      </c>
      <c r="M1506">
        <f t="shared" si="190"/>
        <v>5.9558802507820268</v>
      </c>
    </row>
    <row r="1507" spans="1:13" x14ac:dyDescent="0.2">
      <c r="A1507" s="1">
        <v>10</v>
      </c>
      <c r="B1507">
        <v>9.1809938965834803</v>
      </c>
      <c r="C1507">
        <v>9.1892156038126629</v>
      </c>
      <c r="D1507">
        <f t="shared" si="191"/>
        <v>18.370209500396143</v>
      </c>
      <c r="E1507">
        <v>3.8</v>
      </c>
      <c r="F1507">
        <v>7</v>
      </c>
      <c r="G1507">
        <f t="shared" si="184"/>
        <v>10.8</v>
      </c>
      <c r="H1507">
        <f t="shared" si="185"/>
        <v>0</v>
      </c>
      <c r="I1507">
        <f t="shared" si="186"/>
        <v>1</v>
      </c>
      <c r="J1507">
        <f t="shared" si="187"/>
        <v>1</v>
      </c>
      <c r="K1507">
        <f t="shared" si="188"/>
        <v>5.3809938965834805</v>
      </c>
      <c r="L1507">
        <f t="shared" si="189"/>
        <v>2.1892156038126629</v>
      </c>
      <c r="M1507">
        <f t="shared" si="190"/>
        <v>7.5702095003961425</v>
      </c>
    </row>
    <row r="1508" spans="1:13" x14ac:dyDescent="0.2">
      <c r="A1508" s="1">
        <v>11</v>
      </c>
      <c r="B1508">
        <v>5.1420690360658599</v>
      </c>
      <c r="C1508">
        <v>7.0585187859750658</v>
      </c>
      <c r="D1508">
        <f t="shared" si="191"/>
        <v>12.200587822040927</v>
      </c>
      <c r="E1508">
        <v>6.4</v>
      </c>
      <c r="F1508">
        <v>9.5</v>
      </c>
      <c r="G1508">
        <f t="shared" si="184"/>
        <v>15.9</v>
      </c>
      <c r="H1508">
        <f t="shared" si="185"/>
        <v>1</v>
      </c>
      <c r="I1508">
        <f t="shared" si="186"/>
        <v>1</v>
      </c>
      <c r="J1508">
        <f t="shared" si="187"/>
        <v>1</v>
      </c>
      <c r="K1508">
        <f t="shared" si="188"/>
        <v>1.2579309639341405</v>
      </c>
      <c r="L1508">
        <f t="shared" si="189"/>
        <v>2.4414812140249342</v>
      </c>
      <c r="M1508">
        <f t="shared" si="190"/>
        <v>3.6994121779590738</v>
      </c>
    </row>
    <row r="1509" spans="1:13" x14ac:dyDescent="0.2">
      <c r="A1509" s="1">
        <v>12</v>
      </c>
      <c r="B1509">
        <v>5.4589990311827057</v>
      </c>
      <c r="C1509">
        <v>2.5041576894905941</v>
      </c>
      <c r="D1509">
        <f t="shared" si="191"/>
        <v>7.9631567206733003</v>
      </c>
      <c r="E1509">
        <v>2.3199999999999998</v>
      </c>
      <c r="F1509">
        <v>4</v>
      </c>
      <c r="G1509">
        <f t="shared" si="184"/>
        <v>6.32</v>
      </c>
      <c r="H1509">
        <f t="shared" si="185"/>
        <v>0</v>
      </c>
      <c r="I1509">
        <f t="shared" si="186"/>
        <v>1</v>
      </c>
      <c r="J1509">
        <f t="shared" si="187"/>
        <v>1</v>
      </c>
      <c r="K1509">
        <f t="shared" si="188"/>
        <v>3.1389990311827058</v>
      </c>
      <c r="L1509">
        <f t="shared" si="189"/>
        <v>1.4958423105094059</v>
      </c>
      <c r="M1509">
        <f t="shared" si="190"/>
        <v>1.6431567206733</v>
      </c>
    </row>
    <row r="1510" spans="1:13" x14ac:dyDescent="0.2">
      <c r="A1510" s="1">
        <v>0</v>
      </c>
      <c r="B1510">
        <v>3.0165435210609548</v>
      </c>
      <c r="C1510">
        <v>6.4253691655515199</v>
      </c>
      <c r="D1510">
        <f t="shared" si="191"/>
        <v>9.4419126866124756</v>
      </c>
      <c r="E1510">
        <v>2.64</v>
      </c>
      <c r="F1510">
        <v>5</v>
      </c>
      <c r="G1510">
        <f t="shared" si="184"/>
        <v>7.6400000000000006</v>
      </c>
      <c r="H1510">
        <f t="shared" si="185"/>
        <v>1</v>
      </c>
      <c r="I1510">
        <f t="shared" si="186"/>
        <v>1</v>
      </c>
      <c r="J1510">
        <f t="shared" si="187"/>
        <v>1</v>
      </c>
      <c r="K1510">
        <f t="shared" si="188"/>
        <v>0.37654352106095468</v>
      </c>
      <c r="L1510">
        <f t="shared" si="189"/>
        <v>1.4253691655515199</v>
      </c>
      <c r="M1510">
        <f t="shared" si="190"/>
        <v>1.8019126866124751</v>
      </c>
    </row>
    <row r="1511" spans="1:13" x14ac:dyDescent="0.2">
      <c r="A1511" s="1">
        <v>1</v>
      </c>
      <c r="B1511">
        <v>5.1621045614318746</v>
      </c>
      <c r="C1511">
        <v>8.1760747549074146</v>
      </c>
      <c r="D1511">
        <f t="shared" si="191"/>
        <v>13.338179316339289</v>
      </c>
      <c r="E1511">
        <v>9.9</v>
      </c>
      <c r="F1511">
        <v>9.5</v>
      </c>
      <c r="G1511">
        <f t="shared" si="184"/>
        <v>19.399999999999999</v>
      </c>
      <c r="H1511">
        <f t="shared" si="185"/>
        <v>1</v>
      </c>
      <c r="I1511">
        <f t="shared" si="186"/>
        <v>1</v>
      </c>
      <c r="J1511">
        <f t="shared" si="187"/>
        <v>1</v>
      </c>
      <c r="K1511">
        <f t="shared" si="188"/>
        <v>4.7378954385681258</v>
      </c>
      <c r="L1511">
        <f t="shared" si="189"/>
        <v>1.3239252450925854</v>
      </c>
      <c r="M1511">
        <f t="shared" si="190"/>
        <v>6.0618206836607094</v>
      </c>
    </row>
    <row r="1512" spans="1:13" x14ac:dyDescent="0.2">
      <c r="A1512" s="1">
        <v>2</v>
      </c>
      <c r="B1512">
        <v>1.8700198991384089</v>
      </c>
      <c r="C1512">
        <v>5.3049167103171131</v>
      </c>
      <c r="D1512">
        <f t="shared" si="191"/>
        <v>7.1749366094555223</v>
      </c>
      <c r="E1512">
        <v>4.72</v>
      </c>
      <c r="F1512">
        <v>6.5</v>
      </c>
      <c r="G1512">
        <f t="shared" si="184"/>
        <v>11.219999999999999</v>
      </c>
      <c r="H1512">
        <f t="shared" si="185"/>
        <v>1</v>
      </c>
      <c r="I1512">
        <f t="shared" si="186"/>
        <v>1</v>
      </c>
      <c r="J1512">
        <f t="shared" si="187"/>
        <v>0</v>
      </c>
      <c r="K1512">
        <f t="shared" si="188"/>
        <v>2.8499801008615906</v>
      </c>
      <c r="L1512">
        <f t="shared" si="189"/>
        <v>1.1950832896828869</v>
      </c>
      <c r="M1512">
        <f t="shared" si="190"/>
        <v>4.0450633905444766</v>
      </c>
    </row>
    <row r="1513" spans="1:13" x14ac:dyDescent="0.2">
      <c r="A1513" s="1">
        <v>3</v>
      </c>
      <c r="B1513">
        <v>3.9850663723031321</v>
      </c>
      <c r="C1513">
        <v>4.9723691444320099</v>
      </c>
      <c r="D1513">
        <f t="shared" si="191"/>
        <v>8.957435516735142</v>
      </c>
      <c r="E1513">
        <v>5.6</v>
      </c>
      <c r="F1513">
        <v>6.5</v>
      </c>
      <c r="G1513">
        <f t="shared" si="184"/>
        <v>12.1</v>
      </c>
      <c r="H1513">
        <f t="shared" si="185"/>
        <v>0</v>
      </c>
      <c r="I1513">
        <f t="shared" si="186"/>
        <v>0</v>
      </c>
      <c r="J1513">
        <f t="shared" si="187"/>
        <v>0</v>
      </c>
      <c r="K1513">
        <f t="shared" si="188"/>
        <v>1.6149336276968675</v>
      </c>
      <c r="L1513">
        <f t="shared" si="189"/>
        <v>1.5276308555679901</v>
      </c>
      <c r="M1513">
        <f t="shared" si="190"/>
        <v>3.1425644832648576</v>
      </c>
    </row>
    <row r="1514" spans="1:13" x14ac:dyDescent="0.2">
      <c r="A1514" s="1">
        <v>4</v>
      </c>
      <c r="B1514">
        <v>3.3076151199805381</v>
      </c>
      <c r="C1514">
        <v>2.1111447795519109</v>
      </c>
      <c r="D1514">
        <f t="shared" si="191"/>
        <v>5.4187598995324491</v>
      </c>
      <c r="E1514">
        <v>7.4</v>
      </c>
      <c r="F1514">
        <v>6</v>
      </c>
      <c r="G1514">
        <f t="shared" si="184"/>
        <v>13.4</v>
      </c>
      <c r="H1514">
        <f t="shared" si="185"/>
        <v>0</v>
      </c>
      <c r="I1514">
        <f t="shared" si="186"/>
        <v>0</v>
      </c>
      <c r="J1514">
        <f t="shared" si="187"/>
        <v>0</v>
      </c>
      <c r="K1514">
        <f t="shared" si="188"/>
        <v>4.0923848800194627</v>
      </c>
      <c r="L1514">
        <f t="shared" si="189"/>
        <v>3.8888552204480891</v>
      </c>
      <c r="M1514">
        <f t="shared" si="190"/>
        <v>7.9812401004675513</v>
      </c>
    </row>
    <row r="1515" spans="1:13" x14ac:dyDescent="0.2">
      <c r="A1515" s="1">
        <v>5</v>
      </c>
      <c r="B1515">
        <v>5.2647886286723464</v>
      </c>
      <c r="C1515">
        <v>7.1644220619057899</v>
      </c>
      <c r="D1515">
        <f t="shared" si="191"/>
        <v>12.429210690578136</v>
      </c>
      <c r="E1515">
        <v>5.4</v>
      </c>
      <c r="F1515">
        <v>6.5</v>
      </c>
      <c r="G1515">
        <f t="shared" si="184"/>
        <v>11.9</v>
      </c>
      <c r="H1515">
        <f t="shared" si="185"/>
        <v>1</v>
      </c>
      <c r="I1515">
        <f t="shared" si="186"/>
        <v>1</v>
      </c>
      <c r="J1515">
        <f t="shared" si="187"/>
        <v>1</v>
      </c>
      <c r="K1515">
        <f t="shared" si="188"/>
        <v>0.13521137132765393</v>
      </c>
      <c r="L1515">
        <f t="shared" si="189"/>
        <v>0.6644220619057899</v>
      </c>
      <c r="M1515">
        <f t="shared" si="190"/>
        <v>0.52921069057813597</v>
      </c>
    </row>
    <row r="1516" spans="1:13" x14ac:dyDescent="0.2">
      <c r="A1516" s="1">
        <v>6</v>
      </c>
      <c r="B1516">
        <v>4.0542053531122422</v>
      </c>
      <c r="C1516">
        <v>4.7326621286647059</v>
      </c>
      <c r="D1516">
        <f t="shared" si="191"/>
        <v>8.7868674817769481</v>
      </c>
      <c r="E1516">
        <v>8</v>
      </c>
      <c r="F1516">
        <v>8</v>
      </c>
      <c r="G1516">
        <f t="shared" si="184"/>
        <v>16</v>
      </c>
      <c r="H1516">
        <f t="shared" si="185"/>
        <v>0</v>
      </c>
      <c r="I1516">
        <f t="shared" si="186"/>
        <v>0</v>
      </c>
      <c r="J1516">
        <f t="shared" si="187"/>
        <v>0</v>
      </c>
      <c r="K1516">
        <f t="shared" si="188"/>
        <v>3.9457946468877578</v>
      </c>
      <c r="L1516">
        <f t="shared" si="189"/>
        <v>3.2673378713352941</v>
      </c>
      <c r="M1516">
        <f t="shared" si="190"/>
        <v>7.2131325182230519</v>
      </c>
    </row>
    <row r="1517" spans="1:13" x14ac:dyDescent="0.2">
      <c r="A1517" s="1">
        <v>7</v>
      </c>
      <c r="B1517">
        <v>6.1517908247566284</v>
      </c>
      <c r="C1517">
        <v>6.9322860577244887</v>
      </c>
      <c r="D1517">
        <f t="shared" si="191"/>
        <v>13.084076882481117</v>
      </c>
      <c r="E1517">
        <v>7.4</v>
      </c>
      <c r="F1517">
        <v>8</v>
      </c>
      <c r="G1517">
        <f t="shared" si="184"/>
        <v>15.4</v>
      </c>
      <c r="H1517">
        <f t="shared" si="185"/>
        <v>1</v>
      </c>
      <c r="I1517">
        <f t="shared" si="186"/>
        <v>1</v>
      </c>
      <c r="J1517">
        <f t="shared" si="187"/>
        <v>1</v>
      </c>
      <c r="K1517">
        <f t="shared" si="188"/>
        <v>1.2482091752433719</v>
      </c>
      <c r="L1517">
        <f t="shared" si="189"/>
        <v>1.0677139422755113</v>
      </c>
      <c r="M1517">
        <f t="shared" si="190"/>
        <v>2.3159231175188832</v>
      </c>
    </row>
    <row r="1518" spans="1:13" x14ac:dyDescent="0.2">
      <c r="A1518" s="1">
        <v>8</v>
      </c>
      <c r="B1518">
        <v>4.8299016954425138</v>
      </c>
      <c r="C1518">
        <v>7.3697672130758836</v>
      </c>
      <c r="D1518">
        <f t="shared" si="191"/>
        <v>12.199668908518397</v>
      </c>
      <c r="E1518">
        <v>2.4</v>
      </c>
      <c r="F1518">
        <v>6.5</v>
      </c>
      <c r="G1518">
        <f t="shared" si="184"/>
        <v>8.9</v>
      </c>
      <c r="H1518">
        <f t="shared" si="185"/>
        <v>1</v>
      </c>
      <c r="I1518">
        <f t="shared" si="186"/>
        <v>1</v>
      </c>
      <c r="J1518">
        <f t="shared" si="187"/>
        <v>0</v>
      </c>
      <c r="K1518">
        <f t="shared" si="188"/>
        <v>2.4299016954425139</v>
      </c>
      <c r="L1518">
        <f t="shared" si="189"/>
        <v>0.86976721307588356</v>
      </c>
      <c r="M1518">
        <f t="shared" si="190"/>
        <v>3.299668908518397</v>
      </c>
    </row>
    <row r="1519" spans="1:13" x14ac:dyDescent="0.2">
      <c r="A1519" s="1">
        <v>9</v>
      </c>
      <c r="B1519">
        <v>1.9956249565173869</v>
      </c>
      <c r="C1519">
        <v>6.763195800229183</v>
      </c>
      <c r="D1519">
        <f t="shared" si="191"/>
        <v>8.7588207567465695</v>
      </c>
      <c r="E1519">
        <v>4.12</v>
      </c>
      <c r="F1519">
        <v>9.5</v>
      </c>
      <c r="G1519">
        <f t="shared" si="184"/>
        <v>13.620000000000001</v>
      </c>
      <c r="H1519">
        <f t="shared" si="185"/>
        <v>1</v>
      </c>
      <c r="I1519">
        <f t="shared" si="186"/>
        <v>1</v>
      </c>
      <c r="J1519">
        <f t="shared" si="187"/>
        <v>0</v>
      </c>
      <c r="K1519">
        <f t="shared" si="188"/>
        <v>2.1243750434826132</v>
      </c>
      <c r="L1519">
        <f t="shared" si="189"/>
        <v>2.736804199770817</v>
      </c>
      <c r="M1519">
        <f t="shared" si="190"/>
        <v>4.8611792432534315</v>
      </c>
    </row>
    <row r="1520" spans="1:13" x14ac:dyDescent="0.2">
      <c r="A1520" s="1">
        <v>10</v>
      </c>
      <c r="B1520">
        <v>4.6475134281453423</v>
      </c>
      <c r="C1520">
        <v>7.433157944302299</v>
      </c>
      <c r="D1520">
        <f t="shared" si="191"/>
        <v>12.080671372447641</v>
      </c>
      <c r="E1520">
        <v>8.8000000000000007</v>
      </c>
      <c r="F1520">
        <v>9</v>
      </c>
      <c r="G1520">
        <f t="shared" si="184"/>
        <v>17.8</v>
      </c>
      <c r="H1520">
        <f t="shared" si="185"/>
        <v>0</v>
      </c>
      <c r="I1520">
        <f t="shared" si="186"/>
        <v>1</v>
      </c>
      <c r="J1520">
        <f t="shared" si="187"/>
        <v>1</v>
      </c>
      <c r="K1520">
        <f t="shared" si="188"/>
        <v>4.1524865718546584</v>
      </c>
      <c r="L1520">
        <f t="shared" si="189"/>
        <v>1.566842055697701</v>
      </c>
      <c r="M1520">
        <f t="shared" si="190"/>
        <v>5.7193286275523594</v>
      </c>
    </row>
    <row r="1521" spans="1:13" x14ac:dyDescent="0.2">
      <c r="A1521" s="1">
        <v>11</v>
      </c>
      <c r="B1521">
        <v>5.1199889426444383</v>
      </c>
      <c r="C1521">
        <v>6.0876557674087923</v>
      </c>
      <c r="D1521">
        <f t="shared" si="191"/>
        <v>11.207644710053231</v>
      </c>
      <c r="E1521">
        <v>8.64</v>
      </c>
      <c r="F1521">
        <v>7.5</v>
      </c>
      <c r="G1521">
        <f t="shared" si="184"/>
        <v>16.14</v>
      </c>
      <c r="H1521">
        <f t="shared" si="185"/>
        <v>1</v>
      </c>
      <c r="I1521">
        <f t="shared" si="186"/>
        <v>1</v>
      </c>
      <c r="J1521">
        <f t="shared" si="187"/>
        <v>1</v>
      </c>
      <c r="K1521">
        <f t="shared" si="188"/>
        <v>3.5200110573555623</v>
      </c>
      <c r="L1521">
        <f t="shared" si="189"/>
        <v>1.4123442325912077</v>
      </c>
      <c r="M1521">
        <f t="shared" si="190"/>
        <v>4.93235528994677</v>
      </c>
    </row>
    <row r="1522" spans="1:13" x14ac:dyDescent="0.2">
      <c r="A1522" s="1">
        <v>12</v>
      </c>
      <c r="B1522">
        <v>5.1621045614318746</v>
      </c>
      <c r="C1522">
        <v>8.8084110875044654</v>
      </c>
      <c r="D1522">
        <f t="shared" si="191"/>
        <v>13.97051564893634</v>
      </c>
      <c r="E1522">
        <v>3.52</v>
      </c>
      <c r="F1522">
        <v>3</v>
      </c>
      <c r="G1522">
        <f t="shared" si="184"/>
        <v>6.52</v>
      </c>
      <c r="H1522">
        <f t="shared" si="185"/>
        <v>0</v>
      </c>
      <c r="I1522">
        <f t="shared" si="186"/>
        <v>0</v>
      </c>
      <c r="J1522">
        <f t="shared" si="187"/>
        <v>0</v>
      </c>
      <c r="K1522">
        <f t="shared" si="188"/>
        <v>1.6421045614318746</v>
      </c>
      <c r="L1522">
        <f t="shared" si="189"/>
        <v>5.8084110875044654</v>
      </c>
      <c r="M1522">
        <f t="shared" si="190"/>
        <v>7.4505156489363404</v>
      </c>
    </row>
    <row r="1523" spans="1:13" x14ac:dyDescent="0.2">
      <c r="A1523" s="1">
        <v>0</v>
      </c>
      <c r="B1523">
        <v>2.62967798700693</v>
      </c>
      <c r="C1523">
        <v>6.0068859688441059</v>
      </c>
      <c r="D1523">
        <f t="shared" si="191"/>
        <v>8.6365639558510363</v>
      </c>
      <c r="E1523">
        <v>1.7</v>
      </c>
      <c r="F1523">
        <v>5.5</v>
      </c>
      <c r="G1523">
        <f t="shared" si="184"/>
        <v>7.2</v>
      </c>
      <c r="H1523">
        <f t="shared" si="185"/>
        <v>1</v>
      </c>
      <c r="I1523">
        <f t="shared" si="186"/>
        <v>1</v>
      </c>
      <c r="J1523">
        <f t="shared" si="187"/>
        <v>1</v>
      </c>
      <c r="K1523">
        <f t="shared" si="188"/>
        <v>0.92967798700693005</v>
      </c>
      <c r="L1523">
        <f t="shared" si="189"/>
        <v>0.50688596884410586</v>
      </c>
      <c r="M1523">
        <f t="shared" si="190"/>
        <v>1.4365639558510361</v>
      </c>
    </row>
    <row r="1524" spans="1:13" x14ac:dyDescent="0.2">
      <c r="A1524" s="1">
        <v>1</v>
      </c>
      <c r="B1524">
        <v>5.2054592553759624</v>
      </c>
      <c r="C1524">
        <v>7.4856036380983397</v>
      </c>
      <c r="D1524">
        <f t="shared" si="191"/>
        <v>12.691062893474303</v>
      </c>
      <c r="E1524">
        <v>9</v>
      </c>
      <c r="F1524">
        <v>5</v>
      </c>
      <c r="G1524">
        <f t="shared" si="184"/>
        <v>14</v>
      </c>
      <c r="H1524">
        <f t="shared" si="185"/>
        <v>1</v>
      </c>
      <c r="I1524">
        <f t="shared" si="186"/>
        <v>1</v>
      </c>
      <c r="J1524">
        <f t="shared" si="187"/>
        <v>1</v>
      </c>
      <c r="K1524">
        <f t="shared" si="188"/>
        <v>3.7945407446240376</v>
      </c>
      <c r="L1524">
        <f t="shared" si="189"/>
        <v>2.4856036380983397</v>
      </c>
      <c r="M1524">
        <f t="shared" si="190"/>
        <v>1.3089371065256969</v>
      </c>
    </row>
    <row r="1525" spans="1:13" x14ac:dyDescent="0.2">
      <c r="A1525" s="1">
        <v>2</v>
      </c>
      <c r="B1525">
        <v>7.2052408887708079</v>
      </c>
      <c r="C1525">
        <v>6.0050887759241096</v>
      </c>
      <c r="D1525">
        <f t="shared" si="191"/>
        <v>13.210329664694918</v>
      </c>
      <c r="E1525">
        <v>4.7</v>
      </c>
      <c r="F1525">
        <v>7</v>
      </c>
      <c r="G1525">
        <f t="shared" si="184"/>
        <v>11.7</v>
      </c>
      <c r="H1525">
        <f t="shared" si="185"/>
        <v>0</v>
      </c>
      <c r="I1525">
        <f t="shared" si="186"/>
        <v>1</v>
      </c>
      <c r="J1525">
        <f t="shared" si="187"/>
        <v>1</v>
      </c>
      <c r="K1525">
        <f t="shared" si="188"/>
        <v>2.5052408887708078</v>
      </c>
      <c r="L1525">
        <f t="shared" si="189"/>
        <v>0.99491122407589039</v>
      </c>
      <c r="M1525">
        <f t="shared" si="190"/>
        <v>1.5103296646949183</v>
      </c>
    </row>
    <row r="1526" spans="1:13" x14ac:dyDescent="0.2">
      <c r="A1526" s="1">
        <v>3</v>
      </c>
      <c r="B1526">
        <v>5.9097528677922666</v>
      </c>
      <c r="C1526">
        <v>7.2132579582200087</v>
      </c>
      <c r="D1526">
        <f t="shared" si="191"/>
        <v>13.123010826012276</v>
      </c>
      <c r="E1526">
        <v>4.9000000000000004</v>
      </c>
      <c r="F1526">
        <v>6.5</v>
      </c>
      <c r="G1526">
        <f t="shared" si="184"/>
        <v>11.4</v>
      </c>
      <c r="H1526">
        <f t="shared" si="185"/>
        <v>0</v>
      </c>
      <c r="I1526">
        <f t="shared" si="186"/>
        <v>1</v>
      </c>
      <c r="J1526">
        <f t="shared" si="187"/>
        <v>1</v>
      </c>
      <c r="K1526">
        <f t="shared" si="188"/>
        <v>1.0097528677922663</v>
      </c>
      <c r="L1526">
        <f t="shared" si="189"/>
        <v>0.7132579582200087</v>
      </c>
      <c r="M1526">
        <f t="shared" si="190"/>
        <v>1.7230108260122758</v>
      </c>
    </row>
    <row r="1527" spans="1:13" x14ac:dyDescent="0.2">
      <c r="A1527" s="1">
        <v>4</v>
      </c>
      <c r="B1527">
        <v>6.9395191862597967</v>
      </c>
      <c r="C1527">
        <v>7.5039507513784924</v>
      </c>
      <c r="D1527">
        <f t="shared" si="191"/>
        <v>14.443469937638289</v>
      </c>
      <c r="E1527">
        <v>0.8</v>
      </c>
      <c r="F1527">
        <v>5.5</v>
      </c>
      <c r="G1527">
        <f t="shared" si="184"/>
        <v>6.3</v>
      </c>
      <c r="H1527">
        <f t="shared" si="185"/>
        <v>0</v>
      </c>
      <c r="I1527">
        <f t="shared" si="186"/>
        <v>1</v>
      </c>
      <c r="J1527">
        <f t="shared" si="187"/>
        <v>0</v>
      </c>
      <c r="K1527">
        <f t="shared" si="188"/>
        <v>6.1395191862597969</v>
      </c>
      <c r="L1527">
        <f t="shared" si="189"/>
        <v>2.0039507513784924</v>
      </c>
      <c r="M1527">
        <f t="shared" si="190"/>
        <v>8.1434699376382902</v>
      </c>
    </row>
    <row r="1528" spans="1:13" x14ac:dyDescent="0.2">
      <c r="A1528" s="1">
        <v>5</v>
      </c>
      <c r="B1528">
        <v>0.53194345461964276</v>
      </c>
      <c r="C1528">
        <v>3.1251603216749611</v>
      </c>
      <c r="D1528">
        <f t="shared" si="191"/>
        <v>3.6571037762946039</v>
      </c>
      <c r="E1528">
        <v>0</v>
      </c>
      <c r="F1528">
        <v>0</v>
      </c>
      <c r="G1528">
        <f t="shared" si="184"/>
        <v>0</v>
      </c>
      <c r="H1528">
        <f t="shared" si="185"/>
        <v>1</v>
      </c>
      <c r="I1528">
        <f t="shared" si="186"/>
        <v>1</v>
      </c>
      <c r="J1528">
        <f t="shared" si="187"/>
        <v>1</v>
      </c>
      <c r="K1528">
        <f t="shared" si="188"/>
        <v>0.53194345461964276</v>
      </c>
      <c r="L1528">
        <f t="shared" si="189"/>
        <v>3.1251603216749611</v>
      </c>
      <c r="M1528">
        <f t="shared" si="190"/>
        <v>3.6571037762946039</v>
      </c>
    </row>
    <row r="1529" spans="1:13" x14ac:dyDescent="0.2">
      <c r="A1529" s="1">
        <v>6</v>
      </c>
      <c r="B1529">
        <v>5.4025773190005362</v>
      </c>
      <c r="C1529">
        <v>7.3009828365965834</v>
      </c>
      <c r="D1529">
        <f t="shared" si="191"/>
        <v>12.70356015559712</v>
      </c>
      <c r="E1529">
        <v>0.64</v>
      </c>
      <c r="F1529">
        <v>4.5</v>
      </c>
      <c r="G1529">
        <f t="shared" si="184"/>
        <v>5.14</v>
      </c>
      <c r="H1529">
        <f t="shared" si="185"/>
        <v>0</v>
      </c>
      <c r="I1529">
        <f t="shared" si="186"/>
        <v>0</v>
      </c>
      <c r="J1529">
        <f t="shared" si="187"/>
        <v>0</v>
      </c>
      <c r="K1529">
        <f t="shared" si="188"/>
        <v>4.7625773190005365</v>
      </c>
      <c r="L1529">
        <f t="shared" si="189"/>
        <v>2.8009828365965834</v>
      </c>
      <c r="M1529">
        <f t="shared" si="190"/>
        <v>7.5635601555971208</v>
      </c>
    </row>
    <row r="1530" spans="1:13" x14ac:dyDescent="0.2">
      <c r="A1530" s="1">
        <v>7</v>
      </c>
      <c r="B1530">
        <v>5.8551188538958767</v>
      </c>
      <c r="C1530">
        <v>7.0287824292298557</v>
      </c>
      <c r="D1530">
        <f t="shared" si="191"/>
        <v>12.883901283125732</v>
      </c>
      <c r="E1530">
        <v>0.4</v>
      </c>
      <c r="F1530">
        <v>4</v>
      </c>
      <c r="G1530">
        <f t="shared" si="184"/>
        <v>4.4000000000000004</v>
      </c>
      <c r="H1530">
        <f t="shared" si="185"/>
        <v>0</v>
      </c>
      <c r="I1530">
        <f t="shared" si="186"/>
        <v>0</v>
      </c>
      <c r="J1530">
        <f t="shared" si="187"/>
        <v>0</v>
      </c>
      <c r="K1530">
        <f t="shared" si="188"/>
        <v>5.4551188538958764</v>
      </c>
      <c r="L1530">
        <f t="shared" si="189"/>
        <v>3.0287824292298557</v>
      </c>
      <c r="M1530">
        <f t="shared" si="190"/>
        <v>8.4839012831257321</v>
      </c>
    </row>
    <row r="1531" spans="1:13" x14ac:dyDescent="0.2">
      <c r="A1531" s="1">
        <v>8</v>
      </c>
      <c r="B1531">
        <v>7.9044366132200494</v>
      </c>
      <c r="C1531">
        <v>6.3078360906222484</v>
      </c>
      <c r="D1531">
        <f t="shared" si="191"/>
        <v>14.212272703842299</v>
      </c>
      <c r="E1531">
        <v>7.8</v>
      </c>
      <c r="F1531">
        <v>8</v>
      </c>
      <c r="G1531">
        <f t="shared" si="184"/>
        <v>15.8</v>
      </c>
      <c r="H1531">
        <f t="shared" si="185"/>
        <v>1</v>
      </c>
      <c r="I1531">
        <f t="shared" si="186"/>
        <v>1</v>
      </c>
      <c r="J1531">
        <f t="shared" si="187"/>
        <v>1</v>
      </c>
      <c r="K1531">
        <f t="shared" si="188"/>
        <v>0.1044366132200496</v>
      </c>
      <c r="L1531">
        <f t="shared" si="189"/>
        <v>1.6921639093777516</v>
      </c>
      <c r="M1531">
        <f t="shared" si="190"/>
        <v>1.587727296157702</v>
      </c>
    </row>
    <row r="1532" spans="1:13" x14ac:dyDescent="0.2">
      <c r="A1532" s="1">
        <v>9</v>
      </c>
      <c r="B1532">
        <v>4.3345466121003753</v>
      </c>
      <c r="C1532">
        <v>7.9872586376757413</v>
      </c>
      <c r="D1532">
        <f t="shared" si="191"/>
        <v>12.321805249776116</v>
      </c>
      <c r="E1532">
        <v>3.95</v>
      </c>
      <c r="F1532">
        <v>6</v>
      </c>
      <c r="G1532">
        <f t="shared" si="184"/>
        <v>9.9499999999999993</v>
      </c>
      <c r="H1532">
        <f t="shared" si="185"/>
        <v>1</v>
      </c>
      <c r="I1532">
        <f t="shared" si="186"/>
        <v>1</v>
      </c>
      <c r="J1532">
        <f t="shared" si="187"/>
        <v>0</v>
      </c>
      <c r="K1532">
        <f t="shared" si="188"/>
        <v>0.38454661210037511</v>
      </c>
      <c r="L1532">
        <f t="shared" si="189"/>
        <v>1.9872586376757413</v>
      </c>
      <c r="M1532">
        <f t="shared" si="190"/>
        <v>2.3718052497761164</v>
      </c>
    </row>
    <row r="1533" spans="1:13" x14ac:dyDescent="0.2">
      <c r="A1533" s="1">
        <v>10</v>
      </c>
      <c r="B1533">
        <v>6.2447561039461146</v>
      </c>
      <c r="C1533">
        <v>8.063171033937131</v>
      </c>
      <c r="D1533">
        <f t="shared" si="191"/>
        <v>14.307927137883246</v>
      </c>
      <c r="E1533">
        <v>7.35</v>
      </c>
      <c r="F1533">
        <v>10</v>
      </c>
      <c r="G1533">
        <f t="shared" si="184"/>
        <v>17.350000000000001</v>
      </c>
      <c r="H1533">
        <f t="shared" si="185"/>
        <v>1</v>
      </c>
      <c r="I1533">
        <f t="shared" si="186"/>
        <v>1</v>
      </c>
      <c r="J1533">
        <f t="shared" si="187"/>
        <v>1</v>
      </c>
      <c r="K1533">
        <f t="shared" si="188"/>
        <v>1.1052438960538851</v>
      </c>
      <c r="L1533">
        <f t="shared" si="189"/>
        <v>1.936828966062869</v>
      </c>
      <c r="M1533">
        <f t="shared" si="190"/>
        <v>3.0420728621167559</v>
      </c>
    </row>
    <row r="1534" spans="1:13" x14ac:dyDescent="0.2">
      <c r="A1534" s="1">
        <v>11</v>
      </c>
      <c r="B1534">
        <v>4.7565227393033629</v>
      </c>
      <c r="C1534">
        <v>3.1251603216749611</v>
      </c>
      <c r="D1534">
        <f t="shared" si="191"/>
        <v>7.8816830609783235</v>
      </c>
      <c r="E1534">
        <v>0</v>
      </c>
      <c r="F1534">
        <v>0</v>
      </c>
      <c r="G1534">
        <f t="shared" si="184"/>
        <v>0</v>
      </c>
      <c r="H1534">
        <f t="shared" si="185"/>
        <v>1</v>
      </c>
      <c r="I1534">
        <f t="shared" si="186"/>
        <v>1</v>
      </c>
      <c r="J1534">
        <f t="shared" si="187"/>
        <v>1</v>
      </c>
      <c r="K1534">
        <f t="shared" si="188"/>
        <v>4.7565227393033629</v>
      </c>
      <c r="L1534">
        <f t="shared" si="189"/>
        <v>3.1251603216749611</v>
      </c>
      <c r="M1534">
        <f t="shared" si="190"/>
        <v>7.8816830609783235</v>
      </c>
    </row>
    <row r="1535" spans="1:13" x14ac:dyDescent="0.2">
      <c r="A1535" s="1">
        <v>12</v>
      </c>
      <c r="B1535">
        <v>5.354998129621209</v>
      </c>
      <c r="C1535">
        <v>6.9932218562029389</v>
      </c>
      <c r="D1535">
        <f t="shared" si="191"/>
        <v>12.348219985824148</v>
      </c>
      <c r="E1535">
        <v>4.4000000000000004</v>
      </c>
      <c r="F1535">
        <v>4</v>
      </c>
      <c r="G1535">
        <f t="shared" si="184"/>
        <v>8.4</v>
      </c>
      <c r="H1535">
        <f t="shared" si="185"/>
        <v>0</v>
      </c>
      <c r="I1535">
        <f t="shared" si="186"/>
        <v>0</v>
      </c>
      <c r="J1535">
        <f t="shared" si="187"/>
        <v>0</v>
      </c>
      <c r="K1535">
        <f t="shared" si="188"/>
        <v>0.95499812962120867</v>
      </c>
      <c r="L1535">
        <f t="shared" si="189"/>
        <v>2.9932218562029389</v>
      </c>
      <c r="M1535">
        <f t="shared" si="190"/>
        <v>3.9482199858241476</v>
      </c>
    </row>
    <row r="1536" spans="1:13" x14ac:dyDescent="0.2">
      <c r="A1536" s="1">
        <v>0</v>
      </c>
      <c r="B1536">
        <v>5.2815207551226582</v>
      </c>
      <c r="C1536">
        <v>8.1366595255367269</v>
      </c>
      <c r="D1536">
        <f t="shared" si="191"/>
        <v>13.418180280659385</v>
      </c>
      <c r="E1536">
        <v>4.1500000000000004</v>
      </c>
      <c r="F1536">
        <v>3.5</v>
      </c>
      <c r="G1536">
        <f t="shared" si="184"/>
        <v>7.65</v>
      </c>
      <c r="H1536">
        <f t="shared" si="185"/>
        <v>0</v>
      </c>
      <c r="I1536">
        <f t="shared" si="186"/>
        <v>0</v>
      </c>
      <c r="J1536">
        <f t="shared" si="187"/>
        <v>0</v>
      </c>
      <c r="K1536">
        <f t="shared" si="188"/>
        <v>1.1315207551226578</v>
      </c>
      <c r="L1536">
        <f t="shared" si="189"/>
        <v>4.6366595255367269</v>
      </c>
      <c r="M1536">
        <f t="shared" si="190"/>
        <v>5.7681802806593847</v>
      </c>
    </row>
    <row r="1537" spans="1:13" x14ac:dyDescent="0.2">
      <c r="A1537" s="1">
        <v>1</v>
      </c>
      <c r="B1537">
        <v>5.2611114394267418</v>
      </c>
      <c r="C1537">
        <v>2.9522687729700028</v>
      </c>
      <c r="D1537">
        <f t="shared" si="191"/>
        <v>8.2133802123967445</v>
      </c>
      <c r="E1537">
        <v>4</v>
      </c>
      <c r="F1537">
        <v>6.5</v>
      </c>
      <c r="G1537">
        <f t="shared" si="184"/>
        <v>10.5</v>
      </c>
      <c r="H1537">
        <f t="shared" si="185"/>
        <v>0</v>
      </c>
      <c r="I1537">
        <f t="shared" si="186"/>
        <v>0</v>
      </c>
      <c r="J1537">
        <f t="shared" si="187"/>
        <v>0</v>
      </c>
      <c r="K1537">
        <f t="shared" si="188"/>
        <v>1.2611114394267418</v>
      </c>
      <c r="L1537">
        <f t="shared" si="189"/>
        <v>3.5477312270299972</v>
      </c>
      <c r="M1537">
        <f t="shared" si="190"/>
        <v>2.2866197876032555</v>
      </c>
    </row>
    <row r="1538" spans="1:13" x14ac:dyDescent="0.2">
      <c r="A1538" s="1">
        <v>2</v>
      </c>
      <c r="B1538">
        <v>3.3696518483616629</v>
      </c>
      <c r="C1538">
        <v>6.0350555429442574</v>
      </c>
      <c r="D1538">
        <f t="shared" si="191"/>
        <v>9.4047073913059194</v>
      </c>
      <c r="E1538">
        <v>9</v>
      </c>
      <c r="F1538">
        <v>5</v>
      </c>
      <c r="G1538">
        <f t="shared" ref="G1538:G1601" si="192">F1538+E1538</f>
        <v>14</v>
      </c>
      <c r="H1538">
        <f t="shared" ref="H1538:H1601" si="193">IF(OR(AND(B1538&gt;=5,E1538&gt;=5),AND(B1538&lt;5,E1538&lt;5)),1,0)</f>
        <v>0</v>
      </c>
      <c r="I1538">
        <f t="shared" ref="I1538:I1601" si="194">IF(OR(AND(C1538&gt;=5,F1538&gt;=5),AND(C1538&lt;5,F1538&lt;5)),1,0)</f>
        <v>1</v>
      </c>
      <c r="J1538">
        <f t="shared" ref="J1538:J1601" si="195">IF(OR(AND(D1538&gt;=10,G1538&gt;=10),AND(D1538&lt;10,G1538&lt;10)),1,0)</f>
        <v>0</v>
      </c>
      <c r="K1538">
        <f t="shared" ref="K1538:K1601" si="196">ABS(B1538-E1538)</f>
        <v>5.6303481516383371</v>
      </c>
      <c r="L1538">
        <f t="shared" ref="L1538:L1601" si="197">ABS(C1538-F1538)</f>
        <v>1.0350555429442574</v>
      </c>
      <c r="M1538">
        <f t="shared" ref="M1538:M1601" si="198">ABS(D1538-G1538)</f>
        <v>4.5952926086940806</v>
      </c>
    </row>
    <row r="1539" spans="1:13" x14ac:dyDescent="0.2">
      <c r="A1539" s="1">
        <v>3</v>
      </c>
      <c r="B1539">
        <v>5.7178844998617047</v>
      </c>
      <c r="C1539">
        <v>6.5576652053043736</v>
      </c>
      <c r="D1539">
        <f t="shared" ref="D1539:D1602" si="199">C1539+B1539</f>
        <v>12.275549705166078</v>
      </c>
      <c r="E1539">
        <v>6</v>
      </c>
      <c r="F1539">
        <v>9.5</v>
      </c>
      <c r="G1539">
        <f t="shared" si="192"/>
        <v>15.5</v>
      </c>
      <c r="H1539">
        <f t="shared" si="193"/>
        <v>1</v>
      </c>
      <c r="I1539">
        <f t="shared" si="194"/>
        <v>1</v>
      </c>
      <c r="J1539">
        <f t="shared" si="195"/>
        <v>1</v>
      </c>
      <c r="K1539">
        <f t="shared" si="196"/>
        <v>0.28211550013829534</v>
      </c>
      <c r="L1539">
        <f t="shared" si="197"/>
        <v>2.9423347946956264</v>
      </c>
      <c r="M1539">
        <f t="shared" si="198"/>
        <v>3.2244502948339218</v>
      </c>
    </row>
    <row r="1540" spans="1:13" x14ac:dyDescent="0.2">
      <c r="A1540" s="1">
        <v>4</v>
      </c>
      <c r="B1540">
        <v>1.5034126327137101</v>
      </c>
      <c r="C1540">
        <v>7.814925659441692</v>
      </c>
      <c r="D1540">
        <f t="shared" si="199"/>
        <v>9.3183382921554028</v>
      </c>
      <c r="E1540">
        <v>6.08</v>
      </c>
      <c r="F1540">
        <v>4.5</v>
      </c>
      <c r="G1540">
        <f t="shared" si="192"/>
        <v>10.58</v>
      </c>
      <c r="H1540">
        <f t="shared" si="193"/>
        <v>0</v>
      </c>
      <c r="I1540">
        <f t="shared" si="194"/>
        <v>0</v>
      </c>
      <c r="J1540">
        <f t="shared" si="195"/>
        <v>0</v>
      </c>
      <c r="K1540">
        <f t="shared" si="196"/>
        <v>4.5765873672862902</v>
      </c>
      <c r="L1540">
        <f t="shared" si="197"/>
        <v>3.314925659441692</v>
      </c>
      <c r="M1540">
        <f t="shared" si="198"/>
        <v>1.2616617078445973</v>
      </c>
    </row>
    <row r="1541" spans="1:13" x14ac:dyDescent="0.2">
      <c r="A1541" s="1">
        <v>5</v>
      </c>
      <c r="B1541">
        <v>2.2903904450114569</v>
      </c>
      <c r="C1541">
        <v>9.1245900095714703</v>
      </c>
      <c r="D1541">
        <f t="shared" si="199"/>
        <v>11.414980454582928</v>
      </c>
      <c r="E1541">
        <v>9.4</v>
      </c>
      <c r="F1541">
        <v>10</v>
      </c>
      <c r="G1541">
        <f t="shared" si="192"/>
        <v>19.399999999999999</v>
      </c>
      <c r="H1541">
        <f t="shared" si="193"/>
        <v>0</v>
      </c>
      <c r="I1541">
        <f t="shared" si="194"/>
        <v>1</v>
      </c>
      <c r="J1541">
        <f t="shared" si="195"/>
        <v>1</v>
      </c>
      <c r="K1541">
        <f t="shared" si="196"/>
        <v>7.109609554988543</v>
      </c>
      <c r="L1541">
        <f t="shared" si="197"/>
        <v>0.87540999042852974</v>
      </c>
      <c r="M1541">
        <f t="shared" si="198"/>
        <v>7.9850195454170709</v>
      </c>
    </row>
    <row r="1542" spans="1:13" x14ac:dyDescent="0.2">
      <c r="A1542" s="1">
        <v>6</v>
      </c>
      <c r="B1542">
        <v>5.0843954169298211</v>
      </c>
      <c r="C1542">
        <v>6.2574326714524098</v>
      </c>
      <c r="D1542">
        <f t="shared" si="199"/>
        <v>11.341828088382231</v>
      </c>
      <c r="E1542">
        <v>6.6</v>
      </c>
      <c r="F1542">
        <v>3</v>
      </c>
      <c r="G1542">
        <f t="shared" si="192"/>
        <v>9.6</v>
      </c>
      <c r="H1542">
        <f t="shared" si="193"/>
        <v>1</v>
      </c>
      <c r="I1542">
        <f t="shared" si="194"/>
        <v>0</v>
      </c>
      <c r="J1542">
        <f t="shared" si="195"/>
        <v>0</v>
      </c>
      <c r="K1542">
        <f t="shared" si="196"/>
        <v>1.5156045830701785</v>
      </c>
      <c r="L1542">
        <f t="shared" si="197"/>
        <v>3.2574326714524098</v>
      </c>
      <c r="M1542">
        <f t="shared" si="198"/>
        <v>1.7418280883822312</v>
      </c>
    </row>
    <row r="1543" spans="1:13" x14ac:dyDescent="0.2">
      <c r="A1543" s="1">
        <v>7</v>
      </c>
      <c r="B1543">
        <v>6.0664787738409034</v>
      </c>
      <c r="C1543">
        <v>3.0744531199107499</v>
      </c>
      <c r="D1543">
        <f t="shared" si="199"/>
        <v>9.1409318937516524</v>
      </c>
      <c r="E1543">
        <v>2.8</v>
      </c>
      <c r="F1543">
        <v>4.5</v>
      </c>
      <c r="G1543">
        <f t="shared" si="192"/>
        <v>7.3</v>
      </c>
      <c r="H1543">
        <f t="shared" si="193"/>
        <v>0</v>
      </c>
      <c r="I1543">
        <f t="shared" si="194"/>
        <v>1</v>
      </c>
      <c r="J1543">
        <f t="shared" si="195"/>
        <v>1</v>
      </c>
      <c r="K1543">
        <f t="shared" si="196"/>
        <v>3.2664787738409036</v>
      </c>
      <c r="L1543">
        <f t="shared" si="197"/>
        <v>1.4255468800892501</v>
      </c>
      <c r="M1543">
        <f t="shared" si="198"/>
        <v>1.8409318937516526</v>
      </c>
    </row>
    <row r="1544" spans="1:13" x14ac:dyDescent="0.2">
      <c r="A1544" s="1">
        <v>8</v>
      </c>
      <c r="B1544">
        <v>2.491242594460068</v>
      </c>
      <c r="C1544">
        <v>8.4410366839942892</v>
      </c>
      <c r="D1544">
        <f t="shared" si="199"/>
        <v>10.932279278454358</v>
      </c>
      <c r="E1544">
        <v>0</v>
      </c>
      <c r="F1544">
        <v>0</v>
      </c>
      <c r="G1544">
        <f t="shared" si="192"/>
        <v>0</v>
      </c>
      <c r="H1544">
        <f t="shared" si="193"/>
        <v>1</v>
      </c>
      <c r="I1544">
        <f t="shared" si="194"/>
        <v>0</v>
      </c>
      <c r="J1544">
        <f t="shared" si="195"/>
        <v>0</v>
      </c>
      <c r="K1544">
        <f t="shared" si="196"/>
        <v>2.491242594460068</v>
      </c>
      <c r="L1544">
        <f t="shared" si="197"/>
        <v>8.4410366839942892</v>
      </c>
      <c r="M1544">
        <f t="shared" si="198"/>
        <v>10.932279278454358</v>
      </c>
    </row>
    <row r="1545" spans="1:13" x14ac:dyDescent="0.2">
      <c r="A1545" s="1">
        <v>9</v>
      </c>
      <c r="B1545">
        <v>1.2446684729998521</v>
      </c>
      <c r="C1545">
        <v>5.3126098221411873</v>
      </c>
      <c r="D1545">
        <f t="shared" si="199"/>
        <v>6.5572782951410389</v>
      </c>
      <c r="E1545">
        <v>5.7</v>
      </c>
      <c r="F1545">
        <v>8.5</v>
      </c>
      <c r="G1545">
        <f t="shared" si="192"/>
        <v>14.2</v>
      </c>
      <c r="H1545">
        <f t="shared" si="193"/>
        <v>0</v>
      </c>
      <c r="I1545">
        <f t="shared" si="194"/>
        <v>1</v>
      </c>
      <c r="J1545">
        <f t="shared" si="195"/>
        <v>0</v>
      </c>
      <c r="K1545">
        <f t="shared" si="196"/>
        <v>4.4553315270001477</v>
      </c>
      <c r="L1545">
        <f t="shared" si="197"/>
        <v>3.1873901778588127</v>
      </c>
      <c r="M1545">
        <f t="shared" si="198"/>
        <v>7.6427217048589604</v>
      </c>
    </row>
    <row r="1546" spans="1:13" x14ac:dyDescent="0.2">
      <c r="A1546" s="1">
        <v>10</v>
      </c>
      <c r="B1546">
        <v>4.1753712252293189</v>
      </c>
      <c r="C1546">
        <v>2.777834389441427</v>
      </c>
      <c r="D1546">
        <f t="shared" si="199"/>
        <v>6.9532056146707459</v>
      </c>
      <c r="E1546">
        <v>0</v>
      </c>
      <c r="F1546">
        <v>0</v>
      </c>
      <c r="G1546">
        <f t="shared" si="192"/>
        <v>0</v>
      </c>
      <c r="H1546">
        <f t="shared" si="193"/>
        <v>1</v>
      </c>
      <c r="I1546">
        <f t="shared" si="194"/>
        <v>1</v>
      </c>
      <c r="J1546">
        <f t="shared" si="195"/>
        <v>1</v>
      </c>
      <c r="K1546">
        <f t="shared" si="196"/>
        <v>4.1753712252293189</v>
      </c>
      <c r="L1546">
        <f t="shared" si="197"/>
        <v>2.777834389441427</v>
      </c>
      <c r="M1546">
        <f t="shared" si="198"/>
        <v>6.9532056146707459</v>
      </c>
    </row>
    <row r="1547" spans="1:13" x14ac:dyDescent="0.2">
      <c r="A1547" s="1">
        <v>11</v>
      </c>
      <c r="B1547">
        <v>5.2611114394267418</v>
      </c>
      <c r="C1547">
        <v>7.8946993710980911</v>
      </c>
      <c r="D1547">
        <f t="shared" si="199"/>
        <v>13.155810810524834</v>
      </c>
      <c r="E1547">
        <v>2.8</v>
      </c>
      <c r="F1547">
        <v>7</v>
      </c>
      <c r="G1547">
        <f t="shared" si="192"/>
        <v>9.8000000000000007</v>
      </c>
      <c r="H1547">
        <f t="shared" si="193"/>
        <v>0</v>
      </c>
      <c r="I1547">
        <f t="shared" si="194"/>
        <v>1</v>
      </c>
      <c r="J1547">
        <f t="shared" si="195"/>
        <v>0</v>
      </c>
      <c r="K1547">
        <f t="shared" si="196"/>
        <v>2.4611114394267419</v>
      </c>
      <c r="L1547">
        <f t="shared" si="197"/>
        <v>0.89469937109809106</v>
      </c>
      <c r="M1547">
        <f t="shared" si="198"/>
        <v>3.355810810524833</v>
      </c>
    </row>
    <row r="1548" spans="1:13" x14ac:dyDescent="0.2">
      <c r="A1548" s="1">
        <v>12</v>
      </c>
      <c r="B1548">
        <v>5.2611114394267418</v>
      </c>
      <c r="C1548">
        <v>9.9996628002882009</v>
      </c>
      <c r="D1548">
        <f t="shared" si="199"/>
        <v>15.260774239714943</v>
      </c>
      <c r="E1548">
        <v>10</v>
      </c>
      <c r="F1548">
        <v>9</v>
      </c>
      <c r="G1548">
        <f t="shared" si="192"/>
        <v>19</v>
      </c>
      <c r="H1548">
        <f t="shared" si="193"/>
        <v>1</v>
      </c>
      <c r="I1548">
        <f t="shared" si="194"/>
        <v>1</v>
      </c>
      <c r="J1548">
        <f t="shared" si="195"/>
        <v>1</v>
      </c>
      <c r="K1548">
        <f t="shared" si="196"/>
        <v>4.7388885605732582</v>
      </c>
      <c r="L1548">
        <f t="shared" si="197"/>
        <v>0.99966280028820087</v>
      </c>
      <c r="M1548">
        <f t="shared" si="198"/>
        <v>3.7392257602850574</v>
      </c>
    </row>
    <row r="1549" spans="1:13" x14ac:dyDescent="0.2">
      <c r="A1549" s="1">
        <v>0</v>
      </c>
      <c r="B1549">
        <v>5.3460504851161206</v>
      </c>
      <c r="C1549">
        <v>7.2922538555982026</v>
      </c>
      <c r="D1549">
        <f t="shared" si="199"/>
        <v>12.638304340714324</v>
      </c>
      <c r="E1549">
        <v>1.2</v>
      </c>
      <c r="F1549">
        <v>7.5</v>
      </c>
      <c r="G1549">
        <f t="shared" si="192"/>
        <v>8.6999999999999993</v>
      </c>
      <c r="H1549">
        <f t="shared" si="193"/>
        <v>0</v>
      </c>
      <c r="I1549">
        <f t="shared" si="194"/>
        <v>1</v>
      </c>
      <c r="J1549">
        <f t="shared" si="195"/>
        <v>0</v>
      </c>
      <c r="K1549">
        <f t="shared" si="196"/>
        <v>4.1460504851161204</v>
      </c>
      <c r="L1549">
        <f t="shared" si="197"/>
        <v>0.20774614440179739</v>
      </c>
      <c r="M1549">
        <f t="shared" si="198"/>
        <v>3.9383043407143248</v>
      </c>
    </row>
    <row r="1550" spans="1:13" x14ac:dyDescent="0.2">
      <c r="A1550" s="1">
        <v>1</v>
      </c>
      <c r="B1550">
        <v>7.0598773380327424</v>
      </c>
      <c r="C1550">
        <v>6.5221643335140778</v>
      </c>
      <c r="D1550">
        <f t="shared" si="199"/>
        <v>13.58204167154682</v>
      </c>
      <c r="E1550">
        <v>2.08</v>
      </c>
      <c r="F1550">
        <v>4</v>
      </c>
      <c r="G1550">
        <f t="shared" si="192"/>
        <v>6.08</v>
      </c>
      <c r="H1550">
        <f t="shared" si="193"/>
        <v>0</v>
      </c>
      <c r="I1550">
        <f t="shared" si="194"/>
        <v>0</v>
      </c>
      <c r="J1550">
        <f t="shared" si="195"/>
        <v>0</v>
      </c>
      <c r="K1550">
        <f t="shared" si="196"/>
        <v>4.9798773380327424</v>
      </c>
      <c r="L1550">
        <f t="shared" si="197"/>
        <v>2.5221643335140778</v>
      </c>
      <c r="M1550">
        <f t="shared" si="198"/>
        <v>7.5020416715468201</v>
      </c>
    </row>
    <row r="1551" spans="1:13" x14ac:dyDescent="0.2">
      <c r="A1551" s="1">
        <v>2</v>
      </c>
      <c r="B1551">
        <v>2.5634303053120262</v>
      </c>
      <c r="C1551">
        <v>5.7966050526225423</v>
      </c>
      <c r="D1551">
        <f t="shared" si="199"/>
        <v>8.360035357934569</v>
      </c>
      <c r="E1551">
        <v>8.8000000000000007</v>
      </c>
      <c r="F1551">
        <v>10</v>
      </c>
      <c r="G1551">
        <f t="shared" si="192"/>
        <v>18.8</v>
      </c>
      <c r="H1551">
        <f t="shared" si="193"/>
        <v>0</v>
      </c>
      <c r="I1551">
        <f t="shared" si="194"/>
        <v>1</v>
      </c>
      <c r="J1551">
        <f t="shared" si="195"/>
        <v>0</v>
      </c>
      <c r="K1551">
        <f t="shared" si="196"/>
        <v>6.2365696946879741</v>
      </c>
      <c r="L1551">
        <f t="shared" si="197"/>
        <v>4.2033949473774577</v>
      </c>
      <c r="M1551">
        <f t="shared" si="198"/>
        <v>10.439964642065432</v>
      </c>
    </row>
    <row r="1552" spans="1:13" x14ac:dyDescent="0.2">
      <c r="A1552" s="1">
        <v>3</v>
      </c>
      <c r="B1552">
        <v>3.8577968600272792</v>
      </c>
      <c r="C1552">
        <v>6.5628294705828294</v>
      </c>
      <c r="D1552">
        <f t="shared" si="199"/>
        <v>10.420626330610109</v>
      </c>
      <c r="E1552">
        <v>0</v>
      </c>
      <c r="F1552">
        <v>0</v>
      </c>
      <c r="G1552">
        <f t="shared" si="192"/>
        <v>0</v>
      </c>
      <c r="H1552">
        <f t="shared" si="193"/>
        <v>1</v>
      </c>
      <c r="I1552">
        <f t="shared" si="194"/>
        <v>0</v>
      </c>
      <c r="J1552">
        <f t="shared" si="195"/>
        <v>0</v>
      </c>
      <c r="K1552">
        <f t="shared" si="196"/>
        <v>3.8577968600272792</v>
      </c>
      <c r="L1552">
        <f t="shared" si="197"/>
        <v>6.5628294705828294</v>
      </c>
      <c r="M1552">
        <f t="shared" si="198"/>
        <v>10.420626330610109</v>
      </c>
    </row>
    <row r="1553" spans="1:13" x14ac:dyDescent="0.2">
      <c r="A1553" s="1">
        <v>4</v>
      </c>
      <c r="B1553">
        <v>3.8448085208911911</v>
      </c>
      <c r="C1553">
        <v>4.6190829922409593</v>
      </c>
      <c r="D1553">
        <f t="shared" si="199"/>
        <v>8.4638915131321504</v>
      </c>
      <c r="E1553">
        <v>6.15</v>
      </c>
      <c r="F1553">
        <v>8.5</v>
      </c>
      <c r="G1553">
        <f t="shared" si="192"/>
        <v>14.65</v>
      </c>
      <c r="H1553">
        <f t="shared" si="193"/>
        <v>0</v>
      </c>
      <c r="I1553">
        <f t="shared" si="194"/>
        <v>0</v>
      </c>
      <c r="J1553">
        <f t="shared" si="195"/>
        <v>0</v>
      </c>
      <c r="K1553">
        <f t="shared" si="196"/>
        <v>2.3051914791088093</v>
      </c>
      <c r="L1553">
        <f t="shared" si="197"/>
        <v>3.8809170077590407</v>
      </c>
      <c r="M1553">
        <f t="shared" si="198"/>
        <v>6.18610848686785</v>
      </c>
    </row>
    <row r="1554" spans="1:13" x14ac:dyDescent="0.2">
      <c r="A1554" s="1">
        <v>5</v>
      </c>
      <c r="B1554">
        <v>4.4850171860702197</v>
      </c>
      <c r="C1554">
        <v>6.1095792875235322</v>
      </c>
      <c r="D1554">
        <f t="shared" si="199"/>
        <v>10.594596473593752</v>
      </c>
      <c r="E1554">
        <v>7.6</v>
      </c>
      <c r="F1554">
        <v>9.5</v>
      </c>
      <c r="G1554">
        <f t="shared" si="192"/>
        <v>17.100000000000001</v>
      </c>
      <c r="H1554">
        <f t="shared" si="193"/>
        <v>0</v>
      </c>
      <c r="I1554">
        <f t="shared" si="194"/>
        <v>1</v>
      </c>
      <c r="J1554">
        <f t="shared" si="195"/>
        <v>1</v>
      </c>
      <c r="K1554">
        <f t="shared" si="196"/>
        <v>3.1149828139297799</v>
      </c>
      <c r="L1554">
        <f t="shared" si="197"/>
        <v>3.3904207124764678</v>
      </c>
      <c r="M1554">
        <f t="shared" si="198"/>
        <v>6.5054035264062495</v>
      </c>
    </row>
    <row r="1555" spans="1:13" x14ac:dyDescent="0.2">
      <c r="A1555" s="1">
        <v>6</v>
      </c>
      <c r="B1555">
        <v>3.8484187617312839</v>
      </c>
      <c r="C1555">
        <v>8.8932274896354073</v>
      </c>
      <c r="D1555">
        <f t="shared" si="199"/>
        <v>12.741646251366692</v>
      </c>
      <c r="E1555">
        <v>0</v>
      </c>
      <c r="F1555">
        <v>0</v>
      </c>
      <c r="G1555">
        <f t="shared" si="192"/>
        <v>0</v>
      </c>
      <c r="H1555">
        <f t="shared" si="193"/>
        <v>1</v>
      </c>
      <c r="I1555">
        <f t="shared" si="194"/>
        <v>0</v>
      </c>
      <c r="J1555">
        <f t="shared" si="195"/>
        <v>0</v>
      </c>
      <c r="K1555">
        <f t="shared" si="196"/>
        <v>3.8484187617312839</v>
      </c>
      <c r="L1555">
        <f t="shared" si="197"/>
        <v>8.8932274896354073</v>
      </c>
      <c r="M1555">
        <f t="shared" si="198"/>
        <v>12.741646251366692</v>
      </c>
    </row>
    <row r="1556" spans="1:13" x14ac:dyDescent="0.2">
      <c r="A1556" s="1">
        <v>7</v>
      </c>
      <c r="B1556">
        <v>5.2019506421915382</v>
      </c>
      <c r="C1556">
        <v>4.9250880747823844</v>
      </c>
      <c r="D1556">
        <f t="shared" si="199"/>
        <v>10.127038716973923</v>
      </c>
      <c r="E1556">
        <v>7.5</v>
      </c>
      <c r="F1556">
        <v>6</v>
      </c>
      <c r="G1556">
        <f t="shared" si="192"/>
        <v>13.5</v>
      </c>
      <c r="H1556">
        <f t="shared" si="193"/>
        <v>1</v>
      </c>
      <c r="I1556">
        <f t="shared" si="194"/>
        <v>0</v>
      </c>
      <c r="J1556">
        <f t="shared" si="195"/>
        <v>1</v>
      </c>
      <c r="K1556">
        <f t="shared" si="196"/>
        <v>2.2980493578084618</v>
      </c>
      <c r="L1556">
        <f t="shared" si="197"/>
        <v>1.0749119252176156</v>
      </c>
      <c r="M1556">
        <f t="shared" si="198"/>
        <v>3.3729612830260773</v>
      </c>
    </row>
    <row r="1557" spans="1:13" x14ac:dyDescent="0.2">
      <c r="A1557" s="1">
        <v>8</v>
      </c>
      <c r="B1557">
        <v>5.5378739886598396</v>
      </c>
      <c r="C1557">
        <v>8.4243049635661436</v>
      </c>
      <c r="D1557">
        <f t="shared" si="199"/>
        <v>13.962178952225983</v>
      </c>
      <c r="E1557">
        <v>7.8</v>
      </c>
      <c r="F1557">
        <v>8</v>
      </c>
      <c r="G1557">
        <f t="shared" si="192"/>
        <v>15.8</v>
      </c>
      <c r="H1557">
        <f t="shared" si="193"/>
        <v>1</v>
      </c>
      <c r="I1557">
        <f t="shared" si="194"/>
        <v>1</v>
      </c>
      <c r="J1557">
        <f t="shared" si="195"/>
        <v>1</v>
      </c>
      <c r="K1557">
        <f t="shared" si="196"/>
        <v>2.2621260113401602</v>
      </c>
      <c r="L1557">
        <f t="shared" si="197"/>
        <v>0.42430496356614356</v>
      </c>
      <c r="M1557">
        <f t="shared" si="198"/>
        <v>1.8378210477740176</v>
      </c>
    </row>
    <row r="1558" spans="1:13" x14ac:dyDescent="0.2">
      <c r="A1558" s="1">
        <v>9</v>
      </c>
      <c r="B1558">
        <v>5.5194012018818297</v>
      </c>
      <c r="C1558">
        <v>6.0352851830877263</v>
      </c>
      <c r="D1558">
        <f t="shared" si="199"/>
        <v>11.554686384969557</v>
      </c>
      <c r="E1558">
        <v>2.96</v>
      </c>
      <c r="F1558">
        <v>2</v>
      </c>
      <c r="G1558">
        <f t="shared" si="192"/>
        <v>4.96</v>
      </c>
      <c r="H1558">
        <f t="shared" si="193"/>
        <v>0</v>
      </c>
      <c r="I1558">
        <f t="shared" si="194"/>
        <v>0</v>
      </c>
      <c r="J1558">
        <f t="shared" si="195"/>
        <v>0</v>
      </c>
      <c r="K1558">
        <f t="shared" si="196"/>
        <v>2.5594012018818297</v>
      </c>
      <c r="L1558">
        <f t="shared" si="197"/>
        <v>4.0352851830877263</v>
      </c>
      <c r="M1558">
        <f t="shared" si="198"/>
        <v>6.5946863849695569</v>
      </c>
    </row>
    <row r="1559" spans="1:13" x14ac:dyDescent="0.2">
      <c r="A1559" s="1">
        <v>10</v>
      </c>
      <c r="B1559">
        <v>5.1166644193594077</v>
      </c>
      <c r="C1559">
        <v>6.9668508421583191</v>
      </c>
      <c r="D1559">
        <f t="shared" si="199"/>
        <v>12.083515261517727</v>
      </c>
      <c r="E1559">
        <v>6.4</v>
      </c>
      <c r="F1559">
        <v>7.5</v>
      </c>
      <c r="G1559">
        <f t="shared" si="192"/>
        <v>13.9</v>
      </c>
      <c r="H1559">
        <f t="shared" si="193"/>
        <v>1</v>
      </c>
      <c r="I1559">
        <f t="shared" si="194"/>
        <v>1</v>
      </c>
      <c r="J1559">
        <f t="shared" si="195"/>
        <v>1</v>
      </c>
      <c r="K1559">
        <f t="shared" si="196"/>
        <v>1.2833355806405926</v>
      </c>
      <c r="L1559">
        <f t="shared" si="197"/>
        <v>0.53314915784168093</v>
      </c>
      <c r="M1559">
        <f t="shared" si="198"/>
        <v>1.8164847384822735</v>
      </c>
    </row>
    <row r="1560" spans="1:13" x14ac:dyDescent="0.2">
      <c r="A1560" s="1">
        <v>11</v>
      </c>
      <c r="B1560">
        <v>5.1166644193594077</v>
      </c>
      <c r="C1560">
        <v>6.6990365021432794</v>
      </c>
      <c r="D1560">
        <f t="shared" si="199"/>
        <v>11.815700921502687</v>
      </c>
      <c r="E1560">
        <v>4.3</v>
      </c>
      <c r="F1560">
        <v>9</v>
      </c>
      <c r="G1560">
        <f t="shared" si="192"/>
        <v>13.3</v>
      </c>
      <c r="H1560">
        <f t="shared" si="193"/>
        <v>0</v>
      </c>
      <c r="I1560">
        <f t="shared" si="194"/>
        <v>1</v>
      </c>
      <c r="J1560">
        <f t="shared" si="195"/>
        <v>1</v>
      </c>
      <c r="K1560">
        <f t="shared" si="196"/>
        <v>0.81666441935940792</v>
      </c>
      <c r="L1560">
        <f t="shared" si="197"/>
        <v>2.3009634978567206</v>
      </c>
      <c r="M1560">
        <f t="shared" si="198"/>
        <v>1.4842990784973136</v>
      </c>
    </row>
    <row r="1561" spans="1:13" x14ac:dyDescent="0.2">
      <c r="A1561" s="1">
        <v>12</v>
      </c>
      <c r="B1561">
        <v>5.1166644193594077</v>
      </c>
      <c r="C1561">
        <v>7.7282876888716441</v>
      </c>
      <c r="D1561">
        <f t="shared" si="199"/>
        <v>12.844952108231052</v>
      </c>
      <c r="E1561">
        <v>8.6999999999999993</v>
      </c>
      <c r="F1561">
        <v>4</v>
      </c>
      <c r="G1561">
        <f t="shared" si="192"/>
        <v>12.7</v>
      </c>
      <c r="H1561">
        <f t="shared" si="193"/>
        <v>1</v>
      </c>
      <c r="I1561">
        <f t="shared" si="194"/>
        <v>0</v>
      </c>
      <c r="J1561">
        <f t="shared" si="195"/>
        <v>1</v>
      </c>
      <c r="K1561">
        <f t="shared" si="196"/>
        <v>3.5833355806405915</v>
      </c>
      <c r="L1561">
        <f t="shared" si="197"/>
        <v>3.7282876888716441</v>
      </c>
      <c r="M1561">
        <f t="shared" si="198"/>
        <v>0.14495210823105253</v>
      </c>
    </row>
    <row r="1562" spans="1:13" x14ac:dyDescent="0.2">
      <c r="A1562" s="1">
        <v>0</v>
      </c>
      <c r="B1562">
        <v>7.3846305823465173</v>
      </c>
      <c r="C1562">
        <v>6.2445621224357151</v>
      </c>
      <c r="D1562">
        <f t="shared" si="199"/>
        <v>13.629192704782232</v>
      </c>
      <c r="E1562">
        <v>0.8</v>
      </c>
      <c r="F1562">
        <v>2.5</v>
      </c>
      <c r="G1562">
        <f t="shared" si="192"/>
        <v>3.3</v>
      </c>
      <c r="H1562">
        <f t="shared" si="193"/>
        <v>0</v>
      </c>
      <c r="I1562">
        <f t="shared" si="194"/>
        <v>0</v>
      </c>
      <c r="J1562">
        <f t="shared" si="195"/>
        <v>0</v>
      </c>
      <c r="K1562">
        <f t="shared" si="196"/>
        <v>6.5846305823465174</v>
      </c>
      <c r="L1562">
        <f t="shared" si="197"/>
        <v>3.7445621224357151</v>
      </c>
      <c r="M1562">
        <f t="shared" si="198"/>
        <v>10.329192704782233</v>
      </c>
    </row>
    <row r="1563" spans="1:13" x14ac:dyDescent="0.2">
      <c r="A1563" s="1">
        <v>1</v>
      </c>
      <c r="B1563">
        <v>6.0069966879139409</v>
      </c>
      <c r="C1563">
        <v>6.4880316106529419</v>
      </c>
      <c r="D1563">
        <f t="shared" si="199"/>
        <v>12.495028298566883</v>
      </c>
      <c r="E1563">
        <v>2.64</v>
      </c>
      <c r="F1563">
        <v>5</v>
      </c>
      <c r="G1563">
        <f t="shared" si="192"/>
        <v>7.6400000000000006</v>
      </c>
      <c r="H1563">
        <f t="shared" si="193"/>
        <v>0</v>
      </c>
      <c r="I1563">
        <f t="shared" si="194"/>
        <v>1</v>
      </c>
      <c r="J1563">
        <f t="shared" si="195"/>
        <v>0</v>
      </c>
      <c r="K1563">
        <f t="shared" si="196"/>
        <v>3.3669966879139408</v>
      </c>
      <c r="L1563">
        <f t="shared" si="197"/>
        <v>1.4880316106529419</v>
      </c>
      <c r="M1563">
        <f t="shared" si="198"/>
        <v>4.8550282985668822</v>
      </c>
    </row>
    <row r="1564" spans="1:13" x14ac:dyDescent="0.2">
      <c r="A1564" s="1">
        <v>2</v>
      </c>
      <c r="B1564">
        <v>4.7432910048699188</v>
      </c>
      <c r="C1564">
        <v>6.7352305935905843</v>
      </c>
      <c r="D1564">
        <f t="shared" si="199"/>
        <v>11.478521598460503</v>
      </c>
      <c r="E1564">
        <v>8.8000000000000007</v>
      </c>
      <c r="F1564">
        <v>10</v>
      </c>
      <c r="G1564">
        <f t="shared" si="192"/>
        <v>18.8</v>
      </c>
      <c r="H1564">
        <f t="shared" si="193"/>
        <v>0</v>
      </c>
      <c r="I1564">
        <f t="shared" si="194"/>
        <v>1</v>
      </c>
      <c r="J1564">
        <f t="shared" si="195"/>
        <v>1</v>
      </c>
      <c r="K1564">
        <f t="shared" si="196"/>
        <v>4.0567089951300819</v>
      </c>
      <c r="L1564">
        <f t="shared" si="197"/>
        <v>3.2647694064094157</v>
      </c>
      <c r="M1564">
        <f t="shared" si="198"/>
        <v>7.3214784015394976</v>
      </c>
    </row>
    <row r="1565" spans="1:13" x14ac:dyDescent="0.2">
      <c r="A1565" s="1">
        <v>3</v>
      </c>
      <c r="B1565">
        <v>5.2972853479733022</v>
      </c>
      <c r="C1565">
        <v>6.5390041114561397</v>
      </c>
      <c r="D1565">
        <f t="shared" si="199"/>
        <v>11.836289459429441</v>
      </c>
      <c r="E1565">
        <v>0.8</v>
      </c>
      <c r="F1565">
        <v>5.5</v>
      </c>
      <c r="G1565">
        <f t="shared" si="192"/>
        <v>6.3</v>
      </c>
      <c r="H1565">
        <f t="shared" si="193"/>
        <v>0</v>
      </c>
      <c r="I1565">
        <f t="shared" si="194"/>
        <v>1</v>
      </c>
      <c r="J1565">
        <f t="shared" si="195"/>
        <v>0</v>
      </c>
      <c r="K1565">
        <f t="shared" si="196"/>
        <v>4.4972853479733024</v>
      </c>
      <c r="L1565">
        <f t="shared" si="197"/>
        <v>1.0390041114561397</v>
      </c>
      <c r="M1565">
        <f t="shared" si="198"/>
        <v>5.5362894594294412</v>
      </c>
    </row>
    <row r="1566" spans="1:13" x14ac:dyDescent="0.2">
      <c r="A1566" s="1">
        <v>4</v>
      </c>
      <c r="B1566">
        <v>6.9931472881115821</v>
      </c>
      <c r="C1566">
        <v>8.097163204927968</v>
      </c>
      <c r="D1566">
        <f t="shared" si="199"/>
        <v>15.090310493039549</v>
      </c>
      <c r="E1566">
        <v>7.8</v>
      </c>
      <c r="F1566">
        <v>9.5</v>
      </c>
      <c r="G1566">
        <f t="shared" si="192"/>
        <v>17.3</v>
      </c>
      <c r="H1566">
        <f t="shared" si="193"/>
        <v>1</v>
      </c>
      <c r="I1566">
        <f t="shared" si="194"/>
        <v>1</v>
      </c>
      <c r="J1566">
        <f t="shared" si="195"/>
        <v>1</v>
      </c>
      <c r="K1566">
        <f t="shared" si="196"/>
        <v>0.80685271188841767</v>
      </c>
      <c r="L1566">
        <f t="shared" si="197"/>
        <v>1.402836795072032</v>
      </c>
      <c r="M1566">
        <f t="shared" si="198"/>
        <v>2.2096895069604514</v>
      </c>
    </row>
    <row r="1567" spans="1:13" x14ac:dyDescent="0.2">
      <c r="A1567" s="1">
        <v>5</v>
      </c>
      <c r="B1567">
        <v>3.648479581609271</v>
      </c>
      <c r="C1567">
        <v>6.3357025123696253</v>
      </c>
      <c r="D1567">
        <f t="shared" si="199"/>
        <v>9.9841820939788963</v>
      </c>
      <c r="E1567">
        <v>1.2</v>
      </c>
      <c r="F1567">
        <v>6.5</v>
      </c>
      <c r="G1567">
        <f t="shared" si="192"/>
        <v>7.7</v>
      </c>
      <c r="H1567">
        <f t="shared" si="193"/>
        <v>1</v>
      </c>
      <c r="I1567">
        <f t="shared" si="194"/>
        <v>1</v>
      </c>
      <c r="J1567">
        <f t="shared" si="195"/>
        <v>1</v>
      </c>
      <c r="K1567">
        <f t="shared" si="196"/>
        <v>2.4484795816092708</v>
      </c>
      <c r="L1567">
        <f t="shared" si="197"/>
        <v>0.16429748763037466</v>
      </c>
      <c r="M1567">
        <f t="shared" si="198"/>
        <v>2.2841820939788962</v>
      </c>
    </row>
    <row r="1568" spans="1:13" x14ac:dyDescent="0.2">
      <c r="A1568" s="1">
        <v>6</v>
      </c>
      <c r="B1568">
        <v>4.9755549668607992</v>
      </c>
      <c r="C1568">
        <v>6.9903280722191399</v>
      </c>
      <c r="D1568">
        <f t="shared" si="199"/>
        <v>11.965883039079939</v>
      </c>
      <c r="E1568">
        <v>4</v>
      </c>
      <c r="F1568">
        <v>6.5</v>
      </c>
      <c r="G1568">
        <f t="shared" si="192"/>
        <v>10.5</v>
      </c>
      <c r="H1568">
        <f t="shared" si="193"/>
        <v>1</v>
      </c>
      <c r="I1568">
        <f t="shared" si="194"/>
        <v>1</v>
      </c>
      <c r="J1568">
        <f t="shared" si="195"/>
        <v>1</v>
      </c>
      <c r="K1568">
        <f t="shared" si="196"/>
        <v>0.97555496686079923</v>
      </c>
      <c r="L1568">
        <f t="shared" si="197"/>
        <v>0.49032807221913988</v>
      </c>
      <c r="M1568">
        <f t="shared" si="198"/>
        <v>1.4658830390799391</v>
      </c>
    </row>
    <row r="1569" spans="1:13" x14ac:dyDescent="0.2">
      <c r="A1569" s="1">
        <v>7</v>
      </c>
      <c r="B1569">
        <v>5.4326320048861483</v>
      </c>
      <c r="C1569">
        <v>8.1224331313420208</v>
      </c>
      <c r="D1569">
        <f t="shared" si="199"/>
        <v>13.555065136228169</v>
      </c>
      <c r="E1569">
        <v>9.5</v>
      </c>
      <c r="F1569">
        <v>10</v>
      </c>
      <c r="G1569">
        <f t="shared" si="192"/>
        <v>19.5</v>
      </c>
      <c r="H1569">
        <f t="shared" si="193"/>
        <v>1</v>
      </c>
      <c r="I1569">
        <f t="shared" si="194"/>
        <v>1</v>
      </c>
      <c r="J1569">
        <f t="shared" si="195"/>
        <v>1</v>
      </c>
      <c r="K1569">
        <f t="shared" si="196"/>
        <v>4.0673679951138517</v>
      </c>
      <c r="L1569">
        <f t="shared" si="197"/>
        <v>1.8775668686579792</v>
      </c>
      <c r="M1569">
        <f t="shared" si="198"/>
        <v>5.9449348637718309</v>
      </c>
    </row>
    <row r="1570" spans="1:13" x14ac:dyDescent="0.2">
      <c r="A1570" s="1">
        <v>8</v>
      </c>
      <c r="B1570">
        <v>0.14480013248894399</v>
      </c>
      <c r="C1570">
        <v>8.3125323271138676</v>
      </c>
      <c r="D1570">
        <f t="shared" si="199"/>
        <v>8.4573324596028119</v>
      </c>
      <c r="E1570">
        <v>9.4</v>
      </c>
      <c r="F1570">
        <v>10</v>
      </c>
      <c r="G1570">
        <f t="shared" si="192"/>
        <v>19.399999999999999</v>
      </c>
      <c r="H1570">
        <f t="shared" si="193"/>
        <v>0</v>
      </c>
      <c r="I1570">
        <f t="shared" si="194"/>
        <v>1</v>
      </c>
      <c r="J1570">
        <f t="shared" si="195"/>
        <v>0</v>
      </c>
      <c r="K1570">
        <f t="shared" si="196"/>
        <v>9.2551998675110561</v>
      </c>
      <c r="L1570">
        <f t="shared" si="197"/>
        <v>1.6874676728861324</v>
      </c>
      <c r="M1570">
        <f t="shared" si="198"/>
        <v>10.942667540397187</v>
      </c>
    </row>
    <row r="1571" spans="1:13" x14ac:dyDescent="0.2">
      <c r="A1571" s="1">
        <v>9</v>
      </c>
      <c r="B1571">
        <v>4.8377523197497752</v>
      </c>
      <c r="C1571">
        <v>2.0555671144878671</v>
      </c>
      <c r="D1571">
        <f t="shared" si="199"/>
        <v>6.8933194342376423</v>
      </c>
      <c r="E1571">
        <v>6</v>
      </c>
      <c r="F1571">
        <v>6.5</v>
      </c>
      <c r="G1571">
        <f t="shared" si="192"/>
        <v>12.5</v>
      </c>
      <c r="H1571">
        <f t="shared" si="193"/>
        <v>0</v>
      </c>
      <c r="I1571">
        <f t="shared" si="194"/>
        <v>0</v>
      </c>
      <c r="J1571">
        <f t="shared" si="195"/>
        <v>0</v>
      </c>
      <c r="K1571">
        <f t="shared" si="196"/>
        <v>1.1622476802502248</v>
      </c>
      <c r="L1571">
        <f t="shared" si="197"/>
        <v>4.4444328855121329</v>
      </c>
      <c r="M1571">
        <f t="shared" si="198"/>
        <v>5.6066805657623577</v>
      </c>
    </row>
    <row r="1572" spans="1:13" x14ac:dyDescent="0.2">
      <c r="A1572" s="1">
        <v>10</v>
      </c>
      <c r="B1572">
        <v>4.6718953571800936</v>
      </c>
      <c r="C1572">
        <v>3.5491383561418339</v>
      </c>
      <c r="D1572">
        <f t="shared" si="199"/>
        <v>8.221033713321928</v>
      </c>
      <c r="E1572">
        <v>5.7</v>
      </c>
      <c r="F1572">
        <v>9</v>
      </c>
      <c r="G1572">
        <f t="shared" si="192"/>
        <v>14.7</v>
      </c>
      <c r="H1572">
        <f t="shared" si="193"/>
        <v>0</v>
      </c>
      <c r="I1572">
        <f t="shared" si="194"/>
        <v>0</v>
      </c>
      <c r="J1572">
        <f t="shared" si="195"/>
        <v>0</v>
      </c>
      <c r="K1572">
        <f t="shared" si="196"/>
        <v>1.0281046428199065</v>
      </c>
      <c r="L1572">
        <f t="shared" si="197"/>
        <v>5.4508616438581665</v>
      </c>
      <c r="M1572">
        <f t="shared" si="198"/>
        <v>6.4789662866780713</v>
      </c>
    </row>
    <row r="1573" spans="1:13" x14ac:dyDescent="0.2">
      <c r="A1573" s="1">
        <v>11</v>
      </c>
      <c r="B1573">
        <v>4.9755549668607992</v>
      </c>
      <c r="C1573">
        <v>3.5833499082346671</v>
      </c>
      <c r="D1573">
        <f t="shared" si="199"/>
        <v>8.5589048750954664</v>
      </c>
      <c r="E1573">
        <v>8.6999999999999993</v>
      </c>
      <c r="F1573">
        <v>4</v>
      </c>
      <c r="G1573">
        <f t="shared" si="192"/>
        <v>12.7</v>
      </c>
      <c r="H1573">
        <f t="shared" si="193"/>
        <v>0</v>
      </c>
      <c r="I1573">
        <f t="shared" si="194"/>
        <v>1</v>
      </c>
      <c r="J1573">
        <f t="shared" si="195"/>
        <v>0</v>
      </c>
      <c r="K1573">
        <f t="shared" si="196"/>
        <v>3.7244450331392001</v>
      </c>
      <c r="L1573">
        <f t="shared" si="197"/>
        <v>0.41665009176533285</v>
      </c>
      <c r="M1573">
        <f t="shared" si="198"/>
        <v>4.1410951249045329</v>
      </c>
    </row>
    <row r="1574" spans="1:13" x14ac:dyDescent="0.2">
      <c r="A1574" s="1">
        <v>12</v>
      </c>
      <c r="B1574">
        <v>4.9755549668607992</v>
      </c>
      <c r="C1574">
        <v>8.9999236747680804</v>
      </c>
      <c r="D1574">
        <f t="shared" si="199"/>
        <v>13.975478641628879</v>
      </c>
      <c r="E1574">
        <v>9.24</v>
      </c>
      <c r="F1574">
        <v>10</v>
      </c>
      <c r="G1574">
        <f t="shared" si="192"/>
        <v>19.240000000000002</v>
      </c>
      <c r="H1574">
        <f t="shared" si="193"/>
        <v>0</v>
      </c>
      <c r="I1574">
        <f t="shared" si="194"/>
        <v>1</v>
      </c>
      <c r="J1574">
        <f t="shared" si="195"/>
        <v>1</v>
      </c>
      <c r="K1574">
        <f t="shared" si="196"/>
        <v>4.264445033139201</v>
      </c>
      <c r="L1574">
        <f t="shared" si="197"/>
        <v>1.0000763252319196</v>
      </c>
      <c r="M1574">
        <f t="shared" si="198"/>
        <v>5.2645213583711232</v>
      </c>
    </row>
    <row r="1575" spans="1:13" x14ac:dyDescent="0.2">
      <c r="A1575" s="1">
        <v>0</v>
      </c>
      <c r="B1575">
        <v>5.3262821043426571</v>
      </c>
      <c r="C1575">
        <v>6.4547298286701382</v>
      </c>
      <c r="D1575">
        <f t="shared" si="199"/>
        <v>11.781011933012795</v>
      </c>
      <c r="E1575">
        <v>6.9</v>
      </c>
      <c r="F1575">
        <v>8</v>
      </c>
      <c r="G1575">
        <f t="shared" si="192"/>
        <v>14.9</v>
      </c>
      <c r="H1575">
        <f t="shared" si="193"/>
        <v>1</v>
      </c>
      <c r="I1575">
        <f t="shared" si="194"/>
        <v>1</v>
      </c>
      <c r="J1575">
        <f t="shared" si="195"/>
        <v>1</v>
      </c>
      <c r="K1575">
        <f t="shared" si="196"/>
        <v>1.5737178956573432</v>
      </c>
      <c r="L1575">
        <f t="shared" si="197"/>
        <v>1.5452701713298618</v>
      </c>
      <c r="M1575">
        <f t="shared" si="198"/>
        <v>3.118988066987205</v>
      </c>
    </row>
    <row r="1576" spans="1:13" x14ac:dyDescent="0.2">
      <c r="A1576" s="1">
        <v>1</v>
      </c>
      <c r="B1576">
        <v>6.0665678814229214</v>
      </c>
      <c r="C1576">
        <v>6.6960260340118616</v>
      </c>
      <c r="D1576">
        <f t="shared" si="199"/>
        <v>12.762593915434783</v>
      </c>
      <c r="E1576">
        <v>2.2200000000000002</v>
      </c>
      <c r="F1576">
        <v>5.5</v>
      </c>
      <c r="G1576">
        <f t="shared" si="192"/>
        <v>7.7200000000000006</v>
      </c>
      <c r="H1576">
        <f t="shared" si="193"/>
        <v>0</v>
      </c>
      <c r="I1576">
        <f t="shared" si="194"/>
        <v>1</v>
      </c>
      <c r="J1576">
        <f t="shared" si="195"/>
        <v>0</v>
      </c>
      <c r="K1576">
        <f t="shared" si="196"/>
        <v>3.8465678814229212</v>
      </c>
      <c r="L1576">
        <f t="shared" si="197"/>
        <v>1.1960260340118616</v>
      </c>
      <c r="M1576">
        <f t="shared" si="198"/>
        <v>5.0425939154347823</v>
      </c>
    </row>
    <row r="1577" spans="1:13" x14ac:dyDescent="0.2">
      <c r="A1577" s="1">
        <v>2</v>
      </c>
      <c r="B1577">
        <v>3.1831374147173279</v>
      </c>
      <c r="C1577">
        <v>5.7529694263357651</v>
      </c>
      <c r="D1577">
        <f t="shared" si="199"/>
        <v>8.9361068410530926</v>
      </c>
      <c r="E1577">
        <v>6.15</v>
      </c>
      <c r="F1577">
        <v>8.5</v>
      </c>
      <c r="G1577">
        <f t="shared" si="192"/>
        <v>14.65</v>
      </c>
      <c r="H1577">
        <f t="shared" si="193"/>
        <v>0</v>
      </c>
      <c r="I1577">
        <f t="shared" si="194"/>
        <v>1</v>
      </c>
      <c r="J1577">
        <f t="shared" si="195"/>
        <v>0</v>
      </c>
      <c r="K1577">
        <f t="shared" si="196"/>
        <v>2.9668625852826724</v>
      </c>
      <c r="L1577">
        <f t="shared" si="197"/>
        <v>2.7470305736642349</v>
      </c>
      <c r="M1577">
        <f t="shared" si="198"/>
        <v>5.7138931589469077</v>
      </c>
    </row>
    <row r="1578" spans="1:13" x14ac:dyDescent="0.2">
      <c r="A1578" s="1">
        <v>3</v>
      </c>
      <c r="B1578">
        <v>3.420011596849156</v>
      </c>
      <c r="C1578">
        <v>2.778182332173762</v>
      </c>
      <c r="D1578">
        <f t="shared" si="199"/>
        <v>6.198193929022918</v>
      </c>
      <c r="E1578">
        <v>0</v>
      </c>
      <c r="F1578">
        <v>0</v>
      </c>
      <c r="G1578">
        <f t="shared" si="192"/>
        <v>0</v>
      </c>
      <c r="H1578">
        <f t="shared" si="193"/>
        <v>1</v>
      </c>
      <c r="I1578">
        <f t="shared" si="194"/>
        <v>1</v>
      </c>
      <c r="J1578">
        <f t="shared" si="195"/>
        <v>1</v>
      </c>
      <c r="K1578">
        <f t="shared" si="196"/>
        <v>3.420011596849156</v>
      </c>
      <c r="L1578">
        <f t="shared" si="197"/>
        <v>2.778182332173762</v>
      </c>
      <c r="M1578">
        <f t="shared" si="198"/>
        <v>6.198193929022918</v>
      </c>
    </row>
    <row r="1579" spans="1:13" x14ac:dyDescent="0.2">
      <c r="A1579" s="1">
        <v>4</v>
      </c>
      <c r="B1579">
        <v>6.057491541115942</v>
      </c>
      <c r="C1579">
        <v>7.2470482332328023</v>
      </c>
      <c r="D1579">
        <f t="shared" si="199"/>
        <v>13.304539774348743</v>
      </c>
      <c r="E1579">
        <v>5.4</v>
      </c>
      <c r="F1579">
        <v>6.5</v>
      </c>
      <c r="G1579">
        <f t="shared" si="192"/>
        <v>11.9</v>
      </c>
      <c r="H1579">
        <f t="shared" si="193"/>
        <v>1</v>
      </c>
      <c r="I1579">
        <f t="shared" si="194"/>
        <v>1</v>
      </c>
      <c r="J1579">
        <f t="shared" si="195"/>
        <v>1</v>
      </c>
      <c r="K1579">
        <f t="shared" si="196"/>
        <v>0.65749154111594166</v>
      </c>
      <c r="L1579">
        <f t="shared" si="197"/>
        <v>0.74704823323280234</v>
      </c>
      <c r="M1579">
        <f t="shared" si="198"/>
        <v>1.4045397743487431</v>
      </c>
    </row>
    <row r="1580" spans="1:13" x14ac:dyDescent="0.2">
      <c r="A1580" s="1">
        <v>5</v>
      </c>
      <c r="B1580">
        <v>4.1028045799111474</v>
      </c>
      <c r="C1580">
        <v>9.135836846458151</v>
      </c>
      <c r="D1580">
        <f t="shared" si="199"/>
        <v>13.238641426369298</v>
      </c>
      <c r="E1580">
        <v>0.4</v>
      </c>
      <c r="F1580">
        <v>6</v>
      </c>
      <c r="G1580">
        <f t="shared" si="192"/>
        <v>6.4</v>
      </c>
      <c r="H1580">
        <f t="shared" si="193"/>
        <v>1</v>
      </c>
      <c r="I1580">
        <f t="shared" si="194"/>
        <v>1</v>
      </c>
      <c r="J1580">
        <f t="shared" si="195"/>
        <v>0</v>
      </c>
      <c r="K1580">
        <f t="shared" si="196"/>
        <v>3.7028045799111475</v>
      </c>
      <c r="L1580">
        <f t="shared" si="197"/>
        <v>3.135836846458151</v>
      </c>
      <c r="M1580">
        <f t="shared" si="198"/>
        <v>6.8386414263692981</v>
      </c>
    </row>
    <row r="1581" spans="1:13" x14ac:dyDescent="0.2">
      <c r="A1581" s="1">
        <v>6</v>
      </c>
      <c r="B1581">
        <v>1.0853171417211489</v>
      </c>
      <c r="C1581">
        <v>8.58382813375583</v>
      </c>
      <c r="D1581">
        <f t="shared" si="199"/>
        <v>9.6691452754769784</v>
      </c>
      <c r="E1581">
        <v>7</v>
      </c>
      <c r="F1581">
        <v>8.5</v>
      </c>
      <c r="G1581">
        <f t="shared" si="192"/>
        <v>15.5</v>
      </c>
      <c r="H1581">
        <f t="shared" si="193"/>
        <v>0</v>
      </c>
      <c r="I1581">
        <f t="shared" si="194"/>
        <v>1</v>
      </c>
      <c r="J1581">
        <f t="shared" si="195"/>
        <v>0</v>
      </c>
      <c r="K1581">
        <f t="shared" si="196"/>
        <v>5.9146828582788515</v>
      </c>
      <c r="L1581">
        <f t="shared" si="197"/>
        <v>8.3828133755829981E-2</v>
      </c>
      <c r="M1581">
        <f t="shared" si="198"/>
        <v>5.8308547245230216</v>
      </c>
    </row>
    <row r="1582" spans="1:13" x14ac:dyDescent="0.2">
      <c r="A1582" s="1">
        <v>7</v>
      </c>
      <c r="B1582">
        <v>6.0776524196095183</v>
      </c>
      <c r="C1582">
        <v>7.4134073688679063</v>
      </c>
      <c r="D1582">
        <f t="shared" si="199"/>
        <v>13.491059788477425</v>
      </c>
      <c r="E1582">
        <v>9.4</v>
      </c>
      <c r="F1582">
        <v>4.5</v>
      </c>
      <c r="G1582">
        <f t="shared" si="192"/>
        <v>13.9</v>
      </c>
      <c r="H1582">
        <f t="shared" si="193"/>
        <v>1</v>
      </c>
      <c r="I1582">
        <f t="shared" si="194"/>
        <v>0</v>
      </c>
      <c r="J1582">
        <f t="shared" si="195"/>
        <v>1</v>
      </c>
      <c r="K1582">
        <f t="shared" si="196"/>
        <v>3.3223475803904821</v>
      </c>
      <c r="L1582">
        <f t="shared" si="197"/>
        <v>2.9134073688679063</v>
      </c>
      <c r="M1582">
        <f t="shared" si="198"/>
        <v>0.40894021152257487</v>
      </c>
    </row>
    <row r="1583" spans="1:13" x14ac:dyDescent="0.2">
      <c r="A1583" s="1">
        <v>8</v>
      </c>
      <c r="B1583">
        <v>3.5287522913229372</v>
      </c>
      <c r="C1583">
        <v>7.6097934143091104</v>
      </c>
      <c r="D1583">
        <f t="shared" si="199"/>
        <v>11.138545705632048</v>
      </c>
      <c r="E1583">
        <v>9.8000000000000007</v>
      </c>
      <c r="F1583">
        <v>8</v>
      </c>
      <c r="G1583">
        <f t="shared" si="192"/>
        <v>17.8</v>
      </c>
      <c r="H1583">
        <f t="shared" si="193"/>
        <v>0</v>
      </c>
      <c r="I1583">
        <f t="shared" si="194"/>
        <v>1</v>
      </c>
      <c r="J1583">
        <f t="shared" si="195"/>
        <v>1</v>
      </c>
      <c r="K1583">
        <f t="shared" si="196"/>
        <v>6.2712477086770635</v>
      </c>
      <c r="L1583">
        <f t="shared" si="197"/>
        <v>0.39020658569088962</v>
      </c>
      <c r="M1583">
        <f t="shared" si="198"/>
        <v>6.6614542943679531</v>
      </c>
    </row>
    <row r="1584" spans="1:13" x14ac:dyDescent="0.2">
      <c r="A1584" s="1">
        <v>9</v>
      </c>
      <c r="B1584">
        <v>4.5897720716648109</v>
      </c>
      <c r="C1584">
        <v>6.2629001912414131</v>
      </c>
      <c r="D1584">
        <f t="shared" si="199"/>
        <v>10.852672262906225</v>
      </c>
      <c r="E1584">
        <v>8.64</v>
      </c>
      <c r="F1584">
        <v>7.5</v>
      </c>
      <c r="G1584">
        <f t="shared" si="192"/>
        <v>16.14</v>
      </c>
      <c r="H1584">
        <f t="shared" si="193"/>
        <v>0</v>
      </c>
      <c r="I1584">
        <f t="shared" si="194"/>
        <v>1</v>
      </c>
      <c r="J1584">
        <f t="shared" si="195"/>
        <v>1</v>
      </c>
      <c r="K1584">
        <f t="shared" si="196"/>
        <v>4.0502279283351896</v>
      </c>
      <c r="L1584">
        <f t="shared" si="197"/>
        <v>1.2370998087585869</v>
      </c>
      <c r="M1584">
        <f t="shared" si="198"/>
        <v>5.2873277370937757</v>
      </c>
    </row>
    <row r="1585" spans="1:13" x14ac:dyDescent="0.2">
      <c r="A1585" s="1">
        <v>10</v>
      </c>
      <c r="B1585">
        <v>5.0877772946968349</v>
      </c>
      <c r="C1585">
        <v>7.2793898074683536</v>
      </c>
      <c r="D1585">
        <f t="shared" si="199"/>
        <v>12.367167102165189</v>
      </c>
      <c r="E1585">
        <v>7.6</v>
      </c>
      <c r="F1585">
        <v>9.5</v>
      </c>
      <c r="G1585">
        <f t="shared" si="192"/>
        <v>17.100000000000001</v>
      </c>
      <c r="H1585">
        <f t="shared" si="193"/>
        <v>1</v>
      </c>
      <c r="I1585">
        <f t="shared" si="194"/>
        <v>1</v>
      </c>
      <c r="J1585">
        <f t="shared" si="195"/>
        <v>1</v>
      </c>
      <c r="K1585">
        <f t="shared" si="196"/>
        <v>2.5122227053031647</v>
      </c>
      <c r="L1585">
        <f t="shared" si="197"/>
        <v>2.2206101925316464</v>
      </c>
      <c r="M1585">
        <f t="shared" si="198"/>
        <v>4.7328328978348129</v>
      </c>
    </row>
    <row r="1586" spans="1:13" x14ac:dyDescent="0.2">
      <c r="A1586" s="1">
        <v>11</v>
      </c>
      <c r="B1586">
        <v>5.0877772946968349</v>
      </c>
      <c r="C1586">
        <v>9.9968931487337453</v>
      </c>
      <c r="D1586">
        <f t="shared" si="199"/>
        <v>15.08467044343058</v>
      </c>
      <c r="E1586">
        <v>10</v>
      </c>
      <c r="F1586">
        <v>9</v>
      </c>
      <c r="G1586">
        <f t="shared" si="192"/>
        <v>19</v>
      </c>
      <c r="H1586">
        <f t="shared" si="193"/>
        <v>1</v>
      </c>
      <c r="I1586">
        <f t="shared" si="194"/>
        <v>1</v>
      </c>
      <c r="J1586">
        <f t="shared" si="195"/>
        <v>1</v>
      </c>
      <c r="K1586">
        <f t="shared" si="196"/>
        <v>4.9122227053031651</v>
      </c>
      <c r="L1586">
        <f t="shared" si="197"/>
        <v>0.99689314873374535</v>
      </c>
      <c r="M1586">
        <f t="shared" si="198"/>
        <v>3.9153295565694197</v>
      </c>
    </row>
    <row r="1587" spans="1:13" x14ac:dyDescent="0.2">
      <c r="A1587" s="1">
        <v>12</v>
      </c>
      <c r="B1587">
        <v>5.0877772946968349</v>
      </c>
      <c r="C1587">
        <v>2.7747216622492861</v>
      </c>
      <c r="D1587">
        <f t="shared" si="199"/>
        <v>7.862498956946121</v>
      </c>
      <c r="E1587">
        <v>2.3199999999999998</v>
      </c>
      <c r="F1587">
        <v>4</v>
      </c>
      <c r="G1587">
        <f t="shared" si="192"/>
        <v>6.32</v>
      </c>
      <c r="H1587">
        <f t="shared" si="193"/>
        <v>0</v>
      </c>
      <c r="I1587">
        <f t="shared" si="194"/>
        <v>1</v>
      </c>
      <c r="J1587">
        <f t="shared" si="195"/>
        <v>1</v>
      </c>
      <c r="K1587">
        <f t="shared" si="196"/>
        <v>2.7677772946968351</v>
      </c>
      <c r="L1587">
        <f t="shared" si="197"/>
        <v>1.2252783377507139</v>
      </c>
      <c r="M1587">
        <f t="shared" si="198"/>
        <v>1.5424989569461207</v>
      </c>
    </row>
    <row r="1588" spans="1:13" x14ac:dyDescent="0.2">
      <c r="A1588" s="1">
        <v>0</v>
      </c>
      <c r="B1588">
        <v>4.548567396813727</v>
      </c>
      <c r="C1588">
        <v>6.8527635912930362</v>
      </c>
      <c r="D1588">
        <f t="shared" si="199"/>
        <v>11.401330988106764</v>
      </c>
      <c r="E1588">
        <v>9</v>
      </c>
      <c r="F1588">
        <v>5</v>
      </c>
      <c r="G1588">
        <f t="shared" si="192"/>
        <v>14</v>
      </c>
      <c r="H1588">
        <f t="shared" si="193"/>
        <v>0</v>
      </c>
      <c r="I1588">
        <f t="shared" si="194"/>
        <v>1</v>
      </c>
      <c r="J1588">
        <f t="shared" si="195"/>
        <v>1</v>
      </c>
      <c r="K1588">
        <f t="shared" si="196"/>
        <v>4.451432603186273</v>
      </c>
      <c r="L1588">
        <f t="shared" si="197"/>
        <v>1.8527635912930362</v>
      </c>
      <c r="M1588">
        <f t="shared" si="198"/>
        <v>2.5986690118932358</v>
      </c>
    </row>
    <row r="1589" spans="1:13" x14ac:dyDescent="0.2">
      <c r="A1589" s="1">
        <v>1</v>
      </c>
      <c r="B1589">
        <v>8.2037753677873635</v>
      </c>
      <c r="C1589">
        <v>7.4907589403485924</v>
      </c>
      <c r="D1589">
        <f t="shared" si="199"/>
        <v>15.694534308135957</v>
      </c>
      <c r="E1589">
        <v>2.08</v>
      </c>
      <c r="F1589">
        <v>4</v>
      </c>
      <c r="G1589">
        <f t="shared" si="192"/>
        <v>6.08</v>
      </c>
      <c r="H1589">
        <f t="shared" si="193"/>
        <v>0</v>
      </c>
      <c r="I1589">
        <f t="shared" si="194"/>
        <v>0</v>
      </c>
      <c r="J1589">
        <f t="shared" si="195"/>
        <v>0</v>
      </c>
      <c r="K1589">
        <f t="shared" si="196"/>
        <v>6.1237753677873634</v>
      </c>
      <c r="L1589">
        <f t="shared" si="197"/>
        <v>3.4907589403485924</v>
      </c>
      <c r="M1589">
        <f t="shared" si="198"/>
        <v>9.6145343081359567</v>
      </c>
    </row>
    <row r="1590" spans="1:13" x14ac:dyDescent="0.2">
      <c r="A1590" s="1">
        <v>2</v>
      </c>
      <c r="B1590">
        <v>3.3739949371993339</v>
      </c>
      <c r="C1590">
        <v>5.4775640378759229</v>
      </c>
      <c r="D1590">
        <f t="shared" si="199"/>
        <v>8.8515589750752568</v>
      </c>
      <c r="E1590">
        <v>4.9000000000000004</v>
      </c>
      <c r="F1590">
        <v>6.5</v>
      </c>
      <c r="G1590">
        <f t="shared" si="192"/>
        <v>11.4</v>
      </c>
      <c r="H1590">
        <f t="shared" si="193"/>
        <v>1</v>
      </c>
      <c r="I1590">
        <f t="shared" si="194"/>
        <v>1</v>
      </c>
      <c r="J1590">
        <f t="shared" si="195"/>
        <v>0</v>
      </c>
      <c r="K1590">
        <f t="shared" si="196"/>
        <v>1.5260050628006665</v>
      </c>
      <c r="L1590">
        <f t="shared" si="197"/>
        <v>1.0224359621240771</v>
      </c>
      <c r="M1590">
        <f t="shared" si="198"/>
        <v>2.5484410249247436</v>
      </c>
    </row>
    <row r="1591" spans="1:13" x14ac:dyDescent="0.2">
      <c r="A1591" s="1">
        <v>3</v>
      </c>
      <c r="B1591">
        <v>5.7680965553426384</v>
      </c>
      <c r="C1591">
        <v>6.5602125909795888</v>
      </c>
      <c r="D1591">
        <f t="shared" si="199"/>
        <v>12.328309146322226</v>
      </c>
      <c r="E1591">
        <v>4.54</v>
      </c>
      <c r="F1591">
        <v>8</v>
      </c>
      <c r="G1591">
        <f t="shared" si="192"/>
        <v>12.54</v>
      </c>
      <c r="H1591">
        <f t="shared" si="193"/>
        <v>0</v>
      </c>
      <c r="I1591">
        <f t="shared" si="194"/>
        <v>1</v>
      </c>
      <c r="J1591">
        <f t="shared" si="195"/>
        <v>1</v>
      </c>
      <c r="K1591">
        <f t="shared" si="196"/>
        <v>1.2280965553426384</v>
      </c>
      <c r="L1591">
        <f t="shared" si="197"/>
        <v>1.4397874090204112</v>
      </c>
      <c r="M1591">
        <f t="shared" si="198"/>
        <v>0.21169085367777285</v>
      </c>
    </row>
    <row r="1592" spans="1:13" x14ac:dyDescent="0.2">
      <c r="A1592" s="1">
        <v>4</v>
      </c>
      <c r="B1592">
        <v>7.4073918782373473</v>
      </c>
      <c r="C1592">
        <v>6.5697179173951703</v>
      </c>
      <c r="D1592">
        <f t="shared" si="199"/>
        <v>13.977109795632519</v>
      </c>
      <c r="E1592">
        <v>5.3</v>
      </c>
      <c r="F1592">
        <v>6</v>
      </c>
      <c r="G1592">
        <f t="shared" si="192"/>
        <v>11.3</v>
      </c>
      <c r="H1592">
        <f t="shared" si="193"/>
        <v>1</v>
      </c>
      <c r="I1592">
        <f t="shared" si="194"/>
        <v>1</v>
      </c>
      <c r="J1592">
        <f t="shared" si="195"/>
        <v>1</v>
      </c>
      <c r="K1592">
        <f t="shared" si="196"/>
        <v>2.1073918782373475</v>
      </c>
      <c r="L1592">
        <f t="shared" si="197"/>
        <v>0.5697179173951703</v>
      </c>
      <c r="M1592">
        <f t="shared" si="198"/>
        <v>2.6771097956325178</v>
      </c>
    </row>
    <row r="1593" spans="1:13" x14ac:dyDescent="0.2">
      <c r="A1593" s="1">
        <v>5</v>
      </c>
      <c r="B1593">
        <v>3.4671716373214179</v>
      </c>
      <c r="C1593">
        <v>7.9313713567101081</v>
      </c>
      <c r="D1593">
        <f t="shared" si="199"/>
        <v>11.398542994031526</v>
      </c>
      <c r="E1593">
        <v>3.95</v>
      </c>
      <c r="F1593">
        <v>6</v>
      </c>
      <c r="G1593">
        <f t="shared" si="192"/>
        <v>9.9499999999999993</v>
      </c>
      <c r="H1593">
        <f t="shared" si="193"/>
        <v>1</v>
      </c>
      <c r="I1593">
        <f t="shared" si="194"/>
        <v>1</v>
      </c>
      <c r="J1593">
        <f t="shared" si="195"/>
        <v>0</v>
      </c>
      <c r="K1593">
        <f t="shared" si="196"/>
        <v>0.48282836267858231</v>
      </c>
      <c r="L1593">
        <f t="shared" si="197"/>
        <v>1.9313713567101081</v>
      </c>
      <c r="M1593">
        <f t="shared" si="198"/>
        <v>1.4485429940315271</v>
      </c>
    </row>
    <row r="1594" spans="1:13" x14ac:dyDescent="0.2">
      <c r="A1594" s="1">
        <v>6</v>
      </c>
      <c r="B1594">
        <v>7.0446628957195427</v>
      </c>
      <c r="C1594">
        <v>4.8605039370333607</v>
      </c>
      <c r="D1594">
        <f t="shared" si="199"/>
        <v>11.905166832752904</v>
      </c>
      <c r="E1594">
        <v>7.5</v>
      </c>
      <c r="F1594">
        <v>6</v>
      </c>
      <c r="G1594">
        <f t="shared" si="192"/>
        <v>13.5</v>
      </c>
      <c r="H1594">
        <f t="shared" si="193"/>
        <v>1</v>
      </c>
      <c r="I1594">
        <f t="shared" si="194"/>
        <v>0</v>
      </c>
      <c r="J1594">
        <f t="shared" si="195"/>
        <v>1</v>
      </c>
      <c r="K1594">
        <f t="shared" si="196"/>
        <v>0.45533710428045726</v>
      </c>
      <c r="L1594">
        <f t="shared" si="197"/>
        <v>1.1394960629666393</v>
      </c>
      <c r="M1594">
        <f t="shared" si="198"/>
        <v>1.5948331672470957</v>
      </c>
    </row>
    <row r="1595" spans="1:13" x14ac:dyDescent="0.2">
      <c r="A1595" s="1">
        <v>7</v>
      </c>
      <c r="B1595">
        <v>6.020072242488415</v>
      </c>
      <c r="C1595">
        <v>4.7834366118809051</v>
      </c>
      <c r="D1595">
        <f t="shared" si="199"/>
        <v>10.803508854369319</v>
      </c>
      <c r="E1595">
        <v>0.8</v>
      </c>
      <c r="F1595">
        <v>6.5</v>
      </c>
      <c r="G1595">
        <f t="shared" si="192"/>
        <v>7.3</v>
      </c>
      <c r="H1595">
        <f t="shared" si="193"/>
        <v>0</v>
      </c>
      <c r="I1595">
        <f t="shared" si="194"/>
        <v>0</v>
      </c>
      <c r="J1595">
        <f t="shared" si="195"/>
        <v>0</v>
      </c>
      <c r="K1595">
        <f t="shared" si="196"/>
        <v>5.2200722424884152</v>
      </c>
      <c r="L1595">
        <f t="shared" si="197"/>
        <v>1.7165633881190949</v>
      </c>
      <c r="M1595">
        <f t="shared" si="198"/>
        <v>3.5035088543693194</v>
      </c>
    </row>
    <row r="1596" spans="1:13" x14ac:dyDescent="0.2">
      <c r="A1596" s="1">
        <v>8</v>
      </c>
      <c r="B1596">
        <v>5.0710410501654479</v>
      </c>
      <c r="C1596">
        <v>9.4682573554477685</v>
      </c>
      <c r="D1596">
        <f t="shared" si="199"/>
        <v>14.539298405613216</v>
      </c>
      <c r="E1596">
        <v>2.4</v>
      </c>
      <c r="F1596">
        <v>6.5</v>
      </c>
      <c r="G1596">
        <f t="shared" si="192"/>
        <v>8.9</v>
      </c>
      <c r="H1596">
        <f t="shared" si="193"/>
        <v>0</v>
      </c>
      <c r="I1596">
        <f t="shared" si="194"/>
        <v>1</v>
      </c>
      <c r="J1596">
        <f t="shared" si="195"/>
        <v>0</v>
      </c>
      <c r="K1596">
        <f t="shared" si="196"/>
        <v>2.671041050165448</v>
      </c>
      <c r="L1596">
        <f t="shared" si="197"/>
        <v>2.9682573554477685</v>
      </c>
      <c r="M1596">
        <f t="shared" si="198"/>
        <v>5.639298405613216</v>
      </c>
    </row>
    <row r="1597" spans="1:13" x14ac:dyDescent="0.2">
      <c r="A1597" s="1">
        <v>9</v>
      </c>
      <c r="B1597">
        <v>2.1996534451990502</v>
      </c>
      <c r="C1597">
        <v>6.1613290278819246</v>
      </c>
      <c r="D1597">
        <f t="shared" si="199"/>
        <v>8.3609824730809752</v>
      </c>
      <c r="E1597">
        <v>3.7</v>
      </c>
      <c r="F1597">
        <v>6</v>
      </c>
      <c r="G1597">
        <f t="shared" si="192"/>
        <v>9.6999999999999993</v>
      </c>
      <c r="H1597">
        <f t="shared" si="193"/>
        <v>1</v>
      </c>
      <c r="I1597">
        <f t="shared" si="194"/>
        <v>1</v>
      </c>
      <c r="J1597">
        <f t="shared" si="195"/>
        <v>1</v>
      </c>
      <c r="K1597">
        <f t="shared" si="196"/>
        <v>1.50034655480095</v>
      </c>
      <c r="L1597">
        <f t="shared" si="197"/>
        <v>0.1613290278819246</v>
      </c>
      <c r="M1597">
        <f t="shared" si="198"/>
        <v>1.3390175269190241</v>
      </c>
    </row>
    <row r="1598" spans="1:13" x14ac:dyDescent="0.2">
      <c r="A1598" s="1">
        <v>10</v>
      </c>
      <c r="B1598">
        <v>5.4611098987127384</v>
      </c>
      <c r="C1598">
        <v>9.2491289644964887</v>
      </c>
      <c r="D1598">
        <f t="shared" si="199"/>
        <v>14.710238863209227</v>
      </c>
      <c r="E1598">
        <v>3.4</v>
      </c>
      <c r="F1598">
        <v>2</v>
      </c>
      <c r="G1598">
        <f t="shared" si="192"/>
        <v>5.4</v>
      </c>
      <c r="H1598">
        <f t="shared" si="193"/>
        <v>0</v>
      </c>
      <c r="I1598">
        <f t="shared" si="194"/>
        <v>0</v>
      </c>
      <c r="J1598">
        <f t="shared" si="195"/>
        <v>0</v>
      </c>
      <c r="K1598">
        <f t="shared" si="196"/>
        <v>2.0611098987127385</v>
      </c>
      <c r="L1598">
        <f t="shared" si="197"/>
        <v>7.2491289644964887</v>
      </c>
      <c r="M1598">
        <f t="shared" si="198"/>
        <v>9.3102388632092268</v>
      </c>
    </row>
    <row r="1599" spans="1:13" x14ac:dyDescent="0.2">
      <c r="A1599" s="1">
        <v>11</v>
      </c>
      <c r="B1599">
        <v>5.4611098987127384</v>
      </c>
      <c r="C1599">
        <v>9.1496692344695258</v>
      </c>
      <c r="D1599">
        <f t="shared" si="199"/>
        <v>14.610779133182264</v>
      </c>
      <c r="E1599">
        <v>7</v>
      </c>
      <c r="F1599">
        <v>7.5</v>
      </c>
      <c r="G1599">
        <f t="shared" si="192"/>
        <v>14.5</v>
      </c>
      <c r="H1599">
        <f t="shared" si="193"/>
        <v>1</v>
      </c>
      <c r="I1599">
        <f t="shared" si="194"/>
        <v>1</v>
      </c>
      <c r="J1599">
        <f t="shared" si="195"/>
        <v>1</v>
      </c>
      <c r="K1599">
        <f t="shared" si="196"/>
        <v>1.5388901012872616</v>
      </c>
      <c r="L1599">
        <f t="shared" si="197"/>
        <v>1.6496692344695258</v>
      </c>
      <c r="M1599">
        <f t="shared" si="198"/>
        <v>0.11077913318226429</v>
      </c>
    </row>
    <row r="1600" spans="1:13" x14ac:dyDescent="0.2">
      <c r="A1600" s="1">
        <v>12</v>
      </c>
      <c r="B1600">
        <v>5.4611098987127384</v>
      </c>
      <c r="C1600">
        <v>8.9634385476016831</v>
      </c>
      <c r="D1600">
        <f t="shared" si="199"/>
        <v>14.424548446314422</v>
      </c>
      <c r="E1600">
        <v>2.8</v>
      </c>
      <c r="F1600">
        <v>7</v>
      </c>
      <c r="G1600">
        <f t="shared" si="192"/>
        <v>9.8000000000000007</v>
      </c>
      <c r="H1600">
        <f t="shared" si="193"/>
        <v>0</v>
      </c>
      <c r="I1600">
        <f t="shared" si="194"/>
        <v>1</v>
      </c>
      <c r="J1600">
        <f t="shared" si="195"/>
        <v>0</v>
      </c>
      <c r="K1600">
        <f t="shared" si="196"/>
        <v>2.6611098987127386</v>
      </c>
      <c r="L1600">
        <f t="shared" si="197"/>
        <v>1.9634385476016831</v>
      </c>
      <c r="M1600">
        <f t="shared" si="198"/>
        <v>4.6245484463144209</v>
      </c>
    </row>
    <row r="1601" spans="1:13" x14ac:dyDescent="0.2">
      <c r="A1601" s="1">
        <v>0</v>
      </c>
      <c r="B1601">
        <v>3.047481333630528</v>
      </c>
      <c r="C1601">
        <v>6.1907288467109227</v>
      </c>
      <c r="D1601">
        <f t="shared" si="199"/>
        <v>9.2382101803414507</v>
      </c>
      <c r="E1601">
        <v>5.4</v>
      </c>
      <c r="F1601">
        <v>7</v>
      </c>
      <c r="G1601">
        <f t="shared" si="192"/>
        <v>12.4</v>
      </c>
      <c r="H1601">
        <f t="shared" si="193"/>
        <v>0</v>
      </c>
      <c r="I1601">
        <f t="shared" si="194"/>
        <v>1</v>
      </c>
      <c r="J1601">
        <f t="shared" si="195"/>
        <v>0</v>
      </c>
      <c r="K1601">
        <f t="shared" si="196"/>
        <v>2.3525186663694724</v>
      </c>
      <c r="L1601">
        <f t="shared" si="197"/>
        <v>0.80927115328907728</v>
      </c>
      <c r="M1601">
        <f t="shared" si="198"/>
        <v>3.1617898196585497</v>
      </c>
    </row>
    <row r="1602" spans="1:13" x14ac:dyDescent="0.2">
      <c r="A1602" s="1">
        <v>1</v>
      </c>
      <c r="B1602">
        <v>5.8258655401650667</v>
      </c>
      <c r="C1602">
        <v>7.995781058669353</v>
      </c>
      <c r="D1602">
        <f t="shared" si="199"/>
        <v>13.82164659883442</v>
      </c>
      <c r="E1602">
        <v>4.1500000000000004</v>
      </c>
      <c r="F1602">
        <v>3.5</v>
      </c>
      <c r="G1602">
        <f t="shared" ref="G1602:G1665" si="200">F1602+E1602</f>
        <v>7.65</v>
      </c>
      <c r="H1602">
        <f t="shared" ref="H1602:H1665" si="201">IF(OR(AND(B1602&gt;=5,E1602&gt;=5),AND(B1602&lt;5,E1602&lt;5)),1,0)</f>
        <v>0</v>
      </c>
      <c r="I1602">
        <f t="shared" ref="I1602:I1665" si="202">IF(OR(AND(C1602&gt;=5,F1602&gt;=5),AND(C1602&lt;5,F1602&lt;5)),1,0)</f>
        <v>0</v>
      </c>
      <c r="J1602">
        <f t="shared" ref="J1602:J1665" si="203">IF(OR(AND(D1602&gt;=10,G1602&gt;=10),AND(D1602&lt;10,G1602&lt;10)),1,0)</f>
        <v>0</v>
      </c>
      <c r="K1602">
        <f t="shared" ref="K1602:K1665" si="204">ABS(B1602-E1602)</f>
        <v>1.6758655401650664</v>
      </c>
      <c r="L1602">
        <f t="shared" ref="L1602:L1665" si="205">ABS(C1602-F1602)</f>
        <v>4.495781058669353</v>
      </c>
      <c r="M1602">
        <f t="shared" ref="M1602:M1665" si="206">ABS(D1602-G1602)</f>
        <v>6.1716465988344194</v>
      </c>
    </row>
    <row r="1603" spans="1:13" x14ac:dyDescent="0.2">
      <c r="A1603" s="1">
        <v>2</v>
      </c>
      <c r="B1603">
        <v>4.6267758088698532</v>
      </c>
      <c r="C1603">
        <v>6.8946446144047107</v>
      </c>
      <c r="D1603">
        <f t="shared" ref="D1603:D1666" si="207">C1603+B1603</f>
        <v>11.521420423274563</v>
      </c>
      <c r="E1603">
        <v>3.9</v>
      </c>
      <c r="F1603">
        <v>1</v>
      </c>
      <c r="G1603">
        <f t="shared" si="200"/>
        <v>4.9000000000000004</v>
      </c>
      <c r="H1603">
        <f t="shared" si="201"/>
        <v>1</v>
      </c>
      <c r="I1603">
        <f t="shared" si="202"/>
        <v>0</v>
      </c>
      <c r="J1603">
        <f t="shared" si="203"/>
        <v>0</v>
      </c>
      <c r="K1603">
        <f t="shared" si="204"/>
        <v>0.72677580886985327</v>
      </c>
      <c r="L1603">
        <f t="shared" si="205"/>
        <v>5.8946446144047107</v>
      </c>
      <c r="M1603">
        <f t="shared" si="206"/>
        <v>6.6214204232745626</v>
      </c>
    </row>
    <row r="1604" spans="1:13" x14ac:dyDescent="0.2">
      <c r="A1604" s="1">
        <v>3</v>
      </c>
      <c r="B1604">
        <v>5.3285067063375102</v>
      </c>
      <c r="C1604">
        <v>7.4115720195710733</v>
      </c>
      <c r="D1604">
        <f t="shared" si="207"/>
        <v>12.740078725908583</v>
      </c>
      <c r="E1604">
        <v>4.9000000000000004</v>
      </c>
      <c r="F1604">
        <v>7.5</v>
      </c>
      <c r="G1604">
        <f t="shared" si="200"/>
        <v>12.4</v>
      </c>
      <c r="H1604">
        <f t="shared" si="201"/>
        <v>0</v>
      </c>
      <c r="I1604">
        <f t="shared" si="202"/>
        <v>1</v>
      </c>
      <c r="J1604">
        <f t="shared" si="203"/>
        <v>1</v>
      </c>
      <c r="K1604">
        <f t="shared" si="204"/>
        <v>0.42850670633750987</v>
      </c>
      <c r="L1604">
        <f t="shared" si="205"/>
        <v>8.8427980428926745E-2</v>
      </c>
      <c r="M1604">
        <f t="shared" si="206"/>
        <v>0.34007872590858312</v>
      </c>
    </row>
    <row r="1605" spans="1:13" x14ac:dyDescent="0.2">
      <c r="A1605" s="1">
        <v>4</v>
      </c>
      <c r="B1605">
        <v>5.5131265244652274</v>
      </c>
      <c r="C1605">
        <v>3.617931008847489</v>
      </c>
      <c r="D1605">
        <f t="shared" si="207"/>
        <v>9.1310575333127169</v>
      </c>
      <c r="E1605">
        <v>0</v>
      </c>
      <c r="F1605">
        <v>0</v>
      </c>
      <c r="G1605">
        <f t="shared" si="200"/>
        <v>0</v>
      </c>
      <c r="H1605">
        <f t="shared" si="201"/>
        <v>0</v>
      </c>
      <c r="I1605">
        <f t="shared" si="202"/>
        <v>1</v>
      </c>
      <c r="J1605">
        <f t="shared" si="203"/>
        <v>1</v>
      </c>
      <c r="K1605">
        <f t="shared" si="204"/>
        <v>5.5131265244652274</v>
      </c>
      <c r="L1605">
        <f t="shared" si="205"/>
        <v>3.617931008847489</v>
      </c>
      <c r="M1605">
        <f t="shared" si="206"/>
        <v>9.1310575333127169</v>
      </c>
    </row>
    <row r="1606" spans="1:13" x14ac:dyDescent="0.2">
      <c r="A1606" s="1">
        <v>5</v>
      </c>
      <c r="B1606">
        <v>6.0916967315149071</v>
      </c>
      <c r="C1606">
        <v>6.2284352811377497</v>
      </c>
      <c r="D1606">
        <f t="shared" si="207"/>
        <v>12.320132012652657</v>
      </c>
      <c r="E1606">
        <v>0</v>
      </c>
      <c r="F1606">
        <v>0</v>
      </c>
      <c r="G1606">
        <f t="shared" si="200"/>
        <v>0</v>
      </c>
      <c r="H1606">
        <f t="shared" si="201"/>
        <v>0</v>
      </c>
      <c r="I1606">
        <f t="shared" si="202"/>
        <v>0</v>
      </c>
      <c r="J1606">
        <f t="shared" si="203"/>
        <v>0</v>
      </c>
      <c r="K1606">
        <f t="shared" si="204"/>
        <v>6.0916967315149071</v>
      </c>
      <c r="L1606">
        <f t="shared" si="205"/>
        <v>6.2284352811377497</v>
      </c>
      <c r="M1606">
        <f t="shared" si="206"/>
        <v>12.320132012652657</v>
      </c>
    </row>
    <row r="1607" spans="1:13" x14ac:dyDescent="0.2">
      <c r="A1607" s="1">
        <v>6</v>
      </c>
      <c r="B1607">
        <v>4.7685016955361137</v>
      </c>
      <c r="C1607">
        <v>5.3640870148606012</v>
      </c>
      <c r="D1607">
        <f t="shared" si="207"/>
        <v>10.132588710396714</v>
      </c>
      <c r="E1607">
        <v>8</v>
      </c>
      <c r="F1607">
        <v>8</v>
      </c>
      <c r="G1607">
        <f t="shared" si="200"/>
        <v>16</v>
      </c>
      <c r="H1607">
        <f t="shared" si="201"/>
        <v>0</v>
      </c>
      <c r="I1607">
        <f t="shared" si="202"/>
        <v>1</v>
      </c>
      <c r="J1607">
        <f t="shared" si="203"/>
        <v>1</v>
      </c>
      <c r="K1607">
        <f t="shared" si="204"/>
        <v>3.2314983044638863</v>
      </c>
      <c r="L1607">
        <f t="shared" si="205"/>
        <v>2.6359129851393988</v>
      </c>
      <c r="M1607">
        <f t="shared" si="206"/>
        <v>5.867411289603286</v>
      </c>
    </row>
    <row r="1608" spans="1:13" x14ac:dyDescent="0.2">
      <c r="A1608" s="1">
        <v>7</v>
      </c>
      <c r="B1608">
        <v>5.8689270112671208</v>
      </c>
      <c r="C1608">
        <v>7.9267744093128476</v>
      </c>
      <c r="D1608">
        <f t="shared" si="207"/>
        <v>13.795701420579968</v>
      </c>
      <c r="E1608">
        <v>5.2</v>
      </c>
      <c r="F1608">
        <v>7.5</v>
      </c>
      <c r="G1608">
        <f t="shared" si="200"/>
        <v>12.7</v>
      </c>
      <c r="H1608">
        <f t="shared" si="201"/>
        <v>1</v>
      </c>
      <c r="I1608">
        <f t="shared" si="202"/>
        <v>1</v>
      </c>
      <c r="J1608">
        <f t="shared" si="203"/>
        <v>1</v>
      </c>
      <c r="K1608">
        <f t="shared" si="204"/>
        <v>0.66892701126712062</v>
      </c>
      <c r="L1608">
        <f t="shared" si="205"/>
        <v>0.4267744093128476</v>
      </c>
      <c r="M1608">
        <f t="shared" si="206"/>
        <v>1.0957014205799691</v>
      </c>
    </row>
    <row r="1609" spans="1:13" x14ac:dyDescent="0.2">
      <c r="A1609" s="1">
        <v>8</v>
      </c>
      <c r="B1609">
        <v>7.8646686053906549</v>
      </c>
      <c r="C1609">
        <v>6.3817721169233916</v>
      </c>
      <c r="D1609">
        <f t="shared" si="207"/>
        <v>14.246440722314047</v>
      </c>
      <c r="E1609">
        <v>7.35</v>
      </c>
      <c r="F1609">
        <v>10</v>
      </c>
      <c r="G1609">
        <f t="shared" si="200"/>
        <v>17.350000000000001</v>
      </c>
      <c r="H1609">
        <f t="shared" si="201"/>
        <v>1</v>
      </c>
      <c r="I1609">
        <f t="shared" si="202"/>
        <v>1</v>
      </c>
      <c r="J1609">
        <f t="shared" si="203"/>
        <v>1</v>
      </c>
      <c r="K1609">
        <f t="shared" si="204"/>
        <v>0.51466860539065529</v>
      </c>
      <c r="L1609">
        <f t="shared" si="205"/>
        <v>3.6182278830766084</v>
      </c>
      <c r="M1609">
        <f t="shared" si="206"/>
        <v>3.1035592776859549</v>
      </c>
    </row>
    <row r="1610" spans="1:13" x14ac:dyDescent="0.2">
      <c r="A1610" s="1">
        <v>9</v>
      </c>
      <c r="B1610">
        <v>1.8684491141608479</v>
      </c>
      <c r="C1610">
        <v>2.7778092995565329</v>
      </c>
      <c r="D1610">
        <f t="shared" si="207"/>
        <v>4.6462584137173808</v>
      </c>
      <c r="E1610">
        <v>0</v>
      </c>
      <c r="F1610">
        <v>0</v>
      </c>
      <c r="G1610">
        <f t="shared" si="200"/>
        <v>0</v>
      </c>
      <c r="H1610">
        <f t="shared" si="201"/>
        <v>1</v>
      </c>
      <c r="I1610">
        <f t="shared" si="202"/>
        <v>1</v>
      </c>
      <c r="J1610">
        <f t="shared" si="203"/>
        <v>1</v>
      </c>
      <c r="K1610">
        <f t="shared" si="204"/>
        <v>1.8684491141608479</v>
      </c>
      <c r="L1610">
        <f t="shared" si="205"/>
        <v>2.7778092995565329</v>
      </c>
      <c r="M1610">
        <f t="shared" si="206"/>
        <v>4.6462584137173808</v>
      </c>
    </row>
    <row r="1611" spans="1:13" x14ac:dyDescent="0.2">
      <c r="A1611" s="1">
        <v>10</v>
      </c>
      <c r="B1611">
        <v>3.5967765885436318</v>
      </c>
      <c r="C1611">
        <v>7.7482982700878251</v>
      </c>
      <c r="D1611">
        <f t="shared" si="207"/>
        <v>11.345074858631456</v>
      </c>
      <c r="E1611">
        <v>1.5</v>
      </c>
      <c r="F1611">
        <v>0</v>
      </c>
      <c r="G1611">
        <f t="shared" si="200"/>
        <v>1.5</v>
      </c>
      <c r="H1611">
        <f t="shared" si="201"/>
        <v>1</v>
      </c>
      <c r="I1611">
        <f t="shared" si="202"/>
        <v>0</v>
      </c>
      <c r="J1611">
        <f t="shared" si="203"/>
        <v>0</v>
      </c>
      <c r="K1611">
        <f t="shared" si="204"/>
        <v>2.0967765885436318</v>
      </c>
      <c r="L1611">
        <f t="shared" si="205"/>
        <v>7.7482982700878251</v>
      </c>
      <c r="M1611">
        <f t="shared" si="206"/>
        <v>9.845074858631456</v>
      </c>
    </row>
    <row r="1612" spans="1:13" x14ac:dyDescent="0.2">
      <c r="A1612" s="1">
        <v>11</v>
      </c>
      <c r="B1612">
        <v>5.5640017472709387</v>
      </c>
      <c r="C1612">
        <v>7.4448234163391982</v>
      </c>
      <c r="D1612">
        <f t="shared" si="207"/>
        <v>13.008825163610137</v>
      </c>
      <c r="E1612">
        <v>4</v>
      </c>
      <c r="F1612">
        <v>2.5</v>
      </c>
      <c r="G1612">
        <f t="shared" si="200"/>
        <v>6.5</v>
      </c>
      <c r="H1612">
        <f t="shared" si="201"/>
        <v>0</v>
      </c>
      <c r="I1612">
        <f t="shared" si="202"/>
        <v>0</v>
      </c>
      <c r="J1612">
        <f t="shared" si="203"/>
        <v>0</v>
      </c>
      <c r="K1612">
        <f t="shared" si="204"/>
        <v>1.5640017472709387</v>
      </c>
      <c r="L1612">
        <f t="shared" si="205"/>
        <v>4.9448234163391982</v>
      </c>
      <c r="M1612">
        <f t="shared" si="206"/>
        <v>6.5088251636101369</v>
      </c>
    </row>
    <row r="1613" spans="1:13" x14ac:dyDescent="0.2">
      <c r="A1613" s="1">
        <v>12</v>
      </c>
      <c r="B1613">
        <v>5.3550000519284477</v>
      </c>
      <c r="C1613">
        <v>6.7067211348787961</v>
      </c>
      <c r="D1613">
        <f t="shared" si="207"/>
        <v>12.061721186807244</v>
      </c>
      <c r="E1613">
        <v>4.4000000000000004</v>
      </c>
      <c r="F1613">
        <v>4</v>
      </c>
      <c r="G1613">
        <f t="shared" si="200"/>
        <v>8.4</v>
      </c>
      <c r="H1613">
        <f t="shared" si="201"/>
        <v>0</v>
      </c>
      <c r="I1613">
        <f t="shared" si="202"/>
        <v>0</v>
      </c>
      <c r="J1613">
        <f t="shared" si="203"/>
        <v>0</v>
      </c>
      <c r="K1613">
        <f t="shared" si="204"/>
        <v>0.95500005192844739</v>
      </c>
      <c r="L1613">
        <f t="shared" si="205"/>
        <v>2.7067211348787961</v>
      </c>
      <c r="M1613">
        <f t="shared" si="206"/>
        <v>3.6617211868072435</v>
      </c>
    </row>
    <row r="1614" spans="1:13" x14ac:dyDescent="0.2">
      <c r="A1614" s="1">
        <v>0</v>
      </c>
      <c r="B1614">
        <v>6.5466799718262623</v>
      </c>
      <c r="C1614">
        <v>6.4365166211937463</v>
      </c>
      <c r="D1614">
        <f t="shared" si="207"/>
        <v>12.983196593020008</v>
      </c>
      <c r="E1614">
        <v>4.0999999999999996</v>
      </c>
      <c r="F1614">
        <v>8</v>
      </c>
      <c r="G1614">
        <f t="shared" si="200"/>
        <v>12.1</v>
      </c>
      <c r="H1614">
        <f t="shared" si="201"/>
        <v>0</v>
      </c>
      <c r="I1614">
        <f t="shared" si="202"/>
        <v>1</v>
      </c>
      <c r="J1614">
        <f t="shared" si="203"/>
        <v>1</v>
      </c>
      <c r="K1614">
        <f t="shared" si="204"/>
        <v>2.4466799718262626</v>
      </c>
      <c r="L1614">
        <f t="shared" si="205"/>
        <v>1.5634833788062537</v>
      </c>
      <c r="M1614">
        <f t="shared" si="206"/>
        <v>0.88319659302000808</v>
      </c>
    </row>
    <row r="1615" spans="1:13" x14ac:dyDescent="0.2">
      <c r="A1615" s="1">
        <v>1</v>
      </c>
      <c r="B1615">
        <v>2.4257309286906832</v>
      </c>
      <c r="C1615">
        <v>6.9376854354908906</v>
      </c>
      <c r="D1615">
        <f t="shared" si="207"/>
        <v>9.3634163641815746</v>
      </c>
      <c r="E1615">
        <v>7.74</v>
      </c>
      <c r="F1615">
        <v>8</v>
      </c>
      <c r="G1615">
        <f t="shared" si="200"/>
        <v>15.74</v>
      </c>
      <c r="H1615">
        <f t="shared" si="201"/>
        <v>0</v>
      </c>
      <c r="I1615">
        <f t="shared" si="202"/>
        <v>1</v>
      </c>
      <c r="J1615">
        <f t="shared" si="203"/>
        <v>0</v>
      </c>
      <c r="K1615">
        <f t="shared" si="204"/>
        <v>5.314269071309317</v>
      </c>
      <c r="L1615">
        <f t="shared" si="205"/>
        <v>1.0623145645091094</v>
      </c>
      <c r="M1615">
        <f t="shared" si="206"/>
        <v>6.3765836358184256</v>
      </c>
    </row>
    <row r="1616" spans="1:13" x14ac:dyDescent="0.2">
      <c r="A1616" s="1">
        <v>2</v>
      </c>
      <c r="B1616">
        <v>4.8166597066318166</v>
      </c>
      <c r="C1616">
        <v>6.7764934862789081</v>
      </c>
      <c r="D1616">
        <f t="shared" si="207"/>
        <v>11.593153192910725</v>
      </c>
      <c r="E1616">
        <v>10</v>
      </c>
      <c r="F1616">
        <v>9</v>
      </c>
      <c r="G1616">
        <f t="shared" si="200"/>
        <v>19</v>
      </c>
      <c r="H1616">
        <f t="shared" si="201"/>
        <v>0</v>
      </c>
      <c r="I1616">
        <f t="shared" si="202"/>
        <v>1</v>
      </c>
      <c r="J1616">
        <f t="shared" si="203"/>
        <v>1</v>
      </c>
      <c r="K1616">
        <f t="shared" si="204"/>
        <v>5.1833402933681834</v>
      </c>
      <c r="L1616">
        <f t="shared" si="205"/>
        <v>2.2235065137210919</v>
      </c>
      <c r="M1616">
        <f t="shared" si="206"/>
        <v>7.4068468070892752</v>
      </c>
    </row>
    <row r="1617" spans="1:13" x14ac:dyDescent="0.2">
      <c r="A1617" s="1">
        <v>3</v>
      </c>
      <c r="B1617">
        <v>2.3818385451454578</v>
      </c>
      <c r="C1617">
        <v>6.6236903631312867</v>
      </c>
      <c r="D1617">
        <f t="shared" si="207"/>
        <v>9.0055289082767445</v>
      </c>
      <c r="E1617">
        <v>5.3</v>
      </c>
      <c r="F1617">
        <v>6</v>
      </c>
      <c r="G1617">
        <f t="shared" si="200"/>
        <v>11.3</v>
      </c>
      <c r="H1617">
        <f t="shared" si="201"/>
        <v>0</v>
      </c>
      <c r="I1617">
        <f t="shared" si="202"/>
        <v>1</v>
      </c>
      <c r="J1617">
        <f t="shared" si="203"/>
        <v>0</v>
      </c>
      <c r="K1617">
        <f t="shared" si="204"/>
        <v>2.918161454854542</v>
      </c>
      <c r="L1617">
        <f t="shared" si="205"/>
        <v>0.62369036313128667</v>
      </c>
      <c r="M1617">
        <f t="shared" si="206"/>
        <v>2.2944710917232563</v>
      </c>
    </row>
    <row r="1618" spans="1:13" x14ac:dyDescent="0.2">
      <c r="A1618" s="1">
        <v>4</v>
      </c>
      <c r="B1618">
        <v>3.137305971045377</v>
      </c>
      <c r="C1618">
        <v>4.4429098164842751</v>
      </c>
      <c r="D1618">
        <f t="shared" si="207"/>
        <v>7.5802157875296521</v>
      </c>
      <c r="E1618">
        <v>3.98</v>
      </c>
      <c r="F1618">
        <v>4</v>
      </c>
      <c r="G1618">
        <f t="shared" si="200"/>
        <v>7.98</v>
      </c>
      <c r="H1618">
        <f t="shared" si="201"/>
        <v>1</v>
      </c>
      <c r="I1618">
        <f t="shared" si="202"/>
        <v>1</v>
      </c>
      <c r="J1618">
        <f t="shared" si="203"/>
        <v>1</v>
      </c>
      <c r="K1618">
        <f t="shared" si="204"/>
        <v>0.84269402895462298</v>
      </c>
      <c r="L1618">
        <f t="shared" si="205"/>
        <v>0.44290981648427508</v>
      </c>
      <c r="M1618">
        <f t="shared" si="206"/>
        <v>0.39978421247034834</v>
      </c>
    </row>
    <row r="1619" spans="1:13" x14ac:dyDescent="0.2">
      <c r="A1619" s="1">
        <v>5</v>
      </c>
      <c r="B1619">
        <v>5.2583534762379962</v>
      </c>
      <c r="C1619">
        <v>6.2201938677709512</v>
      </c>
      <c r="D1619">
        <f t="shared" si="207"/>
        <v>11.478547344008948</v>
      </c>
      <c r="E1619">
        <v>0</v>
      </c>
      <c r="F1619">
        <v>6</v>
      </c>
      <c r="G1619">
        <f t="shared" si="200"/>
        <v>6</v>
      </c>
      <c r="H1619">
        <f t="shared" si="201"/>
        <v>0</v>
      </c>
      <c r="I1619">
        <f t="shared" si="202"/>
        <v>1</v>
      </c>
      <c r="J1619">
        <f t="shared" si="203"/>
        <v>0</v>
      </c>
      <c r="K1619">
        <f t="shared" si="204"/>
        <v>5.2583534762379962</v>
      </c>
      <c r="L1619">
        <f t="shared" si="205"/>
        <v>0.22019386777095118</v>
      </c>
      <c r="M1619">
        <f t="shared" si="206"/>
        <v>5.4785473440089483</v>
      </c>
    </row>
    <row r="1620" spans="1:13" x14ac:dyDescent="0.2">
      <c r="A1620" s="1">
        <v>6</v>
      </c>
      <c r="B1620">
        <v>2.3834074708778261</v>
      </c>
      <c r="C1620">
        <v>2.1111429132728392</v>
      </c>
      <c r="D1620">
        <f t="shared" si="207"/>
        <v>4.4945503841506653</v>
      </c>
      <c r="E1620">
        <v>3.6</v>
      </c>
      <c r="F1620">
        <v>6</v>
      </c>
      <c r="G1620">
        <f t="shared" si="200"/>
        <v>9.6</v>
      </c>
      <c r="H1620">
        <f t="shared" si="201"/>
        <v>1</v>
      </c>
      <c r="I1620">
        <f t="shared" si="202"/>
        <v>0</v>
      </c>
      <c r="J1620">
        <f t="shared" si="203"/>
        <v>1</v>
      </c>
      <c r="K1620">
        <f t="shared" si="204"/>
        <v>1.216592529122174</v>
      </c>
      <c r="L1620">
        <f t="shared" si="205"/>
        <v>3.8888570867271608</v>
      </c>
      <c r="M1620">
        <f t="shared" si="206"/>
        <v>5.1054496158493343</v>
      </c>
    </row>
    <row r="1621" spans="1:13" x14ac:dyDescent="0.2">
      <c r="A1621" s="1">
        <v>7</v>
      </c>
      <c r="B1621">
        <v>5.0098509245567167</v>
      </c>
      <c r="C1621">
        <v>6.6549496305452616</v>
      </c>
      <c r="D1621">
        <f t="shared" si="207"/>
        <v>11.664800555101978</v>
      </c>
      <c r="E1621">
        <v>5</v>
      </c>
      <c r="F1621">
        <v>5.5</v>
      </c>
      <c r="G1621">
        <f t="shared" si="200"/>
        <v>10.5</v>
      </c>
      <c r="H1621">
        <f t="shared" si="201"/>
        <v>1</v>
      </c>
      <c r="I1621">
        <f t="shared" si="202"/>
        <v>1</v>
      </c>
      <c r="J1621">
        <f t="shared" si="203"/>
        <v>1</v>
      </c>
      <c r="K1621">
        <f t="shared" si="204"/>
        <v>9.8509245567166559E-3</v>
      </c>
      <c r="L1621">
        <f t="shared" si="205"/>
        <v>1.1549496305452616</v>
      </c>
      <c r="M1621">
        <f t="shared" si="206"/>
        <v>1.1648005551019782</v>
      </c>
    </row>
    <row r="1622" spans="1:13" x14ac:dyDescent="0.2">
      <c r="A1622" s="1">
        <v>8</v>
      </c>
      <c r="B1622">
        <v>9.113592954049814</v>
      </c>
      <c r="C1622">
        <v>9.1707926959785855</v>
      </c>
      <c r="D1622">
        <f t="shared" si="207"/>
        <v>18.284385650028398</v>
      </c>
      <c r="E1622">
        <v>3.8</v>
      </c>
      <c r="F1622">
        <v>7</v>
      </c>
      <c r="G1622">
        <f t="shared" si="200"/>
        <v>10.8</v>
      </c>
      <c r="H1622">
        <f t="shared" si="201"/>
        <v>0</v>
      </c>
      <c r="I1622">
        <f t="shared" si="202"/>
        <v>1</v>
      </c>
      <c r="J1622">
        <f t="shared" si="203"/>
        <v>1</v>
      </c>
      <c r="K1622">
        <f t="shared" si="204"/>
        <v>5.3135929540498141</v>
      </c>
      <c r="L1622">
        <f t="shared" si="205"/>
        <v>2.1707926959785855</v>
      </c>
      <c r="M1622">
        <f t="shared" si="206"/>
        <v>7.484385650028397</v>
      </c>
    </row>
    <row r="1623" spans="1:13" x14ac:dyDescent="0.2">
      <c r="A1623" s="1">
        <v>9</v>
      </c>
      <c r="B1623">
        <v>7.1501522930706063</v>
      </c>
      <c r="C1623">
        <v>1.8094791329977811</v>
      </c>
      <c r="D1623">
        <f t="shared" si="207"/>
        <v>8.9596314260683876</v>
      </c>
      <c r="E1623">
        <v>3.4</v>
      </c>
      <c r="F1623">
        <v>8.5</v>
      </c>
      <c r="G1623">
        <f t="shared" si="200"/>
        <v>11.9</v>
      </c>
      <c r="H1623">
        <f t="shared" si="201"/>
        <v>0</v>
      </c>
      <c r="I1623">
        <f t="shared" si="202"/>
        <v>0</v>
      </c>
      <c r="J1623">
        <f t="shared" si="203"/>
        <v>0</v>
      </c>
      <c r="K1623">
        <f t="shared" si="204"/>
        <v>3.7501522930706064</v>
      </c>
      <c r="L1623">
        <f t="shared" si="205"/>
        <v>6.6905208670022187</v>
      </c>
      <c r="M1623">
        <f t="shared" si="206"/>
        <v>2.9403685739316128</v>
      </c>
    </row>
    <row r="1624" spans="1:13" x14ac:dyDescent="0.2">
      <c r="A1624" s="1">
        <v>10</v>
      </c>
      <c r="B1624">
        <v>4.4339290084007894</v>
      </c>
      <c r="C1624">
        <v>10.5006408112143</v>
      </c>
      <c r="D1624">
        <f t="shared" si="207"/>
        <v>14.934569819615088</v>
      </c>
      <c r="E1624">
        <v>9.4</v>
      </c>
      <c r="F1624">
        <v>10</v>
      </c>
      <c r="G1624">
        <f t="shared" si="200"/>
        <v>19.399999999999999</v>
      </c>
      <c r="H1624">
        <f t="shared" si="201"/>
        <v>0</v>
      </c>
      <c r="I1624">
        <f t="shared" si="202"/>
        <v>1</v>
      </c>
      <c r="J1624">
        <f t="shared" si="203"/>
        <v>1</v>
      </c>
      <c r="K1624">
        <f t="shared" si="204"/>
        <v>4.9660709915992109</v>
      </c>
      <c r="L1624">
        <f t="shared" si="205"/>
        <v>0.50064081121429993</v>
      </c>
      <c r="M1624">
        <f t="shared" si="206"/>
        <v>4.4654301803849101</v>
      </c>
    </row>
    <row r="1625" spans="1:13" x14ac:dyDescent="0.2">
      <c r="A1625" s="1">
        <v>11</v>
      </c>
      <c r="B1625">
        <v>5.2736838754481132</v>
      </c>
      <c r="C1625">
        <v>6.7683956773157901</v>
      </c>
      <c r="D1625">
        <f t="shared" si="207"/>
        <v>12.042079552763903</v>
      </c>
      <c r="E1625">
        <v>7</v>
      </c>
      <c r="F1625">
        <v>9</v>
      </c>
      <c r="G1625">
        <f t="shared" si="200"/>
        <v>16</v>
      </c>
      <c r="H1625">
        <f t="shared" si="201"/>
        <v>1</v>
      </c>
      <c r="I1625">
        <f t="shared" si="202"/>
        <v>1</v>
      </c>
      <c r="J1625">
        <f t="shared" si="203"/>
        <v>1</v>
      </c>
      <c r="K1625">
        <f t="shared" si="204"/>
        <v>1.7263161245518868</v>
      </c>
      <c r="L1625">
        <f t="shared" si="205"/>
        <v>2.2316043226842099</v>
      </c>
      <c r="M1625">
        <f t="shared" si="206"/>
        <v>3.9579204472360967</v>
      </c>
    </row>
    <row r="1626" spans="1:13" x14ac:dyDescent="0.2">
      <c r="A1626" s="1">
        <v>12</v>
      </c>
      <c r="B1626">
        <v>5.2736838754481132</v>
      </c>
      <c r="C1626">
        <v>6.4597431836519208</v>
      </c>
      <c r="D1626">
        <f t="shared" si="207"/>
        <v>11.733427059100034</v>
      </c>
      <c r="E1626">
        <v>4.3</v>
      </c>
      <c r="F1626">
        <v>9</v>
      </c>
      <c r="G1626">
        <f t="shared" si="200"/>
        <v>13.3</v>
      </c>
      <c r="H1626">
        <f t="shared" si="201"/>
        <v>0</v>
      </c>
      <c r="I1626">
        <f t="shared" si="202"/>
        <v>1</v>
      </c>
      <c r="J1626">
        <f t="shared" si="203"/>
        <v>1</v>
      </c>
      <c r="K1626">
        <f t="shared" si="204"/>
        <v>0.97368387544811341</v>
      </c>
      <c r="L1626">
        <f t="shared" si="205"/>
        <v>2.5402568163480792</v>
      </c>
      <c r="M1626">
        <f t="shared" si="206"/>
        <v>1.5665729408999667</v>
      </c>
    </row>
    <row r="1627" spans="1:13" x14ac:dyDescent="0.2">
      <c r="A1627" s="1">
        <v>0</v>
      </c>
      <c r="B1627">
        <v>4.5015164146005979</v>
      </c>
      <c r="C1627">
        <v>6.2432538242939852</v>
      </c>
      <c r="D1627">
        <f t="shared" si="207"/>
        <v>10.744770238894583</v>
      </c>
      <c r="E1627">
        <v>6.8</v>
      </c>
      <c r="F1627">
        <v>6</v>
      </c>
      <c r="G1627">
        <f t="shared" si="200"/>
        <v>12.8</v>
      </c>
      <c r="H1627">
        <f t="shared" si="201"/>
        <v>0</v>
      </c>
      <c r="I1627">
        <f t="shared" si="202"/>
        <v>1</v>
      </c>
      <c r="J1627">
        <f t="shared" si="203"/>
        <v>1</v>
      </c>
      <c r="K1627">
        <f t="shared" si="204"/>
        <v>2.2984835853994019</v>
      </c>
      <c r="L1627">
        <f t="shared" si="205"/>
        <v>0.24325382429398523</v>
      </c>
      <c r="M1627">
        <f t="shared" si="206"/>
        <v>2.0552297611054176</v>
      </c>
    </row>
    <row r="1628" spans="1:13" x14ac:dyDescent="0.2">
      <c r="A1628" s="1">
        <v>1</v>
      </c>
      <c r="B1628">
        <v>3.3173427532092061</v>
      </c>
      <c r="C1628">
        <v>6.3467887191010748</v>
      </c>
      <c r="D1628">
        <f t="shared" si="207"/>
        <v>9.6641314723102809</v>
      </c>
      <c r="E1628">
        <v>1.7</v>
      </c>
      <c r="F1628">
        <v>5.5</v>
      </c>
      <c r="G1628">
        <f t="shared" si="200"/>
        <v>7.2</v>
      </c>
      <c r="H1628">
        <f t="shared" si="201"/>
        <v>1</v>
      </c>
      <c r="I1628">
        <f t="shared" si="202"/>
        <v>1</v>
      </c>
      <c r="J1628">
        <f t="shared" si="203"/>
        <v>1</v>
      </c>
      <c r="K1628">
        <f t="shared" si="204"/>
        <v>1.6173427532092062</v>
      </c>
      <c r="L1628">
        <f t="shared" si="205"/>
        <v>0.84678871910107478</v>
      </c>
      <c r="M1628">
        <f t="shared" si="206"/>
        <v>2.4641314723102807</v>
      </c>
    </row>
    <row r="1629" spans="1:13" x14ac:dyDescent="0.2">
      <c r="A1629" s="1">
        <v>2</v>
      </c>
      <c r="B1629">
        <v>4.3335531211461049</v>
      </c>
      <c r="C1629">
        <v>7.1493769867863302</v>
      </c>
      <c r="D1629">
        <f t="shared" si="207"/>
        <v>11.482930107932436</v>
      </c>
      <c r="E1629">
        <v>0</v>
      </c>
      <c r="F1629">
        <v>0</v>
      </c>
      <c r="G1629">
        <f t="shared" si="200"/>
        <v>0</v>
      </c>
      <c r="H1629">
        <f t="shared" si="201"/>
        <v>1</v>
      </c>
      <c r="I1629">
        <f t="shared" si="202"/>
        <v>0</v>
      </c>
      <c r="J1629">
        <f t="shared" si="203"/>
        <v>0</v>
      </c>
      <c r="K1629">
        <f t="shared" si="204"/>
        <v>4.3335531211461049</v>
      </c>
      <c r="L1629">
        <f t="shared" si="205"/>
        <v>7.1493769867863302</v>
      </c>
      <c r="M1629">
        <f t="shared" si="206"/>
        <v>11.482930107932436</v>
      </c>
    </row>
    <row r="1630" spans="1:13" x14ac:dyDescent="0.2">
      <c r="A1630" s="1">
        <v>3</v>
      </c>
      <c r="B1630">
        <v>5.5691569430871537</v>
      </c>
      <c r="C1630">
        <v>6.9974593235125573</v>
      </c>
      <c r="D1630">
        <f t="shared" si="207"/>
        <v>12.566616266599711</v>
      </c>
      <c r="E1630">
        <v>3.8</v>
      </c>
      <c r="F1630">
        <v>7</v>
      </c>
      <c r="G1630">
        <f t="shared" si="200"/>
        <v>10.8</v>
      </c>
      <c r="H1630">
        <f t="shared" si="201"/>
        <v>0</v>
      </c>
      <c r="I1630">
        <f t="shared" si="202"/>
        <v>1</v>
      </c>
      <c r="J1630">
        <f t="shared" si="203"/>
        <v>1</v>
      </c>
      <c r="K1630">
        <f t="shared" si="204"/>
        <v>1.7691569430871539</v>
      </c>
      <c r="L1630">
        <f t="shared" si="205"/>
        <v>2.5406764874427168E-3</v>
      </c>
      <c r="M1630">
        <f t="shared" si="206"/>
        <v>1.7666162665997103</v>
      </c>
    </row>
    <row r="1631" spans="1:13" x14ac:dyDescent="0.2">
      <c r="A1631" s="1">
        <v>4</v>
      </c>
      <c r="B1631">
        <v>1.670058687938448</v>
      </c>
      <c r="C1631">
        <v>6.2368748515703363</v>
      </c>
      <c r="D1631">
        <f t="shared" si="207"/>
        <v>7.9069335395087847</v>
      </c>
      <c r="E1631">
        <v>6</v>
      </c>
      <c r="F1631">
        <v>6</v>
      </c>
      <c r="G1631">
        <f t="shared" si="200"/>
        <v>12</v>
      </c>
      <c r="H1631">
        <f t="shared" si="201"/>
        <v>0</v>
      </c>
      <c r="I1631">
        <f t="shared" si="202"/>
        <v>1</v>
      </c>
      <c r="J1631">
        <f t="shared" si="203"/>
        <v>0</v>
      </c>
      <c r="K1631">
        <f t="shared" si="204"/>
        <v>4.3299413120615515</v>
      </c>
      <c r="L1631">
        <f t="shared" si="205"/>
        <v>0.23687485157033628</v>
      </c>
      <c r="M1631">
        <f t="shared" si="206"/>
        <v>4.0930664604912153</v>
      </c>
    </row>
    <row r="1632" spans="1:13" x14ac:dyDescent="0.2">
      <c r="A1632" s="1">
        <v>5</v>
      </c>
      <c r="B1632">
        <v>5.8009488312475783</v>
      </c>
      <c r="C1632">
        <v>7.5544926826826311</v>
      </c>
      <c r="D1632">
        <f t="shared" si="207"/>
        <v>13.355441513930209</v>
      </c>
      <c r="E1632">
        <v>7.2</v>
      </c>
      <c r="F1632">
        <v>7.5</v>
      </c>
      <c r="G1632">
        <f t="shared" si="200"/>
        <v>14.7</v>
      </c>
      <c r="H1632">
        <f t="shared" si="201"/>
        <v>1</v>
      </c>
      <c r="I1632">
        <f t="shared" si="202"/>
        <v>1</v>
      </c>
      <c r="J1632">
        <f t="shared" si="203"/>
        <v>1</v>
      </c>
      <c r="K1632">
        <f t="shared" si="204"/>
        <v>1.3990511687524219</v>
      </c>
      <c r="L1632">
        <f t="shared" si="205"/>
        <v>5.4492682682631077E-2</v>
      </c>
      <c r="M1632">
        <f t="shared" si="206"/>
        <v>1.3445584860697899</v>
      </c>
    </row>
    <row r="1633" spans="1:13" x14ac:dyDescent="0.2">
      <c r="A1633" s="1">
        <v>6</v>
      </c>
      <c r="B1633">
        <v>3.5490807382775671</v>
      </c>
      <c r="C1633">
        <v>7.089592674615723</v>
      </c>
      <c r="D1633">
        <f t="shared" si="207"/>
        <v>10.63867341289329</v>
      </c>
      <c r="E1633">
        <v>0</v>
      </c>
      <c r="F1633">
        <v>0</v>
      </c>
      <c r="G1633">
        <f t="shared" si="200"/>
        <v>0</v>
      </c>
      <c r="H1633">
        <f t="shared" si="201"/>
        <v>1</v>
      </c>
      <c r="I1633">
        <f t="shared" si="202"/>
        <v>0</v>
      </c>
      <c r="J1633">
        <f t="shared" si="203"/>
        <v>0</v>
      </c>
      <c r="K1633">
        <f t="shared" si="204"/>
        <v>3.5490807382775671</v>
      </c>
      <c r="L1633">
        <f t="shared" si="205"/>
        <v>7.089592674615723</v>
      </c>
      <c r="M1633">
        <f t="shared" si="206"/>
        <v>10.63867341289329</v>
      </c>
    </row>
    <row r="1634" spans="1:13" x14ac:dyDescent="0.2">
      <c r="A1634" s="1">
        <v>7</v>
      </c>
      <c r="B1634">
        <v>6.0143132676465836</v>
      </c>
      <c r="C1634">
        <v>9.1400153160692632</v>
      </c>
      <c r="D1634">
        <f t="shared" si="207"/>
        <v>15.154328583715847</v>
      </c>
      <c r="E1634">
        <v>5.32</v>
      </c>
      <c r="F1634">
        <v>8.5</v>
      </c>
      <c r="G1634">
        <f t="shared" si="200"/>
        <v>13.82</v>
      </c>
      <c r="H1634">
        <f t="shared" si="201"/>
        <v>1</v>
      </c>
      <c r="I1634">
        <f t="shared" si="202"/>
        <v>1</v>
      </c>
      <c r="J1634">
        <f t="shared" si="203"/>
        <v>1</v>
      </c>
      <c r="K1634">
        <f t="shared" si="204"/>
        <v>0.6943132676465833</v>
      </c>
      <c r="L1634">
        <f t="shared" si="205"/>
        <v>0.64001531606926321</v>
      </c>
      <c r="M1634">
        <f t="shared" si="206"/>
        <v>1.3343285837158465</v>
      </c>
    </row>
    <row r="1635" spans="1:13" x14ac:dyDescent="0.2">
      <c r="A1635" s="1">
        <v>8</v>
      </c>
      <c r="B1635">
        <v>5.1767029958556368</v>
      </c>
      <c r="C1635">
        <v>7.2452467747808376</v>
      </c>
      <c r="D1635">
        <f t="shared" si="207"/>
        <v>12.421949770636473</v>
      </c>
      <c r="E1635">
        <v>0.4</v>
      </c>
      <c r="F1635">
        <v>4</v>
      </c>
      <c r="G1635">
        <f t="shared" si="200"/>
        <v>4.4000000000000004</v>
      </c>
      <c r="H1635">
        <f t="shared" si="201"/>
        <v>0</v>
      </c>
      <c r="I1635">
        <f t="shared" si="202"/>
        <v>0</v>
      </c>
      <c r="J1635">
        <f t="shared" si="203"/>
        <v>0</v>
      </c>
      <c r="K1635">
        <f t="shared" si="204"/>
        <v>4.7767029958556364</v>
      </c>
      <c r="L1635">
        <f t="shared" si="205"/>
        <v>3.2452467747808376</v>
      </c>
      <c r="M1635">
        <f t="shared" si="206"/>
        <v>8.0219497706364731</v>
      </c>
    </row>
    <row r="1636" spans="1:13" x14ac:dyDescent="0.2">
      <c r="A1636" s="1">
        <v>9</v>
      </c>
      <c r="B1636">
        <v>5.8218177288893216</v>
      </c>
      <c r="C1636">
        <v>6.5991599855714824</v>
      </c>
      <c r="D1636">
        <f t="shared" si="207"/>
        <v>12.420977714460804</v>
      </c>
      <c r="E1636">
        <v>7.4</v>
      </c>
      <c r="F1636">
        <v>8</v>
      </c>
      <c r="G1636">
        <f t="shared" si="200"/>
        <v>15.4</v>
      </c>
      <c r="H1636">
        <f t="shared" si="201"/>
        <v>1</v>
      </c>
      <c r="I1636">
        <f t="shared" si="202"/>
        <v>1</v>
      </c>
      <c r="J1636">
        <f t="shared" si="203"/>
        <v>1</v>
      </c>
      <c r="K1636">
        <f t="shared" si="204"/>
        <v>1.5781822711106788</v>
      </c>
      <c r="L1636">
        <f t="shared" si="205"/>
        <v>1.4008400144285176</v>
      </c>
      <c r="M1636">
        <f t="shared" si="206"/>
        <v>2.9790222855391963</v>
      </c>
    </row>
    <row r="1637" spans="1:13" x14ac:dyDescent="0.2">
      <c r="A1637" s="1">
        <v>10</v>
      </c>
      <c r="B1637">
        <v>2.5098497062200011</v>
      </c>
      <c r="C1637">
        <v>6.1549853906823788</v>
      </c>
      <c r="D1637">
        <f t="shared" si="207"/>
        <v>8.6648350969023795</v>
      </c>
      <c r="E1637">
        <v>6.6</v>
      </c>
      <c r="F1637">
        <v>3</v>
      </c>
      <c r="G1637">
        <f t="shared" si="200"/>
        <v>9.6</v>
      </c>
      <c r="H1637">
        <f t="shared" si="201"/>
        <v>0</v>
      </c>
      <c r="I1637">
        <f t="shared" si="202"/>
        <v>0</v>
      </c>
      <c r="J1637">
        <f t="shared" si="203"/>
        <v>1</v>
      </c>
      <c r="K1637">
        <f t="shared" si="204"/>
        <v>4.0901502937799989</v>
      </c>
      <c r="L1637">
        <f t="shared" si="205"/>
        <v>3.1549853906823788</v>
      </c>
      <c r="M1637">
        <f t="shared" si="206"/>
        <v>0.93516490309762013</v>
      </c>
    </row>
    <row r="1638" spans="1:13" x14ac:dyDescent="0.2">
      <c r="A1638" s="1">
        <v>11</v>
      </c>
      <c r="B1638">
        <v>4.9661126612999</v>
      </c>
      <c r="C1638">
        <v>6.944942059796273</v>
      </c>
      <c r="D1638">
        <f t="shared" si="207"/>
        <v>11.911054721096173</v>
      </c>
      <c r="E1638">
        <v>2.96</v>
      </c>
      <c r="F1638">
        <v>2</v>
      </c>
      <c r="G1638">
        <f t="shared" si="200"/>
        <v>4.96</v>
      </c>
      <c r="H1638">
        <f t="shared" si="201"/>
        <v>1</v>
      </c>
      <c r="I1638">
        <f t="shared" si="202"/>
        <v>0</v>
      </c>
      <c r="J1638">
        <f t="shared" si="203"/>
        <v>0</v>
      </c>
      <c r="K1638">
        <f t="shared" si="204"/>
        <v>2.0061126612999001</v>
      </c>
      <c r="L1638">
        <f t="shared" si="205"/>
        <v>4.944942059796273</v>
      </c>
      <c r="M1638">
        <f t="shared" si="206"/>
        <v>6.9510547210961731</v>
      </c>
    </row>
    <row r="1639" spans="1:13" x14ac:dyDescent="0.2">
      <c r="A1639" s="1">
        <v>12</v>
      </c>
      <c r="B1639">
        <v>5.5050000796140166</v>
      </c>
      <c r="C1639">
        <v>7.2828659762510286</v>
      </c>
      <c r="D1639">
        <f t="shared" si="207"/>
        <v>12.787866055865045</v>
      </c>
      <c r="E1639">
        <v>1.4</v>
      </c>
      <c r="F1639">
        <v>5</v>
      </c>
      <c r="G1639">
        <f t="shared" si="200"/>
        <v>6.4</v>
      </c>
      <c r="H1639">
        <f t="shared" si="201"/>
        <v>0</v>
      </c>
      <c r="I1639">
        <f t="shared" si="202"/>
        <v>1</v>
      </c>
      <c r="J1639">
        <f t="shared" si="203"/>
        <v>0</v>
      </c>
      <c r="K1639">
        <f t="shared" si="204"/>
        <v>4.1050000796140171</v>
      </c>
      <c r="L1639">
        <f t="shared" si="205"/>
        <v>2.2828659762510286</v>
      </c>
      <c r="M1639">
        <f t="shared" si="206"/>
        <v>6.3878660558650449</v>
      </c>
    </row>
    <row r="1640" spans="1:13" x14ac:dyDescent="0.2">
      <c r="A1640" s="1">
        <v>0</v>
      </c>
      <c r="B1640">
        <v>6.042254209092655</v>
      </c>
      <c r="C1640">
        <v>6.8435458891228533</v>
      </c>
      <c r="D1640">
        <f t="shared" si="207"/>
        <v>12.885800098215508</v>
      </c>
      <c r="E1640">
        <v>4.84</v>
      </c>
      <c r="F1640">
        <v>5.5</v>
      </c>
      <c r="G1640">
        <f t="shared" si="200"/>
        <v>10.34</v>
      </c>
      <c r="H1640">
        <f t="shared" si="201"/>
        <v>0</v>
      </c>
      <c r="I1640">
        <f t="shared" si="202"/>
        <v>1</v>
      </c>
      <c r="J1640">
        <f t="shared" si="203"/>
        <v>1</v>
      </c>
      <c r="K1640">
        <f t="shared" si="204"/>
        <v>1.2022542090926551</v>
      </c>
      <c r="L1640">
        <f t="shared" si="205"/>
        <v>1.3435458891228533</v>
      </c>
      <c r="M1640">
        <f t="shared" si="206"/>
        <v>2.5458000982155085</v>
      </c>
    </row>
    <row r="1641" spans="1:13" x14ac:dyDescent="0.2">
      <c r="A1641" s="1">
        <v>1</v>
      </c>
      <c r="B1641">
        <v>1.5663271968307699</v>
      </c>
      <c r="C1641">
        <v>4.5954035635757959</v>
      </c>
      <c r="D1641">
        <f t="shared" si="207"/>
        <v>6.1617307604065656</v>
      </c>
      <c r="E1641">
        <v>4.72</v>
      </c>
      <c r="F1641">
        <v>6.5</v>
      </c>
      <c r="G1641">
        <f t="shared" si="200"/>
        <v>11.219999999999999</v>
      </c>
      <c r="H1641">
        <f t="shared" si="201"/>
        <v>1</v>
      </c>
      <c r="I1641">
        <f t="shared" si="202"/>
        <v>0</v>
      </c>
      <c r="J1641">
        <f t="shared" si="203"/>
        <v>0</v>
      </c>
      <c r="K1641">
        <f t="shared" si="204"/>
        <v>3.15367280316923</v>
      </c>
      <c r="L1641">
        <f t="shared" si="205"/>
        <v>1.9045964364242041</v>
      </c>
      <c r="M1641">
        <f t="shared" si="206"/>
        <v>5.0582692395934332</v>
      </c>
    </row>
    <row r="1642" spans="1:13" x14ac:dyDescent="0.2">
      <c r="A1642" s="1">
        <v>2</v>
      </c>
      <c r="B1642">
        <v>4.9550778346773718</v>
      </c>
      <c r="C1642">
        <v>4.5044408035457852</v>
      </c>
      <c r="D1642">
        <f t="shared" si="207"/>
        <v>9.4595186382231571</v>
      </c>
      <c r="E1642">
        <v>1.6</v>
      </c>
      <c r="F1642">
        <v>5.5</v>
      </c>
      <c r="G1642">
        <f t="shared" si="200"/>
        <v>7.1</v>
      </c>
      <c r="H1642">
        <f t="shared" si="201"/>
        <v>1</v>
      </c>
      <c r="I1642">
        <f t="shared" si="202"/>
        <v>0</v>
      </c>
      <c r="J1642">
        <f t="shared" si="203"/>
        <v>1</v>
      </c>
      <c r="K1642">
        <f t="shared" si="204"/>
        <v>3.3550778346773718</v>
      </c>
      <c r="L1642">
        <f t="shared" si="205"/>
        <v>0.99555919645421476</v>
      </c>
      <c r="M1642">
        <f t="shared" si="206"/>
        <v>2.3595186382231574</v>
      </c>
    </row>
    <row r="1643" spans="1:13" x14ac:dyDescent="0.2">
      <c r="A1643" s="1">
        <v>3</v>
      </c>
      <c r="B1643">
        <v>2.6080486746337441</v>
      </c>
      <c r="C1643">
        <v>5.2260284761545881</v>
      </c>
      <c r="D1643">
        <f t="shared" si="207"/>
        <v>7.8340771507883318</v>
      </c>
      <c r="E1643">
        <v>2.65</v>
      </c>
      <c r="F1643">
        <v>7</v>
      </c>
      <c r="G1643">
        <f t="shared" si="200"/>
        <v>9.65</v>
      </c>
      <c r="H1643">
        <f t="shared" si="201"/>
        <v>1</v>
      </c>
      <c r="I1643">
        <f t="shared" si="202"/>
        <v>1</v>
      </c>
      <c r="J1643">
        <f t="shared" si="203"/>
        <v>1</v>
      </c>
      <c r="K1643">
        <f t="shared" si="204"/>
        <v>4.1951325366255787E-2</v>
      </c>
      <c r="L1643">
        <f t="shared" si="205"/>
        <v>1.7739715238454119</v>
      </c>
      <c r="M1643">
        <f t="shared" si="206"/>
        <v>1.8159228492116686</v>
      </c>
    </row>
    <row r="1644" spans="1:13" x14ac:dyDescent="0.2">
      <c r="A1644" s="1">
        <v>4</v>
      </c>
      <c r="B1644">
        <v>3.4964441937600261</v>
      </c>
      <c r="C1644">
        <v>7.9420935806999973</v>
      </c>
      <c r="D1644">
        <f t="shared" si="207"/>
        <v>11.438537774460023</v>
      </c>
      <c r="E1644">
        <v>0</v>
      </c>
      <c r="F1644">
        <v>0</v>
      </c>
      <c r="G1644">
        <f t="shared" si="200"/>
        <v>0</v>
      </c>
      <c r="H1644">
        <f t="shared" si="201"/>
        <v>1</v>
      </c>
      <c r="I1644">
        <f t="shared" si="202"/>
        <v>0</v>
      </c>
      <c r="J1644">
        <f t="shared" si="203"/>
        <v>0</v>
      </c>
      <c r="K1644">
        <f t="shared" si="204"/>
        <v>3.4964441937600261</v>
      </c>
      <c r="L1644">
        <f t="shared" si="205"/>
        <v>7.9420935806999973</v>
      </c>
      <c r="M1644">
        <f t="shared" si="206"/>
        <v>11.438537774460023</v>
      </c>
    </row>
    <row r="1645" spans="1:13" x14ac:dyDescent="0.2">
      <c r="A1645" s="1">
        <v>5</v>
      </c>
      <c r="B1645">
        <v>6.6423976159486831</v>
      </c>
      <c r="C1645">
        <v>6.3660651642110313</v>
      </c>
      <c r="D1645">
        <f t="shared" si="207"/>
        <v>13.008462780159714</v>
      </c>
      <c r="E1645">
        <v>5.24</v>
      </c>
      <c r="F1645">
        <v>10</v>
      </c>
      <c r="G1645">
        <f t="shared" si="200"/>
        <v>15.24</v>
      </c>
      <c r="H1645">
        <f t="shared" si="201"/>
        <v>1</v>
      </c>
      <c r="I1645">
        <f t="shared" si="202"/>
        <v>1</v>
      </c>
      <c r="J1645">
        <f t="shared" si="203"/>
        <v>1</v>
      </c>
      <c r="K1645">
        <f t="shared" si="204"/>
        <v>1.4023976159486828</v>
      </c>
      <c r="L1645">
        <f t="shared" si="205"/>
        <v>3.6339348357889687</v>
      </c>
      <c r="M1645">
        <f t="shared" si="206"/>
        <v>2.2315372198402859</v>
      </c>
    </row>
    <row r="1646" spans="1:13" x14ac:dyDescent="0.2">
      <c r="A1646" s="1">
        <v>6</v>
      </c>
      <c r="B1646">
        <v>6.9999975504126972</v>
      </c>
      <c r="C1646">
        <v>6.6264608223537476</v>
      </c>
      <c r="D1646">
        <f t="shared" si="207"/>
        <v>13.626458372766445</v>
      </c>
      <c r="E1646">
        <v>0</v>
      </c>
      <c r="F1646">
        <v>0</v>
      </c>
      <c r="G1646">
        <f t="shared" si="200"/>
        <v>0</v>
      </c>
      <c r="H1646">
        <f t="shared" si="201"/>
        <v>0</v>
      </c>
      <c r="I1646">
        <f t="shared" si="202"/>
        <v>0</v>
      </c>
      <c r="J1646">
        <f t="shared" si="203"/>
        <v>0</v>
      </c>
      <c r="K1646">
        <f t="shared" si="204"/>
        <v>6.9999975504126972</v>
      </c>
      <c r="L1646">
        <f t="shared" si="205"/>
        <v>6.6264608223537476</v>
      </c>
      <c r="M1646">
        <f t="shared" si="206"/>
        <v>13.626458372766445</v>
      </c>
    </row>
    <row r="1647" spans="1:13" x14ac:dyDescent="0.2">
      <c r="A1647" s="1">
        <v>7</v>
      </c>
      <c r="B1647">
        <v>5.4673797749841606</v>
      </c>
      <c r="C1647">
        <v>6.0744851863257399</v>
      </c>
      <c r="D1647">
        <f t="shared" si="207"/>
        <v>11.541864961309901</v>
      </c>
      <c r="E1647">
        <v>6.68</v>
      </c>
      <c r="F1647">
        <v>9.5</v>
      </c>
      <c r="G1647">
        <f t="shared" si="200"/>
        <v>16.18</v>
      </c>
      <c r="H1647">
        <f t="shared" si="201"/>
        <v>1</v>
      </c>
      <c r="I1647">
        <f t="shared" si="202"/>
        <v>1</v>
      </c>
      <c r="J1647">
        <f t="shared" si="203"/>
        <v>1</v>
      </c>
      <c r="K1647">
        <f t="shared" si="204"/>
        <v>1.2126202250158391</v>
      </c>
      <c r="L1647">
        <f t="shared" si="205"/>
        <v>3.4255148136742601</v>
      </c>
      <c r="M1647">
        <f t="shared" si="206"/>
        <v>4.6381350386900984</v>
      </c>
    </row>
    <row r="1648" spans="1:13" x14ac:dyDescent="0.2">
      <c r="A1648" s="1">
        <v>8</v>
      </c>
      <c r="B1648">
        <v>2.351806383992959</v>
      </c>
      <c r="C1648">
        <v>6.0975102300041524</v>
      </c>
      <c r="D1648">
        <f t="shared" si="207"/>
        <v>8.4493166139971123</v>
      </c>
      <c r="E1648">
        <v>4.12</v>
      </c>
      <c r="F1648">
        <v>9.5</v>
      </c>
      <c r="G1648">
        <f t="shared" si="200"/>
        <v>13.620000000000001</v>
      </c>
      <c r="H1648">
        <f t="shared" si="201"/>
        <v>1</v>
      </c>
      <c r="I1648">
        <f t="shared" si="202"/>
        <v>1</v>
      </c>
      <c r="J1648">
        <f t="shared" si="203"/>
        <v>0</v>
      </c>
      <c r="K1648">
        <f t="shared" si="204"/>
        <v>1.7681936160070411</v>
      </c>
      <c r="L1648">
        <f t="shared" si="205"/>
        <v>3.4024897699958476</v>
      </c>
      <c r="M1648">
        <f t="shared" si="206"/>
        <v>5.1706833860028887</v>
      </c>
    </row>
    <row r="1649" spans="1:13" x14ac:dyDescent="0.2">
      <c r="A1649" s="1">
        <v>9</v>
      </c>
      <c r="B1649">
        <v>3.420007087240398</v>
      </c>
      <c r="C1649">
        <v>2.77801234538651</v>
      </c>
      <c r="D1649">
        <f t="shared" si="207"/>
        <v>6.198019432626908</v>
      </c>
      <c r="E1649">
        <v>0</v>
      </c>
      <c r="F1649">
        <v>0</v>
      </c>
      <c r="G1649">
        <f t="shared" si="200"/>
        <v>0</v>
      </c>
      <c r="H1649">
        <f t="shared" si="201"/>
        <v>1</v>
      </c>
      <c r="I1649">
        <f t="shared" si="202"/>
        <v>1</v>
      </c>
      <c r="J1649">
        <f t="shared" si="203"/>
        <v>1</v>
      </c>
      <c r="K1649">
        <f t="shared" si="204"/>
        <v>3.420007087240398</v>
      </c>
      <c r="L1649">
        <f t="shared" si="205"/>
        <v>2.77801234538651</v>
      </c>
      <c r="M1649">
        <f t="shared" si="206"/>
        <v>6.198019432626908</v>
      </c>
    </row>
    <row r="1650" spans="1:13" x14ac:dyDescent="0.2">
      <c r="A1650" s="1">
        <v>10</v>
      </c>
      <c r="B1650">
        <v>6.2325701770896309</v>
      </c>
      <c r="C1650">
        <v>8.5965636008587705</v>
      </c>
      <c r="D1650">
        <f t="shared" si="207"/>
        <v>14.829133777948401</v>
      </c>
      <c r="E1650">
        <v>7.8</v>
      </c>
      <c r="F1650">
        <v>8</v>
      </c>
      <c r="G1650">
        <f t="shared" si="200"/>
        <v>15.8</v>
      </c>
      <c r="H1650">
        <f t="shared" si="201"/>
        <v>1</v>
      </c>
      <c r="I1650">
        <f t="shared" si="202"/>
        <v>1</v>
      </c>
      <c r="J1650">
        <f t="shared" si="203"/>
        <v>1</v>
      </c>
      <c r="K1650">
        <f t="shared" si="204"/>
        <v>1.5674298229103689</v>
      </c>
      <c r="L1650">
        <f t="shared" si="205"/>
        <v>0.59656360085877047</v>
      </c>
      <c r="M1650">
        <f t="shared" si="206"/>
        <v>0.97086622205159934</v>
      </c>
    </row>
    <row r="1651" spans="1:13" x14ac:dyDescent="0.2">
      <c r="A1651" s="1">
        <v>11</v>
      </c>
      <c r="B1651">
        <v>5.4431570833305587</v>
      </c>
      <c r="C1651">
        <v>4.2463457298020364</v>
      </c>
      <c r="D1651">
        <f t="shared" si="207"/>
        <v>9.6895028131325951</v>
      </c>
      <c r="E1651">
        <v>4</v>
      </c>
      <c r="F1651">
        <v>4</v>
      </c>
      <c r="G1651">
        <f t="shared" si="200"/>
        <v>8</v>
      </c>
      <c r="H1651">
        <f t="shared" si="201"/>
        <v>0</v>
      </c>
      <c r="I1651">
        <f t="shared" si="202"/>
        <v>1</v>
      </c>
      <c r="J1651">
        <f t="shared" si="203"/>
        <v>1</v>
      </c>
      <c r="K1651">
        <f t="shared" si="204"/>
        <v>1.4431570833305587</v>
      </c>
      <c r="L1651">
        <f t="shared" si="205"/>
        <v>0.2463457298020364</v>
      </c>
      <c r="M1651">
        <f t="shared" si="206"/>
        <v>1.6895028131325951</v>
      </c>
    </row>
    <row r="1652" spans="1:13" x14ac:dyDescent="0.2">
      <c r="A1652" s="1">
        <v>12</v>
      </c>
      <c r="B1652">
        <v>5.4431570833305587</v>
      </c>
      <c r="C1652">
        <v>6.4379280774993886</v>
      </c>
      <c r="D1652">
        <f t="shared" si="207"/>
        <v>11.881085160829947</v>
      </c>
      <c r="E1652">
        <v>4.08</v>
      </c>
      <c r="F1652">
        <v>9.5</v>
      </c>
      <c r="G1652">
        <f t="shared" si="200"/>
        <v>13.58</v>
      </c>
      <c r="H1652">
        <f t="shared" si="201"/>
        <v>0</v>
      </c>
      <c r="I1652">
        <f t="shared" si="202"/>
        <v>1</v>
      </c>
      <c r="J1652">
        <f t="shared" si="203"/>
        <v>1</v>
      </c>
      <c r="K1652">
        <f t="shared" si="204"/>
        <v>1.3631570833305586</v>
      </c>
      <c r="L1652">
        <f t="shared" si="205"/>
        <v>3.0620719225006114</v>
      </c>
      <c r="M1652">
        <f t="shared" si="206"/>
        <v>1.6989148391700528</v>
      </c>
    </row>
    <row r="1653" spans="1:13" x14ac:dyDescent="0.2">
      <c r="A1653" s="1">
        <v>0</v>
      </c>
      <c r="B1653">
        <v>5.3155555508626309</v>
      </c>
      <c r="C1653">
        <v>6.89958186620545</v>
      </c>
      <c r="D1653">
        <f t="shared" si="207"/>
        <v>12.215137417068082</v>
      </c>
      <c r="E1653">
        <v>9.9</v>
      </c>
      <c r="F1653">
        <v>9.5</v>
      </c>
      <c r="G1653">
        <f t="shared" si="200"/>
        <v>19.399999999999999</v>
      </c>
      <c r="H1653">
        <f t="shared" si="201"/>
        <v>1</v>
      </c>
      <c r="I1653">
        <f t="shared" si="202"/>
        <v>1</v>
      </c>
      <c r="J1653">
        <f t="shared" si="203"/>
        <v>1</v>
      </c>
      <c r="K1653">
        <f t="shared" si="204"/>
        <v>4.5844444491373695</v>
      </c>
      <c r="L1653">
        <f t="shared" si="205"/>
        <v>2.60041813379455</v>
      </c>
      <c r="M1653">
        <f t="shared" si="206"/>
        <v>7.1848625829319168</v>
      </c>
    </row>
    <row r="1654" spans="1:13" x14ac:dyDescent="0.2">
      <c r="A1654" s="1">
        <v>1</v>
      </c>
      <c r="B1654">
        <v>4.9916356373469437</v>
      </c>
      <c r="C1654">
        <v>7.004682174662209</v>
      </c>
      <c r="D1654">
        <f t="shared" si="207"/>
        <v>11.996317812009153</v>
      </c>
      <c r="E1654">
        <v>0</v>
      </c>
      <c r="F1654">
        <v>0</v>
      </c>
      <c r="G1654">
        <f t="shared" si="200"/>
        <v>0</v>
      </c>
      <c r="H1654">
        <f t="shared" si="201"/>
        <v>1</v>
      </c>
      <c r="I1654">
        <f t="shared" si="202"/>
        <v>0</v>
      </c>
      <c r="J1654">
        <f t="shared" si="203"/>
        <v>0</v>
      </c>
      <c r="K1654">
        <f t="shared" si="204"/>
        <v>4.9916356373469437</v>
      </c>
      <c r="L1654">
        <f t="shared" si="205"/>
        <v>7.004682174662209</v>
      </c>
      <c r="M1654">
        <f t="shared" si="206"/>
        <v>11.996317812009153</v>
      </c>
    </row>
    <row r="1655" spans="1:13" x14ac:dyDescent="0.2">
      <c r="A1655" s="1">
        <v>2</v>
      </c>
      <c r="B1655">
        <v>4.8356860864015756</v>
      </c>
      <c r="C1655">
        <v>5.4552684783742436</v>
      </c>
      <c r="D1655">
        <f t="shared" si="207"/>
        <v>10.29095456477582</v>
      </c>
      <c r="E1655">
        <v>5.6</v>
      </c>
      <c r="F1655">
        <v>6.5</v>
      </c>
      <c r="G1655">
        <f t="shared" si="200"/>
        <v>12.1</v>
      </c>
      <c r="H1655">
        <f t="shared" si="201"/>
        <v>0</v>
      </c>
      <c r="I1655">
        <f t="shared" si="202"/>
        <v>1</v>
      </c>
      <c r="J1655">
        <f t="shared" si="203"/>
        <v>1</v>
      </c>
      <c r="K1655">
        <f t="shared" si="204"/>
        <v>0.76431391359842404</v>
      </c>
      <c r="L1655">
        <f t="shared" si="205"/>
        <v>1.0447315216257564</v>
      </c>
      <c r="M1655">
        <f t="shared" si="206"/>
        <v>1.8090454352241796</v>
      </c>
    </row>
    <row r="1656" spans="1:13" x14ac:dyDescent="0.2">
      <c r="A1656" s="1">
        <v>3</v>
      </c>
      <c r="B1656">
        <v>4.4056425041800287</v>
      </c>
      <c r="C1656">
        <v>5.1856767280545313</v>
      </c>
      <c r="D1656">
        <f t="shared" si="207"/>
        <v>9.5913192322345608</v>
      </c>
      <c r="E1656">
        <v>4.5</v>
      </c>
      <c r="F1656">
        <v>8.5</v>
      </c>
      <c r="G1656">
        <f t="shared" si="200"/>
        <v>13</v>
      </c>
      <c r="H1656">
        <f t="shared" si="201"/>
        <v>1</v>
      </c>
      <c r="I1656">
        <f t="shared" si="202"/>
        <v>1</v>
      </c>
      <c r="J1656">
        <f t="shared" si="203"/>
        <v>0</v>
      </c>
      <c r="K1656">
        <f t="shared" si="204"/>
        <v>9.4357495819971327E-2</v>
      </c>
      <c r="L1656">
        <f t="shared" si="205"/>
        <v>3.3143232719454687</v>
      </c>
      <c r="M1656">
        <f t="shared" si="206"/>
        <v>3.4086807677654392</v>
      </c>
    </row>
    <row r="1657" spans="1:13" x14ac:dyDescent="0.2">
      <c r="A1657" s="1">
        <v>4</v>
      </c>
      <c r="B1657">
        <v>9.8583151264451468E-2</v>
      </c>
      <c r="C1657">
        <v>3.1250237612360978</v>
      </c>
      <c r="D1657">
        <f t="shared" si="207"/>
        <v>3.2236069125005491</v>
      </c>
      <c r="E1657">
        <v>0</v>
      </c>
      <c r="F1657">
        <v>0</v>
      </c>
      <c r="G1657">
        <f t="shared" si="200"/>
        <v>0</v>
      </c>
      <c r="H1657">
        <f t="shared" si="201"/>
        <v>1</v>
      </c>
      <c r="I1657">
        <f t="shared" si="202"/>
        <v>1</v>
      </c>
      <c r="J1657">
        <f t="shared" si="203"/>
        <v>1</v>
      </c>
      <c r="K1657">
        <f t="shared" si="204"/>
        <v>9.8583151264451468E-2</v>
      </c>
      <c r="L1657">
        <f t="shared" si="205"/>
        <v>3.1250237612360978</v>
      </c>
      <c r="M1657">
        <f t="shared" si="206"/>
        <v>3.2236069125005491</v>
      </c>
    </row>
    <row r="1658" spans="1:13" x14ac:dyDescent="0.2">
      <c r="A1658" s="1">
        <v>5</v>
      </c>
      <c r="B1658">
        <v>6.4439851810354059</v>
      </c>
      <c r="C1658">
        <v>4.8562718082161167</v>
      </c>
      <c r="D1658">
        <f t="shared" si="207"/>
        <v>11.300256989251523</v>
      </c>
      <c r="E1658">
        <v>6</v>
      </c>
      <c r="F1658">
        <v>9.5</v>
      </c>
      <c r="G1658">
        <f t="shared" si="200"/>
        <v>15.5</v>
      </c>
      <c r="H1658">
        <f t="shared" si="201"/>
        <v>1</v>
      </c>
      <c r="I1658">
        <f t="shared" si="202"/>
        <v>0</v>
      </c>
      <c r="J1658">
        <f t="shared" si="203"/>
        <v>1</v>
      </c>
      <c r="K1658">
        <f t="shared" si="204"/>
        <v>0.44398518103540585</v>
      </c>
      <c r="L1658">
        <f t="shared" si="205"/>
        <v>4.6437281917838833</v>
      </c>
      <c r="M1658">
        <f t="shared" si="206"/>
        <v>4.1997430107484774</v>
      </c>
    </row>
    <row r="1659" spans="1:13" x14ac:dyDescent="0.2">
      <c r="A1659" s="1">
        <v>6</v>
      </c>
      <c r="B1659">
        <v>7.1049169330777229</v>
      </c>
      <c r="C1659">
        <v>2.8238695355089858</v>
      </c>
      <c r="D1659">
        <f t="shared" si="207"/>
        <v>9.9287864685867078</v>
      </c>
      <c r="E1659">
        <v>2.8</v>
      </c>
      <c r="F1659">
        <v>4.5</v>
      </c>
      <c r="G1659">
        <f t="shared" si="200"/>
        <v>7.3</v>
      </c>
      <c r="H1659">
        <f t="shared" si="201"/>
        <v>0</v>
      </c>
      <c r="I1659">
        <f t="shared" si="202"/>
        <v>1</v>
      </c>
      <c r="J1659">
        <f t="shared" si="203"/>
        <v>1</v>
      </c>
      <c r="K1659">
        <f t="shared" si="204"/>
        <v>4.3049169330777231</v>
      </c>
      <c r="L1659">
        <f t="shared" si="205"/>
        <v>1.6761304644910142</v>
      </c>
      <c r="M1659">
        <f t="shared" si="206"/>
        <v>2.6287864685867079</v>
      </c>
    </row>
    <row r="1660" spans="1:13" x14ac:dyDescent="0.2">
      <c r="A1660" s="1">
        <v>7</v>
      </c>
      <c r="B1660">
        <v>5.9673290098027278</v>
      </c>
      <c r="C1660">
        <v>6.5185173142445532</v>
      </c>
      <c r="D1660">
        <f t="shared" si="207"/>
        <v>12.48584632404728</v>
      </c>
      <c r="E1660">
        <v>6.2</v>
      </c>
      <c r="F1660">
        <v>10</v>
      </c>
      <c r="G1660">
        <f t="shared" si="200"/>
        <v>16.2</v>
      </c>
      <c r="H1660">
        <f t="shared" si="201"/>
        <v>1</v>
      </c>
      <c r="I1660">
        <f t="shared" si="202"/>
        <v>1</v>
      </c>
      <c r="J1660">
        <f t="shared" si="203"/>
        <v>1</v>
      </c>
      <c r="K1660">
        <f t="shared" si="204"/>
        <v>0.23267099019727233</v>
      </c>
      <c r="L1660">
        <f t="shared" si="205"/>
        <v>3.4814826857554468</v>
      </c>
      <c r="M1660">
        <f t="shared" si="206"/>
        <v>3.7141536759527192</v>
      </c>
    </row>
    <row r="1661" spans="1:13" x14ac:dyDescent="0.2">
      <c r="A1661" s="1">
        <v>8</v>
      </c>
      <c r="B1661">
        <v>5.3197398628197501</v>
      </c>
      <c r="C1661">
        <v>7.1114415990913029</v>
      </c>
      <c r="D1661">
        <f t="shared" si="207"/>
        <v>12.431181461911052</v>
      </c>
      <c r="E1661">
        <v>6.4</v>
      </c>
      <c r="F1661">
        <v>9.5</v>
      </c>
      <c r="G1661">
        <f t="shared" si="200"/>
        <v>15.9</v>
      </c>
      <c r="H1661">
        <f t="shared" si="201"/>
        <v>1</v>
      </c>
      <c r="I1661">
        <f t="shared" si="202"/>
        <v>1</v>
      </c>
      <c r="J1661">
        <f t="shared" si="203"/>
        <v>1</v>
      </c>
      <c r="K1661">
        <f t="shared" si="204"/>
        <v>1.0802601371802503</v>
      </c>
      <c r="L1661">
        <f t="shared" si="205"/>
        <v>2.3885584009086971</v>
      </c>
      <c r="M1661">
        <f t="shared" si="206"/>
        <v>3.4688185380889482</v>
      </c>
    </row>
    <row r="1662" spans="1:13" x14ac:dyDescent="0.2">
      <c r="A1662" s="1">
        <v>9</v>
      </c>
      <c r="B1662">
        <v>5.3871467248425287</v>
      </c>
      <c r="C1662">
        <v>3.1250237612360978</v>
      </c>
      <c r="D1662">
        <f t="shared" si="207"/>
        <v>8.5121704860786274</v>
      </c>
      <c r="E1662">
        <v>0</v>
      </c>
      <c r="F1662">
        <v>0</v>
      </c>
      <c r="G1662">
        <f t="shared" si="200"/>
        <v>0</v>
      </c>
      <c r="H1662">
        <f t="shared" si="201"/>
        <v>0</v>
      </c>
      <c r="I1662">
        <f t="shared" si="202"/>
        <v>1</v>
      </c>
      <c r="J1662">
        <f t="shared" si="203"/>
        <v>1</v>
      </c>
      <c r="K1662">
        <f t="shared" si="204"/>
        <v>5.3871467248425287</v>
      </c>
      <c r="L1662">
        <f t="shared" si="205"/>
        <v>3.1250237612360978</v>
      </c>
      <c r="M1662">
        <f t="shared" si="206"/>
        <v>8.5121704860786274</v>
      </c>
    </row>
    <row r="1663" spans="1:13" x14ac:dyDescent="0.2">
      <c r="A1663" s="1">
        <v>10</v>
      </c>
      <c r="B1663">
        <v>2.6480661276638728</v>
      </c>
      <c r="C1663">
        <v>7.2969958303081137</v>
      </c>
      <c r="D1663">
        <f t="shared" si="207"/>
        <v>9.945061957971987</v>
      </c>
      <c r="E1663">
        <v>1.6</v>
      </c>
      <c r="F1663">
        <v>10</v>
      </c>
      <c r="G1663">
        <f t="shared" si="200"/>
        <v>11.6</v>
      </c>
      <c r="H1663">
        <f t="shared" si="201"/>
        <v>1</v>
      </c>
      <c r="I1663">
        <f t="shared" si="202"/>
        <v>1</v>
      </c>
      <c r="J1663">
        <f t="shared" si="203"/>
        <v>0</v>
      </c>
      <c r="K1663">
        <f t="shared" si="204"/>
        <v>1.0480661276638727</v>
      </c>
      <c r="L1663">
        <f t="shared" si="205"/>
        <v>2.7030041696918863</v>
      </c>
      <c r="M1663">
        <f t="shared" si="206"/>
        <v>1.6549380420280126</v>
      </c>
    </row>
    <row r="1664" spans="1:13" x14ac:dyDescent="0.2">
      <c r="A1664" s="1">
        <v>11</v>
      </c>
      <c r="B1664">
        <v>5.3155555508626309</v>
      </c>
      <c r="C1664">
        <v>8.7165750307500769</v>
      </c>
      <c r="D1664">
        <f t="shared" si="207"/>
        <v>14.032130581612709</v>
      </c>
      <c r="E1664">
        <v>3.52</v>
      </c>
      <c r="F1664">
        <v>3</v>
      </c>
      <c r="G1664">
        <f t="shared" si="200"/>
        <v>6.52</v>
      </c>
      <c r="H1664">
        <f t="shared" si="201"/>
        <v>0</v>
      </c>
      <c r="I1664">
        <f t="shared" si="202"/>
        <v>0</v>
      </c>
      <c r="J1664">
        <f t="shared" si="203"/>
        <v>0</v>
      </c>
      <c r="K1664">
        <f t="shared" si="204"/>
        <v>1.7955555508626309</v>
      </c>
      <c r="L1664">
        <f t="shared" si="205"/>
        <v>5.7165750307500769</v>
      </c>
      <c r="M1664">
        <f t="shared" si="206"/>
        <v>7.5121305816127091</v>
      </c>
    </row>
    <row r="1665" spans="1:13" x14ac:dyDescent="0.2">
      <c r="A1665" s="1">
        <v>12</v>
      </c>
      <c r="B1665">
        <v>5.3155555508626309</v>
      </c>
      <c r="C1665">
        <v>6.4527950507260723</v>
      </c>
      <c r="D1665">
        <f t="shared" si="207"/>
        <v>11.768350601588704</v>
      </c>
      <c r="E1665">
        <v>2.4</v>
      </c>
      <c r="F1665">
        <v>4</v>
      </c>
      <c r="G1665">
        <f t="shared" si="200"/>
        <v>6.4</v>
      </c>
      <c r="H1665">
        <f t="shared" si="201"/>
        <v>0</v>
      </c>
      <c r="I1665">
        <f t="shared" si="202"/>
        <v>0</v>
      </c>
      <c r="J1665">
        <f t="shared" si="203"/>
        <v>0</v>
      </c>
      <c r="K1665">
        <f t="shared" si="204"/>
        <v>2.915555550862631</v>
      </c>
      <c r="L1665">
        <f t="shared" si="205"/>
        <v>2.4527950507260723</v>
      </c>
      <c r="M1665">
        <f t="shared" si="206"/>
        <v>5.3683506015887037</v>
      </c>
    </row>
    <row r="1666" spans="1:13" x14ac:dyDescent="0.2">
      <c r="A1666" s="1">
        <v>0</v>
      </c>
      <c r="B1666">
        <v>4.5023103920876251</v>
      </c>
      <c r="C1666">
        <v>7.5597855495925614</v>
      </c>
      <c r="D1666">
        <f t="shared" si="207"/>
        <v>12.062095941680187</v>
      </c>
      <c r="E1666">
        <v>1.2</v>
      </c>
      <c r="F1666">
        <v>7.5</v>
      </c>
      <c r="G1666">
        <f t="shared" ref="G1666:G1729" si="208">F1666+E1666</f>
        <v>8.6999999999999993</v>
      </c>
      <c r="H1666">
        <f t="shared" ref="H1666:H1729" si="209">IF(OR(AND(B1666&gt;=5,E1666&gt;=5),AND(B1666&lt;5,E1666&lt;5)),1,0)</f>
        <v>1</v>
      </c>
      <c r="I1666">
        <f t="shared" ref="I1666:I1729" si="210">IF(OR(AND(C1666&gt;=5,F1666&gt;=5),AND(C1666&lt;5,F1666&lt;5)),1,0)</f>
        <v>1</v>
      </c>
      <c r="J1666">
        <f t="shared" ref="J1666:J1729" si="211">IF(OR(AND(D1666&gt;=10,G1666&gt;=10),AND(D1666&lt;10,G1666&lt;10)),1,0)</f>
        <v>0</v>
      </c>
      <c r="K1666">
        <f t="shared" ref="K1666:K1729" si="212">ABS(B1666-E1666)</f>
        <v>3.3023103920876249</v>
      </c>
      <c r="L1666">
        <f t="shared" ref="L1666:L1729" si="213">ABS(C1666-F1666)</f>
        <v>5.9785549592561438E-2</v>
      </c>
      <c r="M1666">
        <f t="shared" ref="M1666:M1729" si="214">ABS(D1666-G1666)</f>
        <v>3.3620959416801881</v>
      </c>
    </row>
    <row r="1667" spans="1:13" x14ac:dyDescent="0.2">
      <c r="A1667" s="1">
        <v>1</v>
      </c>
      <c r="B1667">
        <v>8.1794354019215412</v>
      </c>
      <c r="C1667">
        <v>8.2145165540766509</v>
      </c>
      <c r="D1667">
        <f t="shared" ref="D1667:D1730" si="215">C1667+B1667</f>
        <v>16.39395195599819</v>
      </c>
      <c r="E1667">
        <v>1</v>
      </c>
      <c r="F1667">
        <v>5.5</v>
      </c>
      <c r="G1667">
        <f t="shared" si="208"/>
        <v>6.5</v>
      </c>
      <c r="H1667">
        <f t="shared" si="209"/>
        <v>0</v>
      </c>
      <c r="I1667">
        <f t="shared" si="210"/>
        <v>1</v>
      </c>
      <c r="J1667">
        <f t="shared" si="211"/>
        <v>0</v>
      </c>
      <c r="K1667">
        <f t="shared" si="212"/>
        <v>7.1794354019215412</v>
      </c>
      <c r="L1667">
        <f t="shared" si="213"/>
        <v>2.7145165540766509</v>
      </c>
      <c r="M1667">
        <f t="shared" si="214"/>
        <v>9.8939519559981903</v>
      </c>
    </row>
    <row r="1668" spans="1:13" x14ac:dyDescent="0.2">
      <c r="A1668" s="1">
        <v>2</v>
      </c>
      <c r="B1668">
        <v>4.4979856834474781</v>
      </c>
      <c r="C1668">
        <v>4.726612449775013</v>
      </c>
      <c r="D1668">
        <f t="shared" si="215"/>
        <v>9.2245981332224911</v>
      </c>
      <c r="E1668">
        <v>0</v>
      </c>
      <c r="F1668">
        <v>0</v>
      </c>
      <c r="G1668">
        <f t="shared" si="208"/>
        <v>0</v>
      </c>
      <c r="H1668">
        <f t="shared" si="209"/>
        <v>1</v>
      </c>
      <c r="I1668">
        <f t="shared" si="210"/>
        <v>1</v>
      </c>
      <c r="J1668">
        <f t="shared" si="211"/>
        <v>1</v>
      </c>
      <c r="K1668">
        <f t="shared" si="212"/>
        <v>4.4979856834474781</v>
      </c>
      <c r="L1668">
        <f t="shared" si="213"/>
        <v>4.726612449775013</v>
      </c>
      <c r="M1668">
        <f t="shared" si="214"/>
        <v>9.2245981332224911</v>
      </c>
    </row>
    <row r="1669" spans="1:13" x14ac:dyDescent="0.2">
      <c r="A1669" s="1">
        <v>3</v>
      </c>
      <c r="B1669">
        <v>7.7398151652894827</v>
      </c>
      <c r="C1669">
        <v>8.8697359782113629</v>
      </c>
      <c r="D1669">
        <f t="shared" si="215"/>
        <v>16.609551143500845</v>
      </c>
      <c r="E1669">
        <v>7.12</v>
      </c>
      <c r="F1669">
        <v>7.5</v>
      </c>
      <c r="G1669">
        <f t="shared" si="208"/>
        <v>14.620000000000001</v>
      </c>
      <c r="H1669">
        <f t="shared" si="209"/>
        <v>1</v>
      </c>
      <c r="I1669">
        <f t="shared" si="210"/>
        <v>1</v>
      </c>
      <c r="J1669">
        <f t="shared" si="211"/>
        <v>1</v>
      </c>
      <c r="K1669">
        <f t="shared" si="212"/>
        <v>0.61981516528948255</v>
      </c>
      <c r="L1669">
        <f t="shared" si="213"/>
        <v>1.3697359782113629</v>
      </c>
      <c r="M1669">
        <f t="shared" si="214"/>
        <v>1.9895511435008437</v>
      </c>
    </row>
    <row r="1670" spans="1:13" x14ac:dyDescent="0.2">
      <c r="A1670" s="1">
        <v>4</v>
      </c>
      <c r="B1670">
        <v>0.14228837890337201</v>
      </c>
      <c r="C1670">
        <v>6.5675254930403728</v>
      </c>
      <c r="D1670">
        <f t="shared" si="215"/>
        <v>6.7098138719437452</v>
      </c>
      <c r="E1670">
        <v>6.6</v>
      </c>
      <c r="F1670">
        <v>7.5</v>
      </c>
      <c r="G1670">
        <f t="shared" si="208"/>
        <v>14.1</v>
      </c>
      <c r="H1670">
        <f t="shared" si="209"/>
        <v>0</v>
      </c>
      <c r="I1670">
        <f t="shared" si="210"/>
        <v>1</v>
      </c>
      <c r="J1670">
        <f t="shared" si="211"/>
        <v>0</v>
      </c>
      <c r="K1670">
        <f t="shared" si="212"/>
        <v>6.4577116210966272</v>
      </c>
      <c r="L1670">
        <f t="shared" si="213"/>
        <v>0.93247450695962719</v>
      </c>
      <c r="M1670">
        <f t="shared" si="214"/>
        <v>7.3901861280562544</v>
      </c>
    </row>
    <row r="1671" spans="1:13" x14ac:dyDescent="0.2">
      <c r="A1671" s="1">
        <v>5</v>
      </c>
      <c r="B1671">
        <v>6.5546063609741942</v>
      </c>
      <c r="C1671">
        <v>4.9873609521374958</v>
      </c>
      <c r="D1671">
        <f t="shared" si="215"/>
        <v>11.541967313111691</v>
      </c>
      <c r="E1671">
        <v>7.6</v>
      </c>
      <c r="F1671">
        <v>9.5</v>
      </c>
      <c r="G1671">
        <f t="shared" si="208"/>
        <v>17.100000000000001</v>
      </c>
      <c r="H1671">
        <f t="shared" si="209"/>
        <v>1</v>
      </c>
      <c r="I1671">
        <f t="shared" si="210"/>
        <v>0</v>
      </c>
      <c r="J1671">
        <f t="shared" si="211"/>
        <v>1</v>
      </c>
      <c r="K1671">
        <f t="shared" si="212"/>
        <v>1.0453936390258054</v>
      </c>
      <c r="L1671">
        <f t="shared" si="213"/>
        <v>4.5126390478625042</v>
      </c>
      <c r="M1671">
        <f t="shared" si="214"/>
        <v>5.5580326868883105</v>
      </c>
    </row>
    <row r="1672" spans="1:13" x14ac:dyDescent="0.2">
      <c r="A1672" s="1">
        <v>6</v>
      </c>
      <c r="B1672">
        <v>6.0184913986100916</v>
      </c>
      <c r="C1672">
        <v>7.9027638650392102</v>
      </c>
      <c r="D1672">
        <f t="shared" si="215"/>
        <v>13.921255263649302</v>
      </c>
      <c r="E1672">
        <v>6.3</v>
      </c>
      <c r="F1672">
        <v>5</v>
      </c>
      <c r="G1672">
        <f t="shared" si="208"/>
        <v>11.3</v>
      </c>
      <c r="H1672">
        <f t="shared" si="209"/>
        <v>1</v>
      </c>
      <c r="I1672">
        <f t="shared" si="210"/>
        <v>1</v>
      </c>
      <c r="J1672">
        <f t="shared" si="211"/>
        <v>1</v>
      </c>
      <c r="K1672">
        <f t="shared" si="212"/>
        <v>0.28150860138990819</v>
      </c>
      <c r="L1672">
        <f t="shared" si="213"/>
        <v>2.9027638650392102</v>
      </c>
      <c r="M1672">
        <f t="shared" si="214"/>
        <v>2.6212552636493012</v>
      </c>
    </row>
    <row r="1673" spans="1:13" x14ac:dyDescent="0.2">
      <c r="A1673" s="1">
        <v>7</v>
      </c>
      <c r="B1673">
        <v>3.621664433316937</v>
      </c>
      <c r="C1673">
        <v>7.4625093112278451</v>
      </c>
      <c r="D1673">
        <f t="shared" si="215"/>
        <v>11.084173744544781</v>
      </c>
      <c r="E1673">
        <v>0.4</v>
      </c>
      <c r="F1673">
        <v>2</v>
      </c>
      <c r="G1673">
        <f t="shared" si="208"/>
        <v>2.4</v>
      </c>
      <c r="H1673">
        <f t="shared" si="209"/>
        <v>1</v>
      </c>
      <c r="I1673">
        <f t="shared" si="210"/>
        <v>0</v>
      </c>
      <c r="J1673">
        <f t="shared" si="211"/>
        <v>0</v>
      </c>
      <c r="K1673">
        <f t="shared" si="212"/>
        <v>3.2216644333169371</v>
      </c>
      <c r="L1673">
        <f t="shared" si="213"/>
        <v>5.4625093112278451</v>
      </c>
      <c r="M1673">
        <f t="shared" si="214"/>
        <v>8.6841737445447809</v>
      </c>
    </row>
    <row r="1674" spans="1:13" x14ac:dyDescent="0.2">
      <c r="A1674" s="1">
        <v>8</v>
      </c>
      <c r="B1674">
        <v>4.4911927880242022</v>
      </c>
      <c r="C1674">
        <v>5.8248777656868356</v>
      </c>
      <c r="D1674">
        <f t="shared" si="215"/>
        <v>10.316070553711038</v>
      </c>
      <c r="E1674">
        <v>0.8</v>
      </c>
      <c r="F1674">
        <v>5.5</v>
      </c>
      <c r="G1674">
        <f t="shared" si="208"/>
        <v>6.3</v>
      </c>
      <c r="H1674">
        <f t="shared" si="209"/>
        <v>1</v>
      </c>
      <c r="I1674">
        <f t="shared" si="210"/>
        <v>1</v>
      </c>
      <c r="J1674">
        <f t="shared" si="211"/>
        <v>0</v>
      </c>
      <c r="K1674">
        <f t="shared" si="212"/>
        <v>3.6911927880242024</v>
      </c>
      <c r="L1674">
        <f t="shared" si="213"/>
        <v>0.32487776568683557</v>
      </c>
      <c r="M1674">
        <f t="shared" si="214"/>
        <v>4.0160705537110379</v>
      </c>
    </row>
    <row r="1675" spans="1:13" x14ac:dyDescent="0.2">
      <c r="A1675" s="1">
        <v>9</v>
      </c>
      <c r="B1675">
        <v>5.1519832987130636</v>
      </c>
      <c r="C1675">
        <v>6.1267780133354481</v>
      </c>
      <c r="D1675">
        <f t="shared" si="215"/>
        <v>11.278761312048513</v>
      </c>
      <c r="E1675">
        <v>5</v>
      </c>
      <c r="F1675">
        <v>8</v>
      </c>
      <c r="G1675">
        <f t="shared" si="208"/>
        <v>13</v>
      </c>
      <c r="H1675">
        <f t="shared" si="209"/>
        <v>1</v>
      </c>
      <c r="I1675">
        <f t="shared" si="210"/>
        <v>1</v>
      </c>
      <c r="J1675">
        <f t="shared" si="211"/>
        <v>1</v>
      </c>
      <c r="K1675">
        <f t="shared" si="212"/>
        <v>0.1519832987130636</v>
      </c>
      <c r="L1675">
        <f t="shared" si="213"/>
        <v>1.8732219866645519</v>
      </c>
      <c r="M1675">
        <f t="shared" si="214"/>
        <v>1.7212386879514874</v>
      </c>
    </row>
    <row r="1676" spans="1:13" x14ac:dyDescent="0.2">
      <c r="A1676" s="1">
        <v>10</v>
      </c>
      <c r="B1676">
        <v>4.722006581523436</v>
      </c>
      <c r="C1676">
        <v>4.6926345499047608</v>
      </c>
      <c r="D1676">
        <f t="shared" si="215"/>
        <v>9.4146411314281977</v>
      </c>
      <c r="E1676">
        <v>8.8000000000000007</v>
      </c>
      <c r="F1676">
        <v>9</v>
      </c>
      <c r="G1676">
        <f t="shared" si="208"/>
        <v>17.8</v>
      </c>
      <c r="H1676">
        <f t="shared" si="209"/>
        <v>0</v>
      </c>
      <c r="I1676">
        <f t="shared" si="210"/>
        <v>0</v>
      </c>
      <c r="J1676">
        <f t="shared" si="211"/>
        <v>0</v>
      </c>
      <c r="K1676">
        <f t="shared" si="212"/>
        <v>4.0779934184765647</v>
      </c>
      <c r="L1676">
        <f t="shared" si="213"/>
        <v>4.3073654500952392</v>
      </c>
      <c r="M1676">
        <f t="shared" si="214"/>
        <v>8.385358868571803</v>
      </c>
    </row>
    <row r="1677" spans="1:13" x14ac:dyDescent="0.2">
      <c r="A1677" s="1">
        <v>11</v>
      </c>
      <c r="B1677">
        <v>5.3926315376596081</v>
      </c>
      <c r="C1677">
        <v>7.7427483625415734</v>
      </c>
      <c r="D1677">
        <f t="shared" si="215"/>
        <v>13.135379900201182</v>
      </c>
      <c r="E1677">
        <v>5.04</v>
      </c>
      <c r="F1677">
        <v>10</v>
      </c>
      <c r="G1677">
        <f t="shared" si="208"/>
        <v>15.04</v>
      </c>
      <c r="H1677">
        <f t="shared" si="209"/>
        <v>1</v>
      </c>
      <c r="I1677">
        <f t="shared" si="210"/>
        <v>1</v>
      </c>
      <c r="J1677">
        <f t="shared" si="211"/>
        <v>1</v>
      </c>
      <c r="K1677">
        <f t="shared" si="212"/>
        <v>0.35263153765960809</v>
      </c>
      <c r="L1677">
        <f t="shared" si="213"/>
        <v>2.2572516374584266</v>
      </c>
      <c r="M1677">
        <f t="shared" si="214"/>
        <v>1.9046200997988176</v>
      </c>
    </row>
    <row r="1678" spans="1:13" x14ac:dyDescent="0.2">
      <c r="A1678" s="1">
        <v>12</v>
      </c>
      <c r="B1678">
        <v>5.3926315376596081</v>
      </c>
      <c r="C1678">
        <v>3.6777279368600682</v>
      </c>
      <c r="D1678">
        <f t="shared" si="215"/>
        <v>9.0703594745196767</v>
      </c>
      <c r="E1678">
        <v>4</v>
      </c>
      <c r="F1678">
        <v>7.5</v>
      </c>
      <c r="G1678">
        <f t="shared" si="208"/>
        <v>11.5</v>
      </c>
      <c r="H1678">
        <f t="shared" si="209"/>
        <v>0</v>
      </c>
      <c r="I1678">
        <f t="shared" si="210"/>
        <v>0</v>
      </c>
      <c r="J1678">
        <f t="shared" si="211"/>
        <v>0</v>
      </c>
      <c r="K1678">
        <f t="shared" si="212"/>
        <v>1.3926315376596081</v>
      </c>
      <c r="L1678">
        <f t="shared" si="213"/>
        <v>3.8222720631399318</v>
      </c>
      <c r="M1678">
        <f t="shared" si="214"/>
        <v>2.4296405254803233</v>
      </c>
    </row>
    <row r="1679" spans="1:13" x14ac:dyDescent="0.2">
      <c r="A1679" s="1">
        <v>0</v>
      </c>
      <c r="B1679">
        <v>7.4013746949279966</v>
      </c>
      <c r="C1679">
        <v>6.1834766593359669</v>
      </c>
      <c r="D1679">
        <f t="shared" si="215"/>
        <v>13.584851354263964</v>
      </c>
      <c r="E1679">
        <v>4.7</v>
      </c>
      <c r="F1679">
        <v>7</v>
      </c>
      <c r="G1679">
        <f t="shared" si="208"/>
        <v>11.7</v>
      </c>
      <c r="H1679">
        <f t="shared" si="209"/>
        <v>0</v>
      </c>
      <c r="I1679">
        <f t="shared" si="210"/>
        <v>1</v>
      </c>
      <c r="J1679">
        <f t="shared" si="211"/>
        <v>1</v>
      </c>
      <c r="K1679">
        <f t="shared" si="212"/>
        <v>2.7013746949279964</v>
      </c>
      <c r="L1679">
        <f t="shared" si="213"/>
        <v>0.81652334066403309</v>
      </c>
      <c r="M1679">
        <f t="shared" si="214"/>
        <v>1.8848513542639651</v>
      </c>
    </row>
    <row r="1680" spans="1:13" x14ac:dyDescent="0.2">
      <c r="A1680" s="1">
        <v>1</v>
      </c>
      <c r="B1680">
        <v>5.0133840829546541</v>
      </c>
      <c r="C1680">
        <v>6.189332564361016</v>
      </c>
      <c r="D1680">
        <f t="shared" si="215"/>
        <v>11.20271664731567</v>
      </c>
      <c r="E1680">
        <v>4.12</v>
      </c>
      <c r="F1680">
        <v>8.5</v>
      </c>
      <c r="G1680">
        <f t="shared" si="208"/>
        <v>12.620000000000001</v>
      </c>
      <c r="H1680">
        <f t="shared" si="209"/>
        <v>0</v>
      </c>
      <c r="I1680">
        <f t="shared" si="210"/>
        <v>1</v>
      </c>
      <c r="J1680">
        <f t="shared" si="211"/>
        <v>1</v>
      </c>
      <c r="K1680">
        <f t="shared" si="212"/>
        <v>0.89338408295465399</v>
      </c>
      <c r="L1680">
        <f t="shared" si="213"/>
        <v>2.310667435638984</v>
      </c>
      <c r="M1680">
        <f t="shared" si="214"/>
        <v>1.4172833526843309</v>
      </c>
    </row>
    <row r="1681" spans="1:13" x14ac:dyDescent="0.2">
      <c r="A1681" s="1">
        <v>2</v>
      </c>
      <c r="B1681">
        <v>4.3286491143293011</v>
      </c>
      <c r="C1681">
        <v>6.1594822329923327</v>
      </c>
      <c r="D1681">
        <f t="shared" si="215"/>
        <v>10.488131347321634</v>
      </c>
      <c r="E1681">
        <v>7.6</v>
      </c>
      <c r="F1681">
        <v>9.5</v>
      </c>
      <c r="G1681">
        <f t="shared" si="208"/>
        <v>17.100000000000001</v>
      </c>
      <c r="H1681">
        <f t="shared" si="209"/>
        <v>0</v>
      </c>
      <c r="I1681">
        <f t="shared" si="210"/>
        <v>1</v>
      </c>
      <c r="J1681">
        <f t="shared" si="211"/>
        <v>1</v>
      </c>
      <c r="K1681">
        <f t="shared" si="212"/>
        <v>3.2713508856706985</v>
      </c>
      <c r="L1681">
        <f t="shared" si="213"/>
        <v>3.3405177670076673</v>
      </c>
      <c r="M1681">
        <f t="shared" si="214"/>
        <v>6.6118686526783677</v>
      </c>
    </row>
    <row r="1682" spans="1:13" x14ac:dyDescent="0.2">
      <c r="A1682" s="1">
        <v>3</v>
      </c>
      <c r="B1682">
        <v>4.3702913056189452</v>
      </c>
      <c r="C1682">
        <v>5.1750998835874693</v>
      </c>
      <c r="D1682">
        <f t="shared" si="215"/>
        <v>9.5453911892064145</v>
      </c>
      <c r="E1682">
        <v>9</v>
      </c>
      <c r="F1682">
        <v>5</v>
      </c>
      <c r="G1682">
        <f t="shared" si="208"/>
        <v>14</v>
      </c>
      <c r="H1682">
        <f t="shared" si="209"/>
        <v>0</v>
      </c>
      <c r="I1682">
        <f t="shared" si="210"/>
        <v>1</v>
      </c>
      <c r="J1682">
        <f t="shared" si="211"/>
        <v>0</v>
      </c>
      <c r="K1682">
        <f t="shared" si="212"/>
        <v>4.6297086943810548</v>
      </c>
      <c r="L1682">
        <f t="shared" si="213"/>
        <v>0.17509988358746931</v>
      </c>
      <c r="M1682">
        <f t="shared" si="214"/>
        <v>4.4546088107935855</v>
      </c>
    </row>
    <row r="1683" spans="1:13" x14ac:dyDescent="0.2">
      <c r="A1683" s="1">
        <v>4</v>
      </c>
      <c r="B1683">
        <v>6.7602362648192837</v>
      </c>
      <c r="C1683">
        <v>2.3751912457030659</v>
      </c>
      <c r="D1683">
        <f t="shared" si="215"/>
        <v>9.1354275105223497</v>
      </c>
      <c r="E1683">
        <v>7.4</v>
      </c>
      <c r="F1683">
        <v>6</v>
      </c>
      <c r="G1683">
        <f t="shared" si="208"/>
        <v>13.4</v>
      </c>
      <c r="H1683">
        <f t="shared" si="209"/>
        <v>1</v>
      </c>
      <c r="I1683">
        <f t="shared" si="210"/>
        <v>0</v>
      </c>
      <c r="J1683">
        <f t="shared" si="211"/>
        <v>0</v>
      </c>
      <c r="K1683">
        <f t="shared" si="212"/>
        <v>0.63976373518071661</v>
      </c>
      <c r="L1683">
        <f t="shared" si="213"/>
        <v>3.6248087542969341</v>
      </c>
      <c r="M1683">
        <f t="shared" si="214"/>
        <v>4.2645724894776507</v>
      </c>
    </row>
    <row r="1684" spans="1:13" x14ac:dyDescent="0.2">
      <c r="A1684" s="1">
        <v>5</v>
      </c>
      <c r="B1684">
        <v>7.9812598146528799</v>
      </c>
      <c r="C1684">
        <v>4.0958529135940207</v>
      </c>
      <c r="D1684">
        <f t="shared" si="215"/>
        <v>12.077112728246901</v>
      </c>
      <c r="E1684">
        <v>2.8</v>
      </c>
      <c r="F1684">
        <v>6.5</v>
      </c>
      <c r="G1684">
        <f t="shared" si="208"/>
        <v>9.3000000000000007</v>
      </c>
      <c r="H1684">
        <f t="shared" si="209"/>
        <v>0</v>
      </c>
      <c r="I1684">
        <f t="shared" si="210"/>
        <v>0</v>
      </c>
      <c r="J1684">
        <f t="shared" si="211"/>
        <v>0</v>
      </c>
      <c r="K1684">
        <f t="shared" si="212"/>
        <v>5.1812598146528801</v>
      </c>
      <c r="L1684">
        <f t="shared" si="213"/>
        <v>2.4041470864059793</v>
      </c>
      <c r="M1684">
        <f t="shared" si="214"/>
        <v>2.7771127282468999</v>
      </c>
    </row>
    <row r="1685" spans="1:13" x14ac:dyDescent="0.2">
      <c r="A1685" s="1">
        <v>6</v>
      </c>
      <c r="B1685">
        <v>1.445010378670581</v>
      </c>
      <c r="C1685">
        <v>5.7292666651216999</v>
      </c>
      <c r="D1685">
        <f t="shared" si="215"/>
        <v>7.1742770437922809</v>
      </c>
      <c r="E1685">
        <v>6.08</v>
      </c>
      <c r="F1685">
        <v>4.5</v>
      </c>
      <c r="G1685">
        <f t="shared" si="208"/>
        <v>10.58</v>
      </c>
      <c r="H1685">
        <f t="shared" si="209"/>
        <v>0</v>
      </c>
      <c r="I1685">
        <f t="shared" si="210"/>
        <v>0</v>
      </c>
      <c r="J1685">
        <f t="shared" si="211"/>
        <v>0</v>
      </c>
      <c r="K1685">
        <f t="shared" si="212"/>
        <v>4.6349896213294191</v>
      </c>
      <c r="L1685">
        <f t="shared" si="213"/>
        <v>1.2292666651216999</v>
      </c>
      <c r="M1685">
        <f t="shared" si="214"/>
        <v>3.4057229562077191</v>
      </c>
    </row>
    <row r="1686" spans="1:13" x14ac:dyDescent="0.2">
      <c r="A1686" s="1">
        <v>7</v>
      </c>
      <c r="B1686">
        <v>4.6577162476611722</v>
      </c>
      <c r="C1686">
        <v>7.0606448838483429</v>
      </c>
      <c r="D1686">
        <f t="shared" si="215"/>
        <v>11.718361131509514</v>
      </c>
      <c r="E1686">
        <v>0.64</v>
      </c>
      <c r="F1686">
        <v>4.5</v>
      </c>
      <c r="G1686">
        <f t="shared" si="208"/>
        <v>5.14</v>
      </c>
      <c r="H1686">
        <f t="shared" si="209"/>
        <v>1</v>
      </c>
      <c r="I1686">
        <f t="shared" si="210"/>
        <v>0</v>
      </c>
      <c r="J1686">
        <f t="shared" si="211"/>
        <v>0</v>
      </c>
      <c r="K1686">
        <f t="shared" si="212"/>
        <v>4.0177162476611725</v>
      </c>
      <c r="L1686">
        <f t="shared" si="213"/>
        <v>2.5606448838483429</v>
      </c>
      <c r="M1686">
        <f t="shared" si="214"/>
        <v>6.5783611315095145</v>
      </c>
    </row>
    <row r="1687" spans="1:13" x14ac:dyDescent="0.2">
      <c r="A1687" s="1">
        <v>8</v>
      </c>
      <c r="B1687">
        <v>5.8861935066742346</v>
      </c>
      <c r="C1687">
        <v>6.6934166048161909</v>
      </c>
      <c r="D1687">
        <f t="shared" si="215"/>
        <v>12.579610111490425</v>
      </c>
      <c r="E1687">
        <v>4.9000000000000004</v>
      </c>
      <c r="F1687">
        <v>9</v>
      </c>
      <c r="G1687">
        <f t="shared" si="208"/>
        <v>13.9</v>
      </c>
      <c r="H1687">
        <f t="shared" si="209"/>
        <v>0</v>
      </c>
      <c r="I1687">
        <f t="shared" si="210"/>
        <v>1</v>
      </c>
      <c r="J1687">
        <f t="shared" si="211"/>
        <v>1</v>
      </c>
      <c r="K1687">
        <f t="shared" si="212"/>
        <v>0.98619350667423422</v>
      </c>
      <c r="L1687">
        <f t="shared" si="213"/>
        <v>2.3065833951838091</v>
      </c>
      <c r="M1687">
        <f t="shared" si="214"/>
        <v>1.3203898885095757</v>
      </c>
    </row>
    <row r="1688" spans="1:13" x14ac:dyDescent="0.2">
      <c r="A1688" s="1">
        <v>9</v>
      </c>
      <c r="B1688">
        <v>7.9053063076806929</v>
      </c>
      <c r="C1688">
        <v>6.4825120191618257</v>
      </c>
      <c r="D1688">
        <f t="shared" si="215"/>
        <v>14.387818326842519</v>
      </c>
      <c r="E1688">
        <v>7.8</v>
      </c>
      <c r="F1688">
        <v>8</v>
      </c>
      <c r="G1688">
        <f t="shared" si="208"/>
        <v>15.8</v>
      </c>
      <c r="H1688">
        <f t="shared" si="209"/>
        <v>1</v>
      </c>
      <c r="I1688">
        <f t="shared" si="210"/>
        <v>1</v>
      </c>
      <c r="J1688">
        <f t="shared" si="211"/>
        <v>1</v>
      </c>
      <c r="K1688">
        <f t="shared" si="212"/>
        <v>0.10530630768069305</v>
      </c>
      <c r="L1688">
        <f t="shared" si="213"/>
        <v>1.5174879808381743</v>
      </c>
      <c r="M1688">
        <f t="shared" si="214"/>
        <v>1.4121816731574821</v>
      </c>
    </row>
    <row r="1689" spans="1:13" x14ac:dyDescent="0.2">
      <c r="A1689" s="1">
        <v>10</v>
      </c>
      <c r="B1689">
        <v>3.644323733821357</v>
      </c>
      <c r="C1689">
        <v>2.3751912457030659</v>
      </c>
      <c r="D1689">
        <f t="shared" si="215"/>
        <v>6.0195149795244234</v>
      </c>
      <c r="E1689">
        <v>0</v>
      </c>
      <c r="F1689">
        <v>0</v>
      </c>
      <c r="G1689">
        <f t="shared" si="208"/>
        <v>0</v>
      </c>
      <c r="H1689">
        <f t="shared" si="209"/>
        <v>1</v>
      </c>
      <c r="I1689">
        <f t="shared" si="210"/>
        <v>1</v>
      </c>
      <c r="J1689">
        <f t="shared" si="211"/>
        <v>1</v>
      </c>
      <c r="K1689">
        <f t="shared" si="212"/>
        <v>3.644323733821357</v>
      </c>
      <c r="L1689">
        <f t="shared" si="213"/>
        <v>2.3751912457030659</v>
      </c>
      <c r="M1689">
        <f t="shared" si="214"/>
        <v>6.0195149795244234</v>
      </c>
    </row>
    <row r="1690" spans="1:13" x14ac:dyDescent="0.2">
      <c r="A1690" s="1">
        <v>11</v>
      </c>
      <c r="B1690">
        <v>2.628871250575104</v>
      </c>
      <c r="C1690">
        <v>6.0958140262038549</v>
      </c>
      <c r="D1690">
        <f t="shared" si="215"/>
        <v>8.7246852767789598</v>
      </c>
      <c r="E1690">
        <v>5.7</v>
      </c>
      <c r="F1690">
        <v>8.5</v>
      </c>
      <c r="G1690">
        <f t="shared" si="208"/>
        <v>14.2</v>
      </c>
      <c r="H1690">
        <f t="shared" si="209"/>
        <v>0</v>
      </c>
      <c r="I1690">
        <f t="shared" si="210"/>
        <v>1</v>
      </c>
      <c r="J1690">
        <f t="shared" si="211"/>
        <v>0</v>
      </c>
      <c r="K1690">
        <f t="shared" si="212"/>
        <v>3.0711287494248962</v>
      </c>
      <c r="L1690">
        <f t="shared" si="213"/>
        <v>2.4041859737961451</v>
      </c>
      <c r="M1690">
        <f t="shared" si="214"/>
        <v>5.4753147232210395</v>
      </c>
    </row>
    <row r="1691" spans="1:13" x14ac:dyDescent="0.2">
      <c r="A1691" s="1">
        <v>12</v>
      </c>
      <c r="B1691">
        <v>5.2549983904598117</v>
      </c>
      <c r="C1691">
        <v>7.549314839061112</v>
      </c>
      <c r="D1691">
        <f t="shared" si="215"/>
        <v>12.804313229520924</v>
      </c>
      <c r="E1691">
        <v>6.4</v>
      </c>
      <c r="F1691">
        <v>7.5</v>
      </c>
      <c r="G1691">
        <f t="shared" si="208"/>
        <v>13.9</v>
      </c>
      <c r="H1691">
        <f t="shared" si="209"/>
        <v>1</v>
      </c>
      <c r="I1691">
        <f t="shared" si="210"/>
        <v>1</v>
      </c>
      <c r="J1691">
        <f t="shared" si="211"/>
        <v>1</v>
      </c>
      <c r="K1691">
        <f t="shared" si="212"/>
        <v>1.1450016095401887</v>
      </c>
      <c r="L1691">
        <f t="shared" si="213"/>
        <v>4.9314839061112004E-2</v>
      </c>
      <c r="M1691">
        <f t="shared" si="214"/>
        <v>1.0956867704790767</v>
      </c>
    </row>
    <row r="1692" spans="1:13" x14ac:dyDescent="0.2">
      <c r="A1692" s="1">
        <v>0</v>
      </c>
      <c r="B1692">
        <v>3.9630509730134929</v>
      </c>
      <c r="C1692">
        <v>6.6060861223199376</v>
      </c>
      <c r="D1692">
        <f t="shared" si="215"/>
        <v>10.569137095333431</v>
      </c>
      <c r="E1692">
        <v>7.74</v>
      </c>
      <c r="F1692">
        <v>8</v>
      </c>
      <c r="G1692">
        <f t="shared" si="208"/>
        <v>15.74</v>
      </c>
      <c r="H1692">
        <f t="shared" si="209"/>
        <v>0</v>
      </c>
      <c r="I1692">
        <f t="shared" si="210"/>
        <v>1</v>
      </c>
      <c r="J1692">
        <f t="shared" si="211"/>
        <v>1</v>
      </c>
      <c r="K1692">
        <f t="shared" si="212"/>
        <v>3.7769490269865074</v>
      </c>
      <c r="L1692">
        <f t="shared" si="213"/>
        <v>1.3939138776800624</v>
      </c>
      <c r="M1692">
        <f t="shared" si="214"/>
        <v>5.1708629046665688</v>
      </c>
    </row>
    <row r="1693" spans="1:13" x14ac:dyDescent="0.2">
      <c r="A1693" s="1">
        <v>1</v>
      </c>
      <c r="B1693">
        <v>4.9376624337563948</v>
      </c>
      <c r="C1693">
        <v>5.9570402017591846</v>
      </c>
      <c r="D1693">
        <f t="shared" si="215"/>
        <v>10.894702635515578</v>
      </c>
      <c r="E1693">
        <v>1.6</v>
      </c>
      <c r="F1693">
        <v>5.5</v>
      </c>
      <c r="G1693">
        <f t="shared" si="208"/>
        <v>7.1</v>
      </c>
      <c r="H1693">
        <f t="shared" si="209"/>
        <v>1</v>
      </c>
      <c r="I1693">
        <f t="shared" si="210"/>
        <v>1</v>
      </c>
      <c r="J1693">
        <f t="shared" si="211"/>
        <v>0</v>
      </c>
      <c r="K1693">
        <f t="shared" si="212"/>
        <v>3.3376624337563947</v>
      </c>
      <c r="L1693">
        <f t="shared" si="213"/>
        <v>0.45704020175918458</v>
      </c>
      <c r="M1693">
        <f t="shared" si="214"/>
        <v>3.7947026355155788</v>
      </c>
    </row>
    <row r="1694" spans="1:13" x14ac:dyDescent="0.2">
      <c r="A1694" s="1">
        <v>2</v>
      </c>
      <c r="B1694">
        <v>8.020276766882521</v>
      </c>
      <c r="C1694">
        <v>6.9710834103859449</v>
      </c>
      <c r="D1694">
        <f t="shared" si="215"/>
        <v>14.991360177268465</v>
      </c>
      <c r="E1694">
        <v>2.2200000000000002</v>
      </c>
      <c r="F1694">
        <v>5.5</v>
      </c>
      <c r="G1694">
        <f t="shared" si="208"/>
        <v>7.7200000000000006</v>
      </c>
      <c r="H1694">
        <f t="shared" si="209"/>
        <v>0</v>
      </c>
      <c r="I1694">
        <f t="shared" si="210"/>
        <v>1</v>
      </c>
      <c r="J1694">
        <f t="shared" si="211"/>
        <v>0</v>
      </c>
      <c r="K1694">
        <f t="shared" si="212"/>
        <v>5.8002767668825204</v>
      </c>
      <c r="L1694">
        <f t="shared" si="213"/>
        <v>1.4710834103859449</v>
      </c>
      <c r="M1694">
        <f t="shared" si="214"/>
        <v>7.2713601772684644</v>
      </c>
    </row>
    <row r="1695" spans="1:13" x14ac:dyDescent="0.2">
      <c r="A1695" s="1">
        <v>3</v>
      </c>
      <c r="B1695">
        <v>4.9891568361021763</v>
      </c>
      <c r="C1695">
        <v>7.0460103568319683</v>
      </c>
      <c r="D1695">
        <f t="shared" si="215"/>
        <v>12.035167192934145</v>
      </c>
      <c r="E1695">
        <v>0</v>
      </c>
      <c r="F1695">
        <v>6</v>
      </c>
      <c r="G1695">
        <f t="shared" si="208"/>
        <v>6</v>
      </c>
      <c r="H1695">
        <f t="shared" si="209"/>
        <v>1</v>
      </c>
      <c r="I1695">
        <f t="shared" si="210"/>
        <v>1</v>
      </c>
      <c r="J1695">
        <f t="shared" si="211"/>
        <v>0</v>
      </c>
      <c r="K1695">
        <f t="shared" si="212"/>
        <v>4.9891568361021763</v>
      </c>
      <c r="L1695">
        <f t="shared" si="213"/>
        <v>1.0460103568319683</v>
      </c>
      <c r="M1695">
        <f t="shared" si="214"/>
        <v>6.0351671929341446</v>
      </c>
    </row>
    <row r="1696" spans="1:13" x14ac:dyDescent="0.2">
      <c r="A1696" s="1">
        <v>4</v>
      </c>
      <c r="B1696">
        <v>0.57704640803063967</v>
      </c>
      <c r="C1696">
        <v>2.777850870901271</v>
      </c>
      <c r="D1696">
        <f t="shared" si="215"/>
        <v>3.3548972789319107</v>
      </c>
      <c r="E1696">
        <v>0</v>
      </c>
      <c r="F1696">
        <v>0</v>
      </c>
      <c r="G1696">
        <f t="shared" si="208"/>
        <v>0</v>
      </c>
      <c r="H1696">
        <f t="shared" si="209"/>
        <v>1</v>
      </c>
      <c r="I1696">
        <f t="shared" si="210"/>
        <v>1</v>
      </c>
      <c r="J1696">
        <f t="shared" si="211"/>
        <v>1</v>
      </c>
      <c r="K1696">
        <f t="shared" si="212"/>
        <v>0.57704640803063967</v>
      </c>
      <c r="L1696">
        <f t="shared" si="213"/>
        <v>2.777850870901271</v>
      </c>
      <c r="M1696">
        <f t="shared" si="214"/>
        <v>3.3548972789319107</v>
      </c>
    </row>
    <row r="1697" spans="1:13" x14ac:dyDescent="0.2">
      <c r="A1697" s="1">
        <v>5</v>
      </c>
      <c r="B1697">
        <v>5.8481596842750081</v>
      </c>
      <c r="C1697">
        <v>6.5200810878163624</v>
      </c>
      <c r="D1697">
        <f t="shared" si="215"/>
        <v>12.368240772091371</v>
      </c>
      <c r="E1697">
        <v>5.4</v>
      </c>
      <c r="F1697">
        <v>6.5</v>
      </c>
      <c r="G1697">
        <f t="shared" si="208"/>
        <v>11.9</v>
      </c>
      <c r="H1697">
        <f t="shared" si="209"/>
        <v>1</v>
      </c>
      <c r="I1697">
        <f t="shared" si="210"/>
        <v>1</v>
      </c>
      <c r="J1697">
        <f t="shared" si="211"/>
        <v>1</v>
      </c>
      <c r="K1697">
        <f t="shared" si="212"/>
        <v>0.44815968427500774</v>
      </c>
      <c r="L1697">
        <f t="shared" si="213"/>
        <v>2.008108781636242E-2</v>
      </c>
      <c r="M1697">
        <f t="shared" si="214"/>
        <v>0.46824077209137016</v>
      </c>
    </row>
    <row r="1698" spans="1:13" x14ac:dyDescent="0.2">
      <c r="A1698" s="1">
        <v>6</v>
      </c>
      <c r="B1698">
        <v>3.911459056518876</v>
      </c>
      <c r="C1698">
        <v>5.4461964746099607</v>
      </c>
      <c r="D1698">
        <f t="shared" si="215"/>
        <v>9.3576555311288363</v>
      </c>
      <c r="E1698">
        <v>0</v>
      </c>
      <c r="F1698">
        <v>0</v>
      </c>
      <c r="G1698">
        <f t="shared" si="208"/>
        <v>0</v>
      </c>
      <c r="H1698">
        <f t="shared" si="209"/>
        <v>1</v>
      </c>
      <c r="I1698">
        <f t="shared" si="210"/>
        <v>0</v>
      </c>
      <c r="J1698">
        <f t="shared" si="211"/>
        <v>1</v>
      </c>
      <c r="K1698">
        <f t="shared" si="212"/>
        <v>3.911459056518876</v>
      </c>
      <c r="L1698">
        <f t="shared" si="213"/>
        <v>5.4461964746099607</v>
      </c>
      <c r="M1698">
        <f t="shared" si="214"/>
        <v>9.3576555311288363</v>
      </c>
    </row>
    <row r="1699" spans="1:13" x14ac:dyDescent="0.2">
      <c r="A1699" s="1">
        <v>7</v>
      </c>
      <c r="B1699">
        <v>5.509226976822049</v>
      </c>
      <c r="C1699">
        <v>7.8193448353740909</v>
      </c>
      <c r="D1699">
        <f t="shared" si="215"/>
        <v>13.32857181219614</v>
      </c>
      <c r="E1699">
        <v>3.95</v>
      </c>
      <c r="F1699">
        <v>6</v>
      </c>
      <c r="G1699">
        <f t="shared" si="208"/>
        <v>9.9499999999999993</v>
      </c>
      <c r="H1699">
        <f t="shared" si="209"/>
        <v>0</v>
      </c>
      <c r="I1699">
        <f t="shared" si="210"/>
        <v>1</v>
      </c>
      <c r="J1699">
        <f t="shared" si="211"/>
        <v>0</v>
      </c>
      <c r="K1699">
        <f t="shared" si="212"/>
        <v>1.5592269768220488</v>
      </c>
      <c r="L1699">
        <f t="shared" si="213"/>
        <v>1.8193448353740909</v>
      </c>
      <c r="M1699">
        <f t="shared" si="214"/>
        <v>3.3785718121961406</v>
      </c>
    </row>
    <row r="1700" spans="1:13" x14ac:dyDescent="0.2">
      <c r="A1700" s="1">
        <v>8</v>
      </c>
      <c r="B1700">
        <v>3.2562736271017241</v>
      </c>
      <c r="C1700">
        <v>5.428354549140801</v>
      </c>
      <c r="D1700">
        <f t="shared" si="215"/>
        <v>8.6846281762425246</v>
      </c>
      <c r="E1700">
        <v>5</v>
      </c>
      <c r="F1700">
        <v>5.5</v>
      </c>
      <c r="G1700">
        <f t="shared" si="208"/>
        <v>10.5</v>
      </c>
      <c r="H1700">
        <f t="shared" si="209"/>
        <v>0</v>
      </c>
      <c r="I1700">
        <f t="shared" si="210"/>
        <v>1</v>
      </c>
      <c r="J1700">
        <f t="shared" si="211"/>
        <v>0</v>
      </c>
      <c r="K1700">
        <f t="shared" si="212"/>
        <v>1.7437263728982759</v>
      </c>
      <c r="L1700">
        <f t="shared" si="213"/>
        <v>7.1645450859199045E-2</v>
      </c>
      <c r="M1700">
        <f t="shared" si="214"/>
        <v>1.8153718237574754</v>
      </c>
    </row>
    <row r="1701" spans="1:13" x14ac:dyDescent="0.2">
      <c r="A1701" s="1">
        <v>9</v>
      </c>
      <c r="B1701">
        <v>5.798179829673848</v>
      </c>
      <c r="C1701">
        <v>6.8568743641930734</v>
      </c>
      <c r="D1701">
        <f t="shared" si="215"/>
        <v>12.655054193866921</v>
      </c>
      <c r="E1701">
        <v>7.8</v>
      </c>
      <c r="F1701">
        <v>8</v>
      </c>
      <c r="G1701">
        <f t="shared" si="208"/>
        <v>15.8</v>
      </c>
      <c r="H1701">
        <f t="shared" si="209"/>
        <v>1</v>
      </c>
      <c r="I1701">
        <f t="shared" si="210"/>
        <v>1</v>
      </c>
      <c r="J1701">
        <f t="shared" si="211"/>
        <v>1</v>
      </c>
      <c r="K1701">
        <f t="shared" si="212"/>
        <v>2.0018201703261518</v>
      </c>
      <c r="L1701">
        <f t="shared" si="213"/>
        <v>1.1431256358069266</v>
      </c>
      <c r="M1701">
        <f t="shared" si="214"/>
        <v>3.1449458061330802</v>
      </c>
    </row>
    <row r="1702" spans="1:13" x14ac:dyDescent="0.2">
      <c r="A1702" s="1">
        <v>10</v>
      </c>
      <c r="B1702">
        <v>2.4959096590551799</v>
      </c>
      <c r="C1702">
        <v>10.39068896430499</v>
      </c>
      <c r="D1702">
        <f t="shared" si="215"/>
        <v>12.88659862336017</v>
      </c>
      <c r="E1702">
        <v>9.4</v>
      </c>
      <c r="F1702">
        <v>10</v>
      </c>
      <c r="G1702">
        <f t="shared" si="208"/>
        <v>19.399999999999999</v>
      </c>
      <c r="H1702">
        <f t="shared" si="209"/>
        <v>0</v>
      </c>
      <c r="I1702">
        <f t="shared" si="210"/>
        <v>1</v>
      </c>
      <c r="J1702">
        <f t="shared" si="211"/>
        <v>1</v>
      </c>
      <c r="K1702">
        <f t="shared" si="212"/>
        <v>6.9040903409448209</v>
      </c>
      <c r="L1702">
        <f t="shared" si="213"/>
        <v>0.39068896430499045</v>
      </c>
      <c r="M1702">
        <f t="shared" si="214"/>
        <v>6.5134013766398287</v>
      </c>
    </row>
    <row r="1703" spans="1:13" x14ac:dyDescent="0.2">
      <c r="A1703" s="1">
        <v>11</v>
      </c>
      <c r="B1703">
        <v>5.4747360986531923</v>
      </c>
      <c r="C1703">
        <v>9.150186063438003</v>
      </c>
      <c r="D1703">
        <f t="shared" si="215"/>
        <v>14.624922162091195</v>
      </c>
      <c r="E1703">
        <v>3.4</v>
      </c>
      <c r="F1703">
        <v>2</v>
      </c>
      <c r="G1703">
        <f t="shared" si="208"/>
        <v>5.4</v>
      </c>
      <c r="H1703">
        <f t="shared" si="209"/>
        <v>0</v>
      </c>
      <c r="I1703">
        <f t="shared" si="210"/>
        <v>0</v>
      </c>
      <c r="J1703">
        <f t="shared" si="211"/>
        <v>0</v>
      </c>
      <c r="K1703">
        <f t="shared" si="212"/>
        <v>2.0747360986531924</v>
      </c>
      <c r="L1703">
        <f t="shared" si="213"/>
        <v>7.150186063438003</v>
      </c>
      <c r="M1703">
        <f t="shared" si="214"/>
        <v>9.224922162091195</v>
      </c>
    </row>
    <row r="1704" spans="1:13" x14ac:dyDescent="0.2">
      <c r="A1704" s="1">
        <v>12</v>
      </c>
      <c r="B1704">
        <v>5.4747360986531923</v>
      </c>
      <c r="C1704">
        <v>5.6980295954988929</v>
      </c>
      <c r="D1704">
        <f t="shared" si="215"/>
        <v>11.172765694152085</v>
      </c>
      <c r="E1704">
        <v>4.08</v>
      </c>
      <c r="F1704">
        <v>9.5</v>
      </c>
      <c r="G1704">
        <f t="shared" si="208"/>
        <v>13.58</v>
      </c>
      <c r="H1704">
        <f t="shared" si="209"/>
        <v>0</v>
      </c>
      <c r="I1704">
        <f t="shared" si="210"/>
        <v>1</v>
      </c>
      <c r="J1704">
        <f t="shared" si="211"/>
        <v>1</v>
      </c>
      <c r="K1704">
        <f t="shared" si="212"/>
        <v>1.3947360986531923</v>
      </c>
      <c r="L1704">
        <f t="shared" si="213"/>
        <v>3.8019704045011071</v>
      </c>
      <c r="M1704">
        <f t="shared" si="214"/>
        <v>2.4072343058479149</v>
      </c>
    </row>
    <row r="1705" spans="1:13" x14ac:dyDescent="0.2">
      <c r="A1705" s="1">
        <v>0</v>
      </c>
      <c r="B1705">
        <v>5.4744642411639726</v>
      </c>
      <c r="C1705">
        <v>6.6708406664620199</v>
      </c>
      <c r="D1705">
        <f t="shared" si="215"/>
        <v>12.145304907625992</v>
      </c>
      <c r="E1705">
        <v>4.7</v>
      </c>
      <c r="F1705">
        <v>7</v>
      </c>
      <c r="G1705">
        <f t="shared" si="208"/>
        <v>11.7</v>
      </c>
      <c r="H1705">
        <f t="shared" si="209"/>
        <v>0</v>
      </c>
      <c r="I1705">
        <f t="shared" si="210"/>
        <v>1</v>
      </c>
      <c r="J1705">
        <f t="shared" si="211"/>
        <v>1</v>
      </c>
      <c r="K1705">
        <f t="shared" si="212"/>
        <v>0.77446424116397239</v>
      </c>
      <c r="L1705">
        <f t="shared" si="213"/>
        <v>0.3291593335379801</v>
      </c>
      <c r="M1705">
        <f t="shared" si="214"/>
        <v>0.44530490762599229</v>
      </c>
    </row>
    <row r="1706" spans="1:13" x14ac:dyDescent="0.2">
      <c r="A1706" s="1">
        <v>1</v>
      </c>
      <c r="B1706">
        <v>5.8048293888532552</v>
      </c>
      <c r="C1706">
        <v>7.1627241935562198</v>
      </c>
      <c r="D1706">
        <f t="shared" si="215"/>
        <v>12.967553582409476</v>
      </c>
      <c r="E1706">
        <v>6.9</v>
      </c>
      <c r="F1706">
        <v>8</v>
      </c>
      <c r="G1706">
        <f t="shared" si="208"/>
        <v>14.9</v>
      </c>
      <c r="H1706">
        <f t="shared" si="209"/>
        <v>1</v>
      </c>
      <c r="I1706">
        <f t="shared" si="210"/>
        <v>1</v>
      </c>
      <c r="J1706">
        <f t="shared" si="211"/>
        <v>1</v>
      </c>
      <c r="K1706">
        <f t="shared" si="212"/>
        <v>1.0951706111467452</v>
      </c>
      <c r="L1706">
        <f t="shared" si="213"/>
        <v>0.83727580644378019</v>
      </c>
      <c r="M1706">
        <f t="shared" si="214"/>
        <v>1.9324464175905245</v>
      </c>
    </row>
    <row r="1707" spans="1:13" x14ac:dyDescent="0.2">
      <c r="A1707" s="1">
        <v>2</v>
      </c>
      <c r="B1707">
        <v>4.1619654912869262</v>
      </c>
      <c r="C1707">
        <v>6.1329680362273731</v>
      </c>
      <c r="D1707">
        <f t="shared" si="215"/>
        <v>10.294933527514299</v>
      </c>
      <c r="E1707">
        <v>2.08</v>
      </c>
      <c r="F1707">
        <v>4</v>
      </c>
      <c r="G1707">
        <f t="shared" si="208"/>
        <v>6.08</v>
      </c>
      <c r="H1707">
        <f t="shared" si="209"/>
        <v>1</v>
      </c>
      <c r="I1707">
        <f t="shared" si="210"/>
        <v>0</v>
      </c>
      <c r="J1707">
        <f t="shared" si="211"/>
        <v>0</v>
      </c>
      <c r="K1707">
        <f t="shared" si="212"/>
        <v>2.0819654912869261</v>
      </c>
      <c r="L1707">
        <f t="shared" si="213"/>
        <v>2.1329680362273731</v>
      </c>
      <c r="M1707">
        <f t="shared" si="214"/>
        <v>4.2149335275142992</v>
      </c>
    </row>
    <row r="1708" spans="1:13" x14ac:dyDescent="0.2">
      <c r="A1708" s="1">
        <v>3</v>
      </c>
      <c r="B1708">
        <v>3.9100612234395871</v>
      </c>
      <c r="C1708">
        <v>7.1427307290004292</v>
      </c>
      <c r="D1708">
        <f t="shared" si="215"/>
        <v>11.052791952440016</v>
      </c>
      <c r="E1708">
        <v>3.98</v>
      </c>
      <c r="F1708">
        <v>4</v>
      </c>
      <c r="G1708">
        <f t="shared" si="208"/>
        <v>7.98</v>
      </c>
      <c r="H1708">
        <f t="shared" si="209"/>
        <v>1</v>
      </c>
      <c r="I1708">
        <f t="shared" si="210"/>
        <v>0</v>
      </c>
      <c r="J1708">
        <f t="shared" si="211"/>
        <v>0</v>
      </c>
      <c r="K1708">
        <f t="shared" si="212"/>
        <v>6.9938776560412919E-2</v>
      </c>
      <c r="L1708">
        <f t="shared" si="213"/>
        <v>3.1427307290004292</v>
      </c>
      <c r="M1708">
        <f t="shared" si="214"/>
        <v>3.0727919524400154</v>
      </c>
    </row>
    <row r="1709" spans="1:13" x14ac:dyDescent="0.2">
      <c r="A1709" s="1">
        <v>4</v>
      </c>
      <c r="B1709">
        <v>5.4844227923245903</v>
      </c>
      <c r="C1709">
        <v>5.9665186613270276</v>
      </c>
      <c r="D1709">
        <f t="shared" si="215"/>
        <v>11.450941453651618</v>
      </c>
      <c r="E1709">
        <v>4.5</v>
      </c>
      <c r="F1709">
        <v>8.5</v>
      </c>
      <c r="G1709">
        <f t="shared" si="208"/>
        <v>13</v>
      </c>
      <c r="H1709">
        <f t="shared" si="209"/>
        <v>0</v>
      </c>
      <c r="I1709">
        <f t="shared" si="210"/>
        <v>1</v>
      </c>
      <c r="J1709">
        <f t="shared" si="211"/>
        <v>1</v>
      </c>
      <c r="K1709">
        <f t="shared" si="212"/>
        <v>0.98442279232459029</v>
      </c>
      <c r="L1709">
        <f t="shared" si="213"/>
        <v>2.5334813386729724</v>
      </c>
      <c r="M1709">
        <f t="shared" si="214"/>
        <v>1.5490585463483821</v>
      </c>
    </row>
    <row r="1710" spans="1:13" x14ac:dyDescent="0.2">
      <c r="A1710" s="1">
        <v>5</v>
      </c>
      <c r="B1710">
        <v>5.9140268243257443</v>
      </c>
      <c r="C1710">
        <v>6.9502650334651914</v>
      </c>
      <c r="D1710">
        <f t="shared" si="215"/>
        <v>12.864291857790935</v>
      </c>
      <c r="E1710">
        <v>4.9000000000000004</v>
      </c>
      <c r="F1710">
        <v>7.5</v>
      </c>
      <c r="G1710">
        <f t="shared" si="208"/>
        <v>12.4</v>
      </c>
      <c r="H1710">
        <f t="shared" si="209"/>
        <v>0</v>
      </c>
      <c r="I1710">
        <f t="shared" si="210"/>
        <v>1</v>
      </c>
      <c r="J1710">
        <f t="shared" si="211"/>
        <v>1</v>
      </c>
      <c r="K1710">
        <f t="shared" si="212"/>
        <v>1.014026824325744</v>
      </c>
      <c r="L1710">
        <f t="shared" si="213"/>
        <v>0.54973496653480858</v>
      </c>
      <c r="M1710">
        <f t="shared" si="214"/>
        <v>0.46429185779093451</v>
      </c>
    </row>
    <row r="1711" spans="1:13" x14ac:dyDescent="0.2">
      <c r="A1711" s="1">
        <v>6</v>
      </c>
      <c r="B1711">
        <v>-0.15212264105645229</v>
      </c>
      <c r="C1711">
        <v>6.0253256837582949</v>
      </c>
      <c r="D1711">
        <f t="shared" si="215"/>
        <v>5.8732030427018422</v>
      </c>
      <c r="E1711">
        <v>6.6</v>
      </c>
      <c r="F1711">
        <v>7.5</v>
      </c>
      <c r="G1711">
        <f t="shared" si="208"/>
        <v>14.1</v>
      </c>
      <c r="H1711">
        <f t="shared" si="209"/>
        <v>0</v>
      </c>
      <c r="I1711">
        <f t="shared" si="210"/>
        <v>1</v>
      </c>
      <c r="J1711">
        <f t="shared" si="211"/>
        <v>0</v>
      </c>
      <c r="K1711">
        <f t="shared" si="212"/>
        <v>6.7521226410564523</v>
      </c>
      <c r="L1711">
        <f t="shared" si="213"/>
        <v>1.4746743162417051</v>
      </c>
      <c r="M1711">
        <f t="shared" si="214"/>
        <v>8.2267969572981574</v>
      </c>
    </row>
    <row r="1712" spans="1:13" x14ac:dyDescent="0.2">
      <c r="A1712" s="1">
        <v>7</v>
      </c>
      <c r="B1712">
        <v>3.853282539458073</v>
      </c>
      <c r="C1712">
        <v>6.52174459951571</v>
      </c>
      <c r="D1712">
        <f t="shared" si="215"/>
        <v>10.375027138973783</v>
      </c>
      <c r="E1712">
        <v>5.24</v>
      </c>
      <c r="F1712">
        <v>10</v>
      </c>
      <c r="G1712">
        <f t="shared" si="208"/>
        <v>15.24</v>
      </c>
      <c r="H1712">
        <f t="shared" si="209"/>
        <v>0</v>
      </c>
      <c r="I1712">
        <f t="shared" si="210"/>
        <v>1</v>
      </c>
      <c r="J1712">
        <f t="shared" si="211"/>
        <v>1</v>
      </c>
      <c r="K1712">
        <f t="shared" si="212"/>
        <v>1.3867174605419272</v>
      </c>
      <c r="L1712">
        <f t="shared" si="213"/>
        <v>3.47825540048429</v>
      </c>
      <c r="M1712">
        <f t="shared" si="214"/>
        <v>4.8649728610262173</v>
      </c>
    </row>
    <row r="1713" spans="1:13" x14ac:dyDescent="0.2">
      <c r="A1713" s="1">
        <v>8</v>
      </c>
      <c r="B1713">
        <v>8.3492455131131003</v>
      </c>
      <c r="C1713">
        <v>5.2711889417412872</v>
      </c>
      <c r="D1713">
        <f t="shared" si="215"/>
        <v>13.620434454854387</v>
      </c>
      <c r="E1713">
        <v>2.8</v>
      </c>
      <c r="F1713">
        <v>4.5</v>
      </c>
      <c r="G1713">
        <f t="shared" si="208"/>
        <v>7.3</v>
      </c>
      <c r="H1713">
        <f t="shared" si="209"/>
        <v>0</v>
      </c>
      <c r="I1713">
        <f t="shared" si="210"/>
        <v>0</v>
      </c>
      <c r="J1713">
        <f t="shared" si="211"/>
        <v>0</v>
      </c>
      <c r="K1713">
        <f t="shared" si="212"/>
        <v>5.5492455131131004</v>
      </c>
      <c r="L1713">
        <f t="shared" si="213"/>
        <v>0.77118894174128716</v>
      </c>
      <c r="M1713">
        <f t="shared" si="214"/>
        <v>6.3204344548543867</v>
      </c>
    </row>
    <row r="1714" spans="1:13" x14ac:dyDescent="0.2">
      <c r="A1714" s="1">
        <v>9</v>
      </c>
      <c r="B1714">
        <v>3.8767722954852282</v>
      </c>
      <c r="C1714">
        <v>8.3035564116185618</v>
      </c>
      <c r="D1714">
        <f t="shared" si="215"/>
        <v>12.18032870710379</v>
      </c>
      <c r="E1714">
        <v>8.8000000000000007</v>
      </c>
      <c r="F1714">
        <v>9</v>
      </c>
      <c r="G1714">
        <f t="shared" si="208"/>
        <v>17.8</v>
      </c>
      <c r="H1714">
        <f t="shared" si="209"/>
        <v>0</v>
      </c>
      <c r="I1714">
        <f t="shared" si="210"/>
        <v>1</v>
      </c>
      <c r="J1714">
        <f t="shared" si="211"/>
        <v>1</v>
      </c>
      <c r="K1714">
        <f t="shared" si="212"/>
        <v>4.9232277045147725</v>
      </c>
      <c r="L1714">
        <f t="shared" si="213"/>
        <v>0.69644358838143816</v>
      </c>
      <c r="M1714">
        <f t="shared" si="214"/>
        <v>5.6196712928962107</v>
      </c>
    </row>
    <row r="1715" spans="1:13" x14ac:dyDescent="0.2">
      <c r="A1715" s="1">
        <v>10</v>
      </c>
      <c r="B1715">
        <v>5.6266659889076811</v>
      </c>
      <c r="C1715">
        <v>8.9488138167106897</v>
      </c>
      <c r="D1715">
        <f t="shared" si="215"/>
        <v>14.575479805618372</v>
      </c>
      <c r="E1715">
        <v>3.52</v>
      </c>
      <c r="F1715">
        <v>3</v>
      </c>
      <c r="G1715">
        <f t="shared" si="208"/>
        <v>6.52</v>
      </c>
      <c r="H1715">
        <f t="shared" si="209"/>
        <v>0</v>
      </c>
      <c r="I1715">
        <f t="shared" si="210"/>
        <v>0</v>
      </c>
      <c r="J1715">
        <f t="shared" si="211"/>
        <v>0</v>
      </c>
      <c r="K1715">
        <f t="shared" si="212"/>
        <v>2.1066659889076811</v>
      </c>
      <c r="L1715">
        <f t="shared" si="213"/>
        <v>5.9488138167106897</v>
      </c>
      <c r="M1715">
        <f t="shared" si="214"/>
        <v>8.0554798056183721</v>
      </c>
    </row>
    <row r="1716" spans="1:13" x14ac:dyDescent="0.2">
      <c r="A1716" s="1">
        <v>11</v>
      </c>
      <c r="B1716">
        <v>5.6266659889076811</v>
      </c>
      <c r="C1716">
        <v>5.991605003223432</v>
      </c>
      <c r="D1716">
        <f t="shared" si="215"/>
        <v>11.618270992131112</v>
      </c>
      <c r="E1716">
        <v>4.3</v>
      </c>
      <c r="F1716">
        <v>9</v>
      </c>
      <c r="G1716">
        <f t="shared" si="208"/>
        <v>13.3</v>
      </c>
      <c r="H1716">
        <f t="shared" si="209"/>
        <v>0</v>
      </c>
      <c r="I1716">
        <f t="shared" si="210"/>
        <v>1</v>
      </c>
      <c r="J1716">
        <f t="shared" si="211"/>
        <v>1</v>
      </c>
      <c r="K1716">
        <f t="shared" si="212"/>
        <v>1.3266659889076813</v>
      </c>
      <c r="L1716">
        <f t="shared" si="213"/>
        <v>3.008394996776568</v>
      </c>
      <c r="M1716">
        <f t="shared" si="214"/>
        <v>1.6817290078688885</v>
      </c>
    </row>
    <row r="1717" spans="1:13" x14ac:dyDescent="0.2">
      <c r="A1717" s="1">
        <v>12</v>
      </c>
      <c r="B1717">
        <v>5.6266659889076811</v>
      </c>
      <c r="C1717">
        <v>6.426217823674385</v>
      </c>
      <c r="D1717">
        <f t="shared" si="215"/>
        <v>12.052883812582067</v>
      </c>
      <c r="E1717">
        <v>2.4</v>
      </c>
      <c r="F1717">
        <v>4</v>
      </c>
      <c r="G1717">
        <f t="shared" si="208"/>
        <v>6.4</v>
      </c>
      <c r="H1717">
        <f t="shared" si="209"/>
        <v>0</v>
      </c>
      <c r="I1717">
        <f t="shared" si="210"/>
        <v>0</v>
      </c>
      <c r="J1717">
        <f t="shared" si="211"/>
        <v>0</v>
      </c>
      <c r="K1717">
        <f t="shared" si="212"/>
        <v>3.2266659889076812</v>
      </c>
      <c r="L1717">
        <f t="shared" si="213"/>
        <v>2.426217823674385</v>
      </c>
      <c r="M1717">
        <f t="shared" si="214"/>
        <v>5.6528838125820666</v>
      </c>
    </row>
    <row r="1718" spans="1:13" x14ac:dyDescent="0.2">
      <c r="A1718" s="1">
        <v>0</v>
      </c>
      <c r="B1718">
        <v>2.7189457938813071</v>
      </c>
      <c r="C1718">
        <v>6.7981002123190786</v>
      </c>
      <c r="D1718">
        <f t="shared" si="215"/>
        <v>9.5170460062003848</v>
      </c>
      <c r="E1718">
        <v>1.7</v>
      </c>
      <c r="F1718">
        <v>5.5</v>
      </c>
      <c r="G1718">
        <f t="shared" si="208"/>
        <v>7.2</v>
      </c>
      <c r="H1718">
        <f t="shared" si="209"/>
        <v>1</v>
      </c>
      <c r="I1718">
        <f t="shared" si="210"/>
        <v>1</v>
      </c>
      <c r="J1718">
        <f t="shared" si="211"/>
        <v>1</v>
      </c>
      <c r="K1718">
        <f t="shared" si="212"/>
        <v>1.0189457938813071</v>
      </c>
      <c r="L1718">
        <f t="shared" si="213"/>
        <v>1.2981002123190786</v>
      </c>
      <c r="M1718">
        <f t="shared" si="214"/>
        <v>2.3170460062003846</v>
      </c>
    </row>
    <row r="1719" spans="1:13" x14ac:dyDescent="0.2">
      <c r="A1719" s="1">
        <v>1</v>
      </c>
      <c r="B1719">
        <v>4.9529031730294291</v>
      </c>
      <c r="C1719">
        <v>7.1202738682857909</v>
      </c>
      <c r="D1719">
        <f t="shared" si="215"/>
        <v>12.073177041315219</v>
      </c>
      <c r="E1719">
        <v>4.12</v>
      </c>
      <c r="F1719">
        <v>8.5</v>
      </c>
      <c r="G1719">
        <f t="shared" si="208"/>
        <v>12.620000000000001</v>
      </c>
      <c r="H1719">
        <f t="shared" si="209"/>
        <v>1</v>
      </c>
      <c r="I1719">
        <f t="shared" si="210"/>
        <v>1</v>
      </c>
      <c r="J1719">
        <f t="shared" si="211"/>
        <v>1</v>
      </c>
      <c r="K1719">
        <f t="shared" si="212"/>
        <v>0.83290317302942896</v>
      </c>
      <c r="L1719">
        <f t="shared" si="213"/>
        <v>1.3797261317142091</v>
      </c>
      <c r="M1719">
        <f t="shared" si="214"/>
        <v>0.54682295868478192</v>
      </c>
    </row>
    <row r="1720" spans="1:13" x14ac:dyDescent="0.2">
      <c r="A1720" s="1">
        <v>2</v>
      </c>
      <c r="B1720">
        <v>3.4200230547989592</v>
      </c>
      <c r="C1720">
        <v>2.7778372512841418</v>
      </c>
      <c r="D1720">
        <f t="shared" si="215"/>
        <v>6.1978603060831006</v>
      </c>
      <c r="E1720">
        <v>0</v>
      </c>
      <c r="F1720">
        <v>0</v>
      </c>
      <c r="G1720">
        <f t="shared" si="208"/>
        <v>0</v>
      </c>
      <c r="H1720">
        <f t="shared" si="209"/>
        <v>1</v>
      </c>
      <c r="I1720">
        <f t="shared" si="210"/>
        <v>1</v>
      </c>
      <c r="J1720">
        <f t="shared" si="211"/>
        <v>1</v>
      </c>
      <c r="K1720">
        <f t="shared" si="212"/>
        <v>3.4200230547989592</v>
      </c>
      <c r="L1720">
        <f t="shared" si="213"/>
        <v>2.7778372512841418</v>
      </c>
      <c r="M1720">
        <f t="shared" si="214"/>
        <v>6.1978603060831006</v>
      </c>
    </row>
    <row r="1721" spans="1:13" x14ac:dyDescent="0.2">
      <c r="A1721" s="1">
        <v>3</v>
      </c>
      <c r="B1721">
        <v>5.0355577352847414</v>
      </c>
      <c r="C1721">
        <v>7.7792441757531154</v>
      </c>
      <c r="D1721">
        <f t="shared" si="215"/>
        <v>12.814801911037858</v>
      </c>
      <c r="E1721">
        <v>3.9</v>
      </c>
      <c r="F1721">
        <v>1</v>
      </c>
      <c r="G1721">
        <f t="shared" si="208"/>
        <v>4.9000000000000004</v>
      </c>
      <c r="H1721">
        <f t="shared" si="209"/>
        <v>0</v>
      </c>
      <c r="I1721">
        <f t="shared" si="210"/>
        <v>0</v>
      </c>
      <c r="J1721">
        <f t="shared" si="211"/>
        <v>0</v>
      </c>
      <c r="K1721">
        <f t="shared" si="212"/>
        <v>1.1355577352847415</v>
      </c>
      <c r="L1721">
        <f t="shared" si="213"/>
        <v>6.7792441757531154</v>
      </c>
      <c r="M1721">
        <f t="shared" si="214"/>
        <v>7.9148019110378574</v>
      </c>
    </row>
    <row r="1722" spans="1:13" x14ac:dyDescent="0.2">
      <c r="A1722" s="1">
        <v>4</v>
      </c>
      <c r="B1722">
        <v>5.5910823810684276</v>
      </c>
      <c r="C1722">
        <v>8.0186137816839942</v>
      </c>
      <c r="D1722">
        <f t="shared" si="215"/>
        <v>13.609696162752421</v>
      </c>
      <c r="E1722">
        <v>4.9000000000000004</v>
      </c>
      <c r="F1722">
        <v>9</v>
      </c>
      <c r="G1722">
        <f t="shared" si="208"/>
        <v>13.9</v>
      </c>
      <c r="H1722">
        <f t="shared" si="209"/>
        <v>0</v>
      </c>
      <c r="I1722">
        <f t="shared" si="210"/>
        <v>1</v>
      </c>
      <c r="J1722">
        <f t="shared" si="211"/>
        <v>1</v>
      </c>
      <c r="K1722">
        <f t="shared" si="212"/>
        <v>0.69108238106842723</v>
      </c>
      <c r="L1722">
        <f t="shared" si="213"/>
        <v>0.98138621831600581</v>
      </c>
      <c r="M1722">
        <f t="shared" si="214"/>
        <v>0.29030383724757947</v>
      </c>
    </row>
    <row r="1723" spans="1:13" x14ac:dyDescent="0.2">
      <c r="A1723" s="1">
        <v>5</v>
      </c>
      <c r="B1723">
        <v>0.82115398397426065</v>
      </c>
      <c r="C1723">
        <v>7.8214485649787946</v>
      </c>
      <c r="D1723">
        <f t="shared" si="215"/>
        <v>8.6426025489530556</v>
      </c>
      <c r="E1723">
        <v>9.4</v>
      </c>
      <c r="F1723">
        <v>10</v>
      </c>
      <c r="G1723">
        <f t="shared" si="208"/>
        <v>19.399999999999999</v>
      </c>
      <c r="H1723">
        <f t="shared" si="209"/>
        <v>0</v>
      </c>
      <c r="I1723">
        <f t="shared" si="210"/>
        <v>1</v>
      </c>
      <c r="J1723">
        <f t="shared" si="211"/>
        <v>0</v>
      </c>
      <c r="K1723">
        <f t="shared" si="212"/>
        <v>8.5788460160257394</v>
      </c>
      <c r="L1723">
        <f t="shared" si="213"/>
        <v>2.1785514350212054</v>
      </c>
      <c r="M1723">
        <f t="shared" si="214"/>
        <v>10.757397451046943</v>
      </c>
    </row>
    <row r="1724" spans="1:13" x14ac:dyDescent="0.2">
      <c r="A1724" s="1">
        <v>6</v>
      </c>
      <c r="B1724">
        <v>5.5784241048515488</v>
      </c>
      <c r="C1724">
        <v>4.8135537536908837</v>
      </c>
      <c r="D1724">
        <f t="shared" si="215"/>
        <v>10.391977858542433</v>
      </c>
      <c r="E1724">
        <v>7.5</v>
      </c>
      <c r="F1724">
        <v>6</v>
      </c>
      <c r="G1724">
        <f t="shared" si="208"/>
        <v>13.5</v>
      </c>
      <c r="H1724">
        <f t="shared" si="209"/>
        <v>1</v>
      </c>
      <c r="I1724">
        <f t="shared" si="210"/>
        <v>0</v>
      </c>
      <c r="J1724">
        <f t="shared" si="211"/>
        <v>1</v>
      </c>
      <c r="K1724">
        <f t="shared" si="212"/>
        <v>1.9215758951484512</v>
      </c>
      <c r="L1724">
        <f t="shared" si="213"/>
        <v>1.1864462463091163</v>
      </c>
      <c r="M1724">
        <f t="shared" si="214"/>
        <v>3.1080221414575675</v>
      </c>
    </row>
    <row r="1725" spans="1:13" x14ac:dyDescent="0.2">
      <c r="A1725" s="1">
        <v>7</v>
      </c>
      <c r="B1725">
        <v>5.2733230297546241</v>
      </c>
      <c r="C1725">
        <v>9.0587057943542177</v>
      </c>
      <c r="D1725">
        <f t="shared" si="215"/>
        <v>14.332028824108843</v>
      </c>
      <c r="E1725">
        <v>6.3</v>
      </c>
      <c r="F1725">
        <v>5</v>
      </c>
      <c r="G1725">
        <f t="shared" si="208"/>
        <v>11.3</v>
      </c>
      <c r="H1725">
        <f t="shared" si="209"/>
        <v>1</v>
      </c>
      <c r="I1725">
        <f t="shared" si="210"/>
        <v>1</v>
      </c>
      <c r="J1725">
        <f t="shared" si="211"/>
        <v>1</v>
      </c>
      <c r="K1725">
        <f t="shared" si="212"/>
        <v>1.0266769702453757</v>
      </c>
      <c r="L1725">
        <f t="shared" si="213"/>
        <v>4.0587057943542177</v>
      </c>
      <c r="M1725">
        <f t="shared" si="214"/>
        <v>3.032028824108842</v>
      </c>
    </row>
    <row r="1726" spans="1:13" x14ac:dyDescent="0.2">
      <c r="A1726" s="1">
        <v>8</v>
      </c>
      <c r="B1726">
        <v>6.5331744264501994</v>
      </c>
      <c r="C1726">
        <v>7.8492125041893956</v>
      </c>
      <c r="D1726">
        <f t="shared" si="215"/>
        <v>14.382386930639594</v>
      </c>
      <c r="E1726">
        <v>3.8</v>
      </c>
      <c r="F1726">
        <v>7</v>
      </c>
      <c r="G1726">
        <f t="shared" si="208"/>
        <v>10.8</v>
      </c>
      <c r="H1726">
        <f t="shared" si="209"/>
        <v>0</v>
      </c>
      <c r="I1726">
        <f t="shared" si="210"/>
        <v>1</v>
      </c>
      <c r="J1726">
        <f t="shared" si="211"/>
        <v>1</v>
      </c>
      <c r="K1726">
        <f t="shared" si="212"/>
        <v>2.7331744264501996</v>
      </c>
      <c r="L1726">
        <f t="shared" si="213"/>
        <v>0.84921250418939564</v>
      </c>
      <c r="M1726">
        <f t="shared" si="214"/>
        <v>3.5823869306395935</v>
      </c>
    </row>
    <row r="1727" spans="1:13" x14ac:dyDescent="0.2">
      <c r="A1727" s="1">
        <v>9</v>
      </c>
      <c r="B1727">
        <v>5.2604621115862118</v>
      </c>
      <c r="C1727">
        <v>6.3808241007053903</v>
      </c>
      <c r="D1727">
        <f t="shared" si="215"/>
        <v>11.641286212291602</v>
      </c>
      <c r="E1727">
        <v>5</v>
      </c>
      <c r="F1727">
        <v>8</v>
      </c>
      <c r="G1727">
        <f t="shared" si="208"/>
        <v>13</v>
      </c>
      <c r="H1727">
        <f t="shared" si="209"/>
        <v>1</v>
      </c>
      <c r="I1727">
        <f t="shared" si="210"/>
        <v>1</v>
      </c>
      <c r="J1727">
        <f t="shared" si="211"/>
        <v>1</v>
      </c>
      <c r="K1727">
        <f t="shared" si="212"/>
        <v>0.2604621115862118</v>
      </c>
      <c r="L1727">
        <f t="shared" si="213"/>
        <v>1.6191758992946097</v>
      </c>
      <c r="M1727">
        <f t="shared" si="214"/>
        <v>1.3587137877083979</v>
      </c>
    </row>
    <row r="1728" spans="1:13" x14ac:dyDescent="0.2">
      <c r="A1728" s="1">
        <v>10</v>
      </c>
      <c r="B1728">
        <v>5.3989091160819216</v>
      </c>
      <c r="C1728">
        <v>3.3705517907044649</v>
      </c>
      <c r="D1728">
        <f t="shared" si="215"/>
        <v>8.7694609067863869</v>
      </c>
      <c r="E1728">
        <v>5.7</v>
      </c>
      <c r="F1728">
        <v>9</v>
      </c>
      <c r="G1728">
        <f t="shared" si="208"/>
        <v>14.7</v>
      </c>
      <c r="H1728">
        <f t="shared" si="209"/>
        <v>1</v>
      </c>
      <c r="I1728">
        <f t="shared" si="210"/>
        <v>0</v>
      </c>
      <c r="J1728">
        <f t="shared" si="211"/>
        <v>0</v>
      </c>
      <c r="K1728">
        <f t="shared" si="212"/>
        <v>0.30109088391807859</v>
      </c>
      <c r="L1728">
        <f t="shared" si="213"/>
        <v>5.6294482092955356</v>
      </c>
      <c r="M1728">
        <f t="shared" si="214"/>
        <v>5.9305390932136124</v>
      </c>
    </row>
    <row r="1729" spans="1:13" x14ac:dyDescent="0.2">
      <c r="A1729" s="1">
        <v>11</v>
      </c>
      <c r="B1729">
        <v>5.2578929937687482</v>
      </c>
      <c r="C1729">
        <v>5.6712474858959014</v>
      </c>
      <c r="D1729">
        <f t="shared" si="215"/>
        <v>10.92914047966465</v>
      </c>
      <c r="E1729">
        <v>7.6</v>
      </c>
      <c r="F1729">
        <v>9.5</v>
      </c>
      <c r="G1729">
        <f t="shared" si="208"/>
        <v>17.100000000000001</v>
      </c>
      <c r="H1729">
        <f t="shared" si="209"/>
        <v>1</v>
      </c>
      <c r="I1729">
        <f t="shared" si="210"/>
        <v>1</v>
      </c>
      <c r="J1729">
        <f t="shared" si="211"/>
        <v>1</v>
      </c>
      <c r="K1729">
        <f t="shared" si="212"/>
        <v>2.3421070062312515</v>
      </c>
      <c r="L1729">
        <f t="shared" si="213"/>
        <v>3.8287525141040986</v>
      </c>
      <c r="M1729">
        <f t="shared" si="214"/>
        <v>6.1708595203353518</v>
      </c>
    </row>
    <row r="1730" spans="1:13" x14ac:dyDescent="0.2">
      <c r="A1730" s="1">
        <v>12</v>
      </c>
      <c r="B1730">
        <v>5.2578929937687482</v>
      </c>
      <c r="C1730">
        <v>1.7393674246653821</v>
      </c>
      <c r="D1730">
        <f t="shared" si="215"/>
        <v>6.9972604184341307</v>
      </c>
      <c r="E1730">
        <v>4</v>
      </c>
      <c r="F1730">
        <v>4</v>
      </c>
      <c r="G1730">
        <f t="shared" ref="G1730:G1793" si="216">F1730+E1730</f>
        <v>8</v>
      </c>
      <c r="H1730">
        <f t="shared" ref="H1730:H1793" si="217">IF(OR(AND(B1730&gt;=5,E1730&gt;=5),AND(B1730&lt;5,E1730&lt;5)),1,0)</f>
        <v>0</v>
      </c>
      <c r="I1730">
        <f t="shared" ref="I1730:I1793" si="218">IF(OR(AND(C1730&gt;=5,F1730&gt;=5),AND(C1730&lt;5,F1730&lt;5)),1,0)</f>
        <v>1</v>
      </c>
      <c r="J1730">
        <f t="shared" ref="J1730:J1793" si="219">IF(OR(AND(D1730&gt;=10,G1730&gt;=10),AND(D1730&lt;10,G1730&lt;10)),1,0)</f>
        <v>1</v>
      </c>
      <c r="K1730">
        <f t="shared" ref="K1730:K1793" si="220">ABS(B1730-E1730)</f>
        <v>1.2578929937687482</v>
      </c>
      <c r="L1730">
        <f t="shared" ref="L1730:L1793" si="221">ABS(C1730-F1730)</f>
        <v>2.2606325753346179</v>
      </c>
      <c r="M1730">
        <f t="shared" ref="M1730:M1793" si="222">ABS(D1730-G1730)</f>
        <v>1.0027395815658693</v>
      </c>
    </row>
    <row r="1731" spans="1:13" x14ac:dyDescent="0.2">
      <c r="A1731" s="1">
        <v>0</v>
      </c>
      <c r="B1731">
        <v>3.447343107681319</v>
      </c>
      <c r="C1731">
        <v>6.8098297604272506</v>
      </c>
      <c r="D1731">
        <f t="shared" ref="D1731:D1794" si="223">C1731+B1731</f>
        <v>10.257172868108569</v>
      </c>
      <c r="E1731">
        <v>1.2</v>
      </c>
      <c r="F1731">
        <v>7.5</v>
      </c>
      <c r="G1731">
        <f t="shared" si="216"/>
        <v>8.6999999999999993</v>
      </c>
      <c r="H1731">
        <f t="shared" si="217"/>
        <v>1</v>
      </c>
      <c r="I1731">
        <f t="shared" si="218"/>
        <v>1</v>
      </c>
      <c r="J1731">
        <f t="shared" si="219"/>
        <v>0</v>
      </c>
      <c r="K1731">
        <f t="shared" si="220"/>
        <v>2.2473431076813188</v>
      </c>
      <c r="L1731">
        <f t="shared" si="221"/>
        <v>0.69017023957274937</v>
      </c>
      <c r="M1731">
        <f t="shared" si="222"/>
        <v>1.5571728681085695</v>
      </c>
    </row>
    <row r="1732" spans="1:13" x14ac:dyDescent="0.2">
      <c r="A1732" s="1">
        <v>1</v>
      </c>
      <c r="B1732">
        <v>5.4377797672281201</v>
      </c>
      <c r="C1732">
        <v>7.1187423833168033</v>
      </c>
      <c r="D1732">
        <f t="shared" si="223"/>
        <v>12.556522150544923</v>
      </c>
      <c r="E1732">
        <v>4.84</v>
      </c>
      <c r="F1732">
        <v>5.5</v>
      </c>
      <c r="G1732">
        <f t="shared" si="216"/>
        <v>10.34</v>
      </c>
      <c r="H1732">
        <f t="shared" si="217"/>
        <v>0</v>
      </c>
      <c r="I1732">
        <f t="shared" si="218"/>
        <v>1</v>
      </c>
      <c r="J1732">
        <f t="shared" si="219"/>
        <v>1</v>
      </c>
      <c r="K1732">
        <f t="shared" si="220"/>
        <v>0.59777976722812021</v>
      </c>
      <c r="L1732">
        <f t="shared" si="221"/>
        <v>1.6187423833168033</v>
      </c>
      <c r="M1732">
        <f t="shared" si="222"/>
        <v>2.2165221505449235</v>
      </c>
    </row>
    <row r="1733" spans="1:13" x14ac:dyDescent="0.2">
      <c r="A1733" s="1">
        <v>2</v>
      </c>
      <c r="B1733">
        <v>5.5631657533871799</v>
      </c>
      <c r="C1733">
        <v>6.4343449411241957</v>
      </c>
      <c r="D1733">
        <f t="shared" si="223"/>
        <v>11.997510694511377</v>
      </c>
      <c r="E1733">
        <v>4.1500000000000004</v>
      </c>
      <c r="F1733">
        <v>3.5</v>
      </c>
      <c r="G1733">
        <f t="shared" si="216"/>
        <v>7.65</v>
      </c>
      <c r="H1733">
        <f t="shared" si="217"/>
        <v>0</v>
      </c>
      <c r="I1733">
        <f t="shared" si="218"/>
        <v>0</v>
      </c>
      <c r="J1733">
        <f t="shared" si="219"/>
        <v>0</v>
      </c>
      <c r="K1733">
        <f t="shared" si="220"/>
        <v>1.4131657533871795</v>
      </c>
      <c r="L1733">
        <f t="shared" si="221"/>
        <v>2.9343449411241957</v>
      </c>
      <c r="M1733">
        <f t="shared" si="222"/>
        <v>4.3475106945113762</v>
      </c>
    </row>
    <row r="1734" spans="1:13" x14ac:dyDescent="0.2">
      <c r="A1734" s="1">
        <v>3</v>
      </c>
      <c r="B1734">
        <v>2.6313616232153012</v>
      </c>
      <c r="C1734">
        <v>6.0469880603396664</v>
      </c>
      <c r="D1734">
        <f t="shared" si="223"/>
        <v>8.6783496835549681</v>
      </c>
      <c r="E1734">
        <v>6</v>
      </c>
      <c r="F1734">
        <v>6</v>
      </c>
      <c r="G1734">
        <f t="shared" si="216"/>
        <v>12</v>
      </c>
      <c r="H1734">
        <f t="shared" si="217"/>
        <v>0</v>
      </c>
      <c r="I1734">
        <f t="shared" si="218"/>
        <v>1</v>
      </c>
      <c r="J1734">
        <f t="shared" si="219"/>
        <v>0</v>
      </c>
      <c r="K1734">
        <f t="shared" si="220"/>
        <v>3.3686383767846988</v>
      </c>
      <c r="L1734">
        <f t="shared" si="221"/>
        <v>4.6988060339666404E-2</v>
      </c>
      <c r="M1734">
        <f t="shared" si="222"/>
        <v>3.3216503164450319</v>
      </c>
    </row>
    <row r="1735" spans="1:13" x14ac:dyDescent="0.2">
      <c r="A1735" s="1">
        <v>4</v>
      </c>
      <c r="B1735">
        <v>3.8843825033869659</v>
      </c>
      <c r="C1735">
        <v>5.064929667474253</v>
      </c>
      <c r="D1735">
        <f t="shared" si="223"/>
        <v>8.9493121708612193</v>
      </c>
      <c r="E1735">
        <v>5.6</v>
      </c>
      <c r="F1735">
        <v>6.5</v>
      </c>
      <c r="G1735">
        <f t="shared" si="216"/>
        <v>12.1</v>
      </c>
      <c r="H1735">
        <f t="shared" si="217"/>
        <v>0</v>
      </c>
      <c r="I1735">
        <f t="shared" si="218"/>
        <v>1</v>
      </c>
      <c r="J1735">
        <f t="shared" si="219"/>
        <v>0</v>
      </c>
      <c r="K1735">
        <f t="shared" si="220"/>
        <v>1.7156174966130338</v>
      </c>
      <c r="L1735">
        <f t="shared" si="221"/>
        <v>1.435070332525747</v>
      </c>
      <c r="M1735">
        <f t="shared" si="222"/>
        <v>3.1506878291387803</v>
      </c>
    </row>
    <row r="1736" spans="1:13" x14ac:dyDescent="0.2">
      <c r="A1736" s="1">
        <v>5</v>
      </c>
      <c r="B1736">
        <v>5.330167094169262</v>
      </c>
      <c r="C1736">
        <v>6.3522695546256731</v>
      </c>
      <c r="D1736">
        <f t="shared" si="223"/>
        <v>11.682436648794935</v>
      </c>
      <c r="E1736">
        <v>6</v>
      </c>
      <c r="F1736">
        <v>9.5</v>
      </c>
      <c r="G1736">
        <f t="shared" si="216"/>
        <v>15.5</v>
      </c>
      <c r="H1736">
        <f t="shared" si="217"/>
        <v>1</v>
      </c>
      <c r="I1736">
        <f t="shared" si="218"/>
        <v>1</v>
      </c>
      <c r="J1736">
        <f t="shared" si="219"/>
        <v>1</v>
      </c>
      <c r="K1736">
        <f t="shared" si="220"/>
        <v>0.66983290583073796</v>
      </c>
      <c r="L1736">
        <f t="shared" si="221"/>
        <v>3.1477304453743269</v>
      </c>
      <c r="M1736">
        <f t="shared" si="222"/>
        <v>3.8175633512050648</v>
      </c>
    </row>
    <row r="1737" spans="1:13" x14ac:dyDescent="0.2">
      <c r="A1737" s="1">
        <v>6</v>
      </c>
      <c r="B1737">
        <v>7.1734926064902096</v>
      </c>
      <c r="C1737">
        <v>3.1098862389729032</v>
      </c>
      <c r="D1737">
        <f t="shared" si="223"/>
        <v>10.283378845463112</v>
      </c>
      <c r="E1737">
        <v>6.08</v>
      </c>
      <c r="F1737">
        <v>4.5</v>
      </c>
      <c r="G1737">
        <f t="shared" si="216"/>
        <v>10.58</v>
      </c>
      <c r="H1737">
        <f t="shared" si="217"/>
        <v>1</v>
      </c>
      <c r="I1737">
        <f t="shared" si="218"/>
        <v>1</v>
      </c>
      <c r="J1737">
        <f t="shared" si="219"/>
        <v>1</v>
      </c>
      <c r="K1737">
        <f t="shared" si="220"/>
        <v>1.0934926064902095</v>
      </c>
      <c r="L1737">
        <f t="shared" si="221"/>
        <v>1.3901137610270968</v>
      </c>
      <c r="M1737">
        <f t="shared" si="222"/>
        <v>0.2966211545368882</v>
      </c>
    </row>
    <row r="1738" spans="1:13" x14ac:dyDescent="0.2">
      <c r="A1738" s="1">
        <v>7</v>
      </c>
      <c r="B1738">
        <v>3.2888391941697068</v>
      </c>
      <c r="C1738">
        <v>5.5666968346225403</v>
      </c>
      <c r="D1738">
        <f t="shared" si="223"/>
        <v>8.8555360287922475</v>
      </c>
      <c r="E1738">
        <v>0.4</v>
      </c>
      <c r="F1738">
        <v>4</v>
      </c>
      <c r="G1738">
        <f t="shared" si="216"/>
        <v>4.4000000000000004</v>
      </c>
      <c r="H1738">
        <f t="shared" si="217"/>
        <v>1</v>
      </c>
      <c r="I1738">
        <f t="shared" si="218"/>
        <v>0</v>
      </c>
      <c r="J1738">
        <f t="shared" si="219"/>
        <v>1</v>
      </c>
      <c r="K1738">
        <f t="shared" si="220"/>
        <v>2.8888391941697069</v>
      </c>
      <c r="L1738">
        <f t="shared" si="221"/>
        <v>1.5666968346225403</v>
      </c>
      <c r="M1738">
        <f t="shared" si="222"/>
        <v>4.4555360287922472</v>
      </c>
    </row>
    <row r="1739" spans="1:13" x14ac:dyDescent="0.2">
      <c r="A1739" s="1">
        <v>8</v>
      </c>
      <c r="B1739">
        <v>7.3415457140174709</v>
      </c>
      <c r="C1739">
        <v>5.4397653049750181</v>
      </c>
      <c r="D1739">
        <f t="shared" si="223"/>
        <v>12.78131101899249</v>
      </c>
      <c r="E1739">
        <v>7.6</v>
      </c>
      <c r="F1739">
        <v>9.5</v>
      </c>
      <c r="G1739">
        <f t="shared" si="216"/>
        <v>17.100000000000001</v>
      </c>
      <c r="H1739">
        <f t="shared" si="217"/>
        <v>1</v>
      </c>
      <c r="I1739">
        <f t="shared" si="218"/>
        <v>1</v>
      </c>
      <c r="J1739">
        <f t="shared" si="219"/>
        <v>1</v>
      </c>
      <c r="K1739">
        <f t="shared" si="220"/>
        <v>0.25845428598252873</v>
      </c>
      <c r="L1739">
        <f t="shared" si="221"/>
        <v>4.0602346950249819</v>
      </c>
      <c r="M1739">
        <f t="shared" si="222"/>
        <v>4.3186889810075115</v>
      </c>
    </row>
    <row r="1740" spans="1:13" x14ac:dyDescent="0.2">
      <c r="A1740" s="1">
        <v>9</v>
      </c>
      <c r="B1740">
        <v>6.8993364198365121</v>
      </c>
      <c r="C1740">
        <v>5.0513530716465764</v>
      </c>
      <c r="D1740">
        <f t="shared" si="223"/>
        <v>11.950689491483089</v>
      </c>
      <c r="E1740">
        <v>6.68</v>
      </c>
      <c r="F1740">
        <v>9.5</v>
      </c>
      <c r="G1740">
        <f t="shared" si="216"/>
        <v>16.18</v>
      </c>
      <c r="H1740">
        <f t="shared" si="217"/>
        <v>1</v>
      </c>
      <c r="I1740">
        <f t="shared" si="218"/>
        <v>1</v>
      </c>
      <c r="J1740">
        <f t="shared" si="219"/>
        <v>1</v>
      </c>
      <c r="K1740">
        <f t="shared" si="220"/>
        <v>0.21933641983651242</v>
      </c>
      <c r="L1740">
        <f t="shared" si="221"/>
        <v>4.4486469283534236</v>
      </c>
      <c r="M1740">
        <f t="shared" si="222"/>
        <v>4.2293105085169103</v>
      </c>
    </row>
    <row r="1741" spans="1:13" x14ac:dyDescent="0.2">
      <c r="A1741" s="1">
        <v>10</v>
      </c>
      <c r="B1741">
        <v>3.027189840328659</v>
      </c>
      <c r="C1741">
        <v>6.8435295039611432</v>
      </c>
      <c r="D1741">
        <f t="shared" si="223"/>
        <v>9.8707193442898031</v>
      </c>
      <c r="E1741">
        <v>0.8</v>
      </c>
      <c r="F1741">
        <v>5.5</v>
      </c>
      <c r="G1741">
        <f t="shared" si="216"/>
        <v>6.3</v>
      </c>
      <c r="H1741">
        <f t="shared" si="217"/>
        <v>1</v>
      </c>
      <c r="I1741">
        <f t="shared" si="218"/>
        <v>1</v>
      </c>
      <c r="J1741">
        <f t="shared" si="219"/>
        <v>1</v>
      </c>
      <c r="K1741">
        <f t="shared" si="220"/>
        <v>2.2271898403286592</v>
      </c>
      <c r="L1741">
        <f t="shared" si="221"/>
        <v>1.3435295039611432</v>
      </c>
      <c r="M1741">
        <f t="shared" si="222"/>
        <v>3.5707193442898033</v>
      </c>
    </row>
    <row r="1742" spans="1:13" x14ac:dyDescent="0.2">
      <c r="A1742" s="1">
        <v>11</v>
      </c>
      <c r="B1742">
        <v>7.8227140120572356</v>
      </c>
      <c r="C1742">
        <v>5.3975315299248168</v>
      </c>
      <c r="D1742">
        <f t="shared" si="223"/>
        <v>13.220245541982052</v>
      </c>
      <c r="E1742">
        <v>2.96</v>
      </c>
      <c r="F1742">
        <v>2</v>
      </c>
      <c r="G1742">
        <f t="shared" si="216"/>
        <v>4.96</v>
      </c>
      <c r="H1742">
        <f t="shared" si="217"/>
        <v>0</v>
      </c>
      <c r="I1742">
        <f t="shared" si="218"/>
        <v>0</v>
      </c>
      <c r="J1742">
        <f t="shared" si="219"/>
        <v>0</v>
      </c>
      <c r="K1742">
        <f t="shared" si="220"/>
        <v>4.8627140120572356</v>
      </c>
      <c r="L1742">
        <f t="shared" si="221"/>
        <v>3.3975315299248168</v>
      </c>
      <c r="M1742">
        <f t="shared" si="222"/>
        <v>8.2602455419820515</v>
      </c>
    </row>
    <row r="1743" spans="1:13" x14ac:dyDescent="0.2">
      <c r="A1743" s="1">
        <v>12</v>
      </c>
      <c r="B1743">
        <v>5.0749993139584211</v>
      </c>
      <c r="C1743">
        <v>9.9968531625412691</v>
      </c>
      <c r="D1743">
        <f t="shared" si="223"/>
        <v>15.071852476499689</v>
      </c>
      <c r="E1743">
        <v>10</v>
      </c>
      <c r="F1743">
        <v>9</v>
      </c>
      <c r="G1743">
        <f t="shared" si="216"/>
        <v>19</v>
      </c>
      <c r="H1743">
        <f t="shared" si="217"/>
        <v>1</v>
      </c>
      <c r="I1743">
        <f t="shared" si="218"/>
        <v>1</v>
      </c>
      <c r="J1743">
        <f t="shared" si="219"/>
        <v>1</v>
      </c>
      <c r="K1743">
        <f t="shared" si="220"/>
        <v>4.9250006860415789</v>
      </c>
      <c r="L1743">
        <f t="shared" si="221"/>
        <v>0.9968531625412691</v>
      </c>
      <c r="M1743">
        <f t="shared" si="222"/>
        <v>3.9281475235003107</v>
      </c>
    </row>
    <row r="1744" spans="1:13" x14ac:dyDescent="0.2">
      <c r="A1744" s="1">
        <v>0</v>
      </c>
      <c r="B1744">
        <v>3.277293773831079</v>
      </c>
      <c r="C1744">
        <v>6.940695981798525</v>
      </c>
      <c r="D1744">
        <f t="shared" si="223"/>
        <v>10.217989755629604</v>
      </c>
      <c r="E1744">
        <v>6.8</v>
      </c>
      <c r="F1744">
        <v>6</v>
      </c>
      <c r="G1744">
        <f t="shared" si="216"/>
        <v>12.8</v>
      </c>
      <c r="H1744">
        <f t="shared" si="217"/>
        <v>0</v>
      </c>
      <c r="I1744">
        <f t="shared" si="218"/>
        <v>1</v>
      </c>
      <c r="J1744">
        <f t="shared" si="219"/>
        <v>1</v>
      </c>
      <c r="K1744">
        <f t="shared" si="220"/>
        <v>3.5227062261689208</v>
      </c>
      <c r="L1744">
        <f t="shared" si="221"/>
        <v>0.94069598179852498</v>
      </c>
      <c r="M1744">
        <f t="shared" si="222"/>
        <v>2.5820102443703963</v>
      </c>
    </row>
    <row r="1745" spans="1:13" x14ac:dyDescent="0.2">
      <c r="A1745" s="1">
        <v>1</v>
      </c>
      <c r="B1745">
        <v>5.3583187607382694</v>
      </c>
      <c r="C1745">
        <v>6.1059617949367171</v>
      </c>
      <c r="D1745">
        <f t="shared" si="223"/>
        <v>11.464280555674986</v>
      </c>
      <c r="E1745">
        <v>3.8</v>
      </c>
      <c r="F1745">
        <v>7</v>
      </c>
      <c r="G1745">
        <f t="shared" si="216"/>
        <v>10.8</v>
      </c>
      <c r="H1745">
        <f t="shared" si="217"/>
        <v>0</v>
      </c>
      <c r="I1745">
        <f t="shared" si="218"/>
        <v>1</v>
      </c>
      <c r="J1745">
        <f t="shared" si="219"/>
        <v>1</v>
      </c>
      <c r="K1745">
        <f t="shared" si="220"/>
        <v>1.5583187607382696</v>
      </c>
      <c r="L1745">
        <f t="shared" si="221"/>
        <v>0.89403820506328291</v>
      </c>
      <c r="M1745">
        <f t="shared" si="222"/>
        <v>0.6642805556749849</v>
      </c>
    </row>
    <row r="1746" spans="1:13" x14ac:dyDescent="0.2">
      <c r="A1746" s="1">
        <v>2</v>
      </c>
      <c r="B1746">
        <v>4.3545012701590826</v>
      </c>
      <c r="C1746">
        <v>6.249630119701866</v>
      </c>
      <c r="D1746">
        <f t="shared" si="223"/>
        <v>10.604131389860949</v>
      </c>
      <c r="E1746">
        <v>9</v>
      </c>
      <c r="F1746">
        <v>5</v>
      </c>
      <c r="G1746">
        <f t="shared" si="216"/>
        <v>14</v>
      </c>
      <c r="H1746">
        <f t="shared" si="217"/>
        <v>0</v>
      </c>
      <c r="I1746">
        <f t="shared" si="218"/>
        <v>1</v>
      </c>
      <c r="J1746">
        <f t="shared" si="219"/>
        <v>1</v>
      </c>
      <c r="K1746">
        <f t="shared" si="220"/>
        <v>4.6454987298409174</v>
      </c>
      <c r="L1746">
        <f t="shared" si="221"/>
        <v>1.249630119701866</v>
      </c>
      <c r="M1746">
        <f t="shared" si="222"/>
        <v>3.3958686101390505</v>
      </c>
    </row>
    <row r="1747" spans="1:13" x14ac:dyDescent="0.2">
      <c r="A1747" s="1">
        <v>3</v>
      </c>
      <c r="B1747">
        <v>5.1772655766868594</v>
      </c>
      <c r="C1747">
        <v>9.3539187280853096</v>
      </c>
      <c r="D1747">
        <f t="shared" si="223"/>
        <v>14.531184304772168</v>
      </c>
      <c r="E1747">
        <v>0.4</v>
      </c>
      <c r="F1747">
        <v>6</v>
      </c>
      <c r="G1747">
        <f t="shared" si="216"/>
        <v>6.4</v>
      </c>
      <c r="H1747">
        <f t="shared" si="217"/>
        <v>0</v>
      </c>
      <c r="I1747">
        <f t="shared" si="218"/>
        <v>1</v>
      </c>
      <c r="J1747">
        <f t="shared" si="219"/>
        <v>0</v>
      </c>
      <c r="K1747">
        <f t="shared" si="220"/>
        <v>4.777265576686859</v>
      </c>
      <c r="L1747">
        <f t="shared" si="221"/>
        <v>3.3539187280853096</v>
      </c>
      <c r="M1747">
        <f t="shared" si="222"/>
        <v>8.1311843047721677</v>
      </c>
    </row>
    <row r="1748" spans="1:13" x14ac:dyDescent="0.2">
      <c r="A1748" s="1">
        <v>4</v>
      </c>
      <c r="B1748">
        <v>2.5714157093841981</v>
      </c>
      <c r="C1748">
        <v>6.7150916863959376</v>
      </c>
      <c r="D1748">
        <f t="shared" si="223"/>
        <v>9.2865073957801361</v>
      </c>
      <c r="E1748">
        <v>0.64</v>
      </c>
      <c r="F1748">
        <v>4.5</v>
      </c>
      <c r="G1748">
        <f t="shared" si="216"/>
        <v>5.14</v>
      </c>
      <c r="H1748">
        <f t="shared" si="217"/>
        <v>1</v>
      </c>
      <c r="I1748">
        <f t="shared" si="218"/>
        <v>0</v>
      </c>
      <c r="J1748">
        <f t="shared" si="219"/>
        <v>1</v>
      </c>
      <c r="K1748">
        <f t="shared" si="220"/>
        <v>1.9314157093841979</v>
      </c>
      <c r="L1748">
        <f t="shared" si="221"/>
        <v>2.2150916863959376</v>
      </c>
      <c r="M1748">
        <f t="shared" si="222"/>
        <v>4.1465073957801364</v>
      </c>
    </row>
    <row r="1749" spans="1:13" x14ac:dyDescent="0.2">
      <c r="A1749" s="1">
        <v>5</v>
      </c>
      <c r="B1749">
        <v>6.8797755212197496</v>
      </c>
      <c r="C1749">
        <v>6.6757326498091256</v>
      </c>
      <c r="D1749">
        <f t="shared" si="223"/>
        <v>13.555508171028876</v>
      </c>
      <c r="E1749">
        <v>7.8</v>
      </c>
      <c r="F1749">
        <v>8</v>
      </c>
      <c r="G1749">
        <f t="shared" si="216"/>
        <v>15.8</v>
      </c>
      <c r="H1749">
        <f t="shared" si="217"/>
        <v>1</v>
      </c>
      <c r="I1749">
        <f t="shared" si="218"/>
        <v>1</v>
      </c>
      <c r="J1749">
        <f t="shared" si="219"/>
        <v>1</v>
      </c>
      <c r="K1749">
        <f t="shared" si="220"/>
        <v>0.92022447878025027</v>
      </c>
      <c r="L1749">
        <f t="shared" si="221"/>
        <v>1.3242673501908744</v>
      </c>
      <c r="M1749">
        <f t="shared" si="222"/>
        <v>2.2444918289711246</v>
      </c>
    </row>
    <row r="1750" spans="1:13" x14ac:dyDescent="0.2">
      <c r="A1750" s="1">
        <v>6</v>
      </c>
      <c r="B1750">
        <v>3.7650786114160848</v>
      </c>
      <c r="C1750">
        <v>2.7779056627485121</v>
      </c>
      <c r="D1750">
        <f t="shared" si="223"/>
        <v>6.5429842741645974</v>
      </c>
      <c r="E1750">
        <v>0</v>
      </c>
      <c r="F1750">
        <v>0</v>
      </c>
      <c r="G1750">
        <f t="shared" si="216"/>
        <v>0</v>
      </c>
      <c r="H1750">
        <f t="shared" si="217"/>
        <v>1</v>
      </c>
      <c r="I1750">
        <f t="shared" si="218"/>
        <v>1</v>
      </c>
      <c r="J1750">
        <f t="shared" si="219"/>
        <v>1</v>
      </c>
      <c r="K1750">
        <f t="shared" si="220"/>
        <v>3.7650786114160848</v>
      </c>
      <c r="L1750">
        <f t="shared" si="221"/>
        <v>2.7779056627485121</v>
      </c>
      <c r="M1750">
        <f t="shared" si="222"/>
        <v>6.5429842741645974</v>
      </c>
    </row>
    <row r="1751" spans="1:13" x14ac:dyDescent="0.2">
      <c r="A1751" s="1">
        <v>7</v>
      </c>
      <c r="B1751">
        <v>3.1690291588657482</v>
      </c>
      <c r="C1751">
        <v>7.2310324792645577</v>
      </c>
      <c r="D1751">
        <f t="shared" si="223"/>
        <v>10.400061638130307</v>
      </c>
      <c r="E1751">
        <v>0.4</v>
      </c>
      <c r="F1751">
        <v>2</v>
      </c>
      <c r="G1751">
        <f t="shared" si="216"/>
        <v>2.4</v>
      </c>
      <c r="H1751">
        <f t="shared" si="217"/>
        <v>1</v>
      </c>
      <c r="I1751">
        <f t="shared" si="218"/>
        <v>0</v>
      </c>
      <c r="J1751">
        <f t="shared" si="219"/>
        <v>0</v>
      </c>
      <c r="K1751">
        <f t="shared" si="220"/>
        <v>2.7690291588657483</v>
      </c>
      <c r="L1751">
        <f t="shared" si="221"/>
        <v>5.2310324792645577</v>
      </c>
      <c r="M1751">
        <f t="shared" si="222"/>
        <v>8.0000616381303065</v>
      </c>
    </row>
    <row r="1752" spans="1:13" x14ac:dyDescent="0.2">
      <c r="A1752" s="1">
        <v>8</v>
      </c>
      <c r="B1752">
        <v>7.0510415627433867</v>
      </c>
      <c r="C1752">
        <v>2.9813555037322792</v>
      </c>
      <c r="D1752">
        <f t="shared" si="223"/>
        <v>10.032397066475665</v>
      </c>
      <c r="E1752">
        <v>3.4</v>
      </c>
      <c r="F1752">
        <v>8.5</v>
      </c>
      <c r="G1752">
        <f t="shared" si="216"/>
        <v>11.9</v>
      </c>
      <c r="H1752">
        <f t="shared" si="217"/>
        <v>0</v>
      </c>
      <c r="I1752">
        <f t="shared" si="218"/>
        <v>0</v>
      </c>
      <c r="J1752">
        <f t="shared" si="219"/>
        <v>1</v>
      </c>
      <c r="K1752">
        <f t="shared" si="220"/>
        <v>3.6510415627433868</v>
      </c>
      <c r="L1752">
        <f t="shared" si="221"/>
        <v>5.5186444962677204</v>
      </c>
      <c r="M1752">
        <f t="shared" si="222"/>
        <v>1.8676029335243349</v>
      </c>
    </row>
    <row r="1753" spans="1:13" x14ac:dyDescent="0.2">
      <c r="A1753" s="1">
        <v>9</v>
      </c>
      <c r="B1753">
        <v>5.3514496652922734</v>
      </c>
      <c r="C1753">
        <v>8.5015931263674087</v>
      </c>
      <c r="D1753">
        <f t="shared" si="223"/>
        <v>13.853042791659682</v>
      </c>
      <c r="E1753">
        <v>1.5</v>
      </c>
      <c r="F1753">
        <v>0</v>
      </c>
      <c r="G1753">
        <f t="shared" si="216"/>
        <v>1.5</v>
      </c>
      <c r="H1753">
        <f t="shared" si="217"/>
        <v>0</v>
      </c>
      <c r="I1753">
        <f t="shared" si="218"/>
        <v>0</v>
      </c>
      <c r="J1753">
        <f t="shared" si="219"/>
        <v>0</v>
      </c>
      <c r="K1753">
        <f t="shared" si="220"/>
        <v>3.8514496652922734</v>
      </c>
      <c r="L1753">
        <f t="shared" si="221"/>
        <v>8.5015931263674087</v>
      </c>
      <c r="M1753">
        <f t="shared" si="222"/>
        <v>12.353042791659682</v>
      </c>
    </row>
    <row r="1754" spans="1:13" x14ac:dyDescent="0.2">
      <c r="A1754" s="1">
        <v>10</v>
      </c>
      <c r="B1754">
        <v>2.8325748926051322</v>
      </c>
      <c r="C1754">
        <v>4.2347166893950314</v>
      </c>
      <c r="D1754">
        <f t="shared" si="223"/>
        <v>7.0672915820001636</v>
      </c>
      <c r="E1754">
        <v>3.7</v>
      </c>
      <c r="F1754">
        <v>6</v>
      </c>
      <c r="G1754">
        <f t="shared" si="216"/>
        <v>9.6999999999999993</v>
      </c>
      <c r="H1754">
        <f t="shared" si="217"/>
        <v>1</v>
      </c>
      <c r="I1754">
        <f t="shared" si="218"/>
        <v>0</v>
      </c>
      <c r="J1754">
        <f t="shared" si="219"/>
        <v>1</v>
      </c>
      <c r="K1754">
        <f t="shared" si="220"/>
        <v>0.867425107394868</v>
      </c>
      <c r="L1754">
        <f t="shared" si="221"/>
        <v>1.7652833106049686</v>
      </c>
      <c r="M1754">
        <f t="shared" si="222"/>
        <v>2.6327084179998357</v>
      </c>
    </row>
    <row r="1755" spans="1:13" x14ac:dyDescent="0.2">
      <c r="A1755" s="1">
        <v>11</v>
      </c>
      <c r="B1755">
        <v>5.0421051907819603</v>
      </c>
      <c r="C1755">
        <v>4.3385760747558386</v>
      </c>
      <c r="D1755">
        <f t="shared" si="223"/>
        <v>9.3806812655377989</v>
      </c>
      <c r="E1755">
        <v>7</v>
      </c>
      <c r="F1755">
        <v>9</v>
      </c>
      <c r="G1755">
        <f t="shared" si="216"/>
        <v>16</v>
      </c>
      <c r="H1755">
        <f t="shared" si="217"/>
        <v>1</v>
      </c>
      <c r="I1755">
        <f t="shared" si="218"/>
        <v>0</v>
      </c>
      <c r="J1755">
        <f t="shared" si="219"/>
        <v>0</v>
      </c>
      <c r="K1755">
        <f t="shared" si="220"/>
        <v>1.9578948092180397</v>
      </c>
      <c r="L1755">
        <f t="shared" si="221"/>
        <v>4.6614239252441614</v>
      </c>
      <c r="M1755">
        <f t="shared" si="222"/>
        <v>6.6193187344622011</v>
      </c>
    </row>
    <row r="1756" spans="1:13" x14ac:dyDescent="0.2">
      <c r="A1756" s="1">
        <v>12</v>
      </c>
      <c r="B1756">
        <v>5.0421051907819603</v>
      </c>
      <c r="C1756">
        <v>5.6794722085768372</v>
      </c>
      <c r="D1756">
        <f t="shared" si="223"/>
        <v>10.721577399358797</v>
      </c>
      <c r="E1756">
        <v>8.6999999999999993</v>
      </c>
      <c r="F1756">
        <v>4</v>
      </c>
      <c r="G1756">
        <f t="shared" si="216"/>
        <v>12.7</v>
      </c>
      <c r="H1756">
        <f t="shared" si="217"/>
        <v>1</v>
      </c>
      <c r="I1756">
        <f t="shared" si="218"/>
        <v>0</v>
      </c>
      <c r="J1756">
        <f t="shared" si="219"/>
        <v>1</v>
      </c>
      <c r="K1756">
        <f t="shared" si="220"/>
        <v>3.657894809218039</v>
      </c>
      <c r="L1756">
        <f t="shared" si="221"/>
        <v>1.6794722085768372</v>
      </c>
      <c r="M1756">
        <f t="shared" si="222"/>
        <v>1.9784226006412027</v>
      </c>
    </row>
    <row r="1757" spans="1:13" x14ac:dyDescent="0.2">
      <c r="A1757" s="1">
        <v>0</v>
      </c>
      <c r="B1757">
        <v>4.9294107389369293</v>
      </c>
      <c r="C1757">
        <v>7.7919896080696871</v>
      </c>
      <c r="D1757">
        <f t="shared" si="223"/>
        <v>12.721400347006616</v>
      </c>
      <c r="E1757">
        <v>9.9</v>
      </c>
      <c r="F1757">
        <v>9.5</v>
      </c>
      <c r="G1757">
        <f t="shared" si="216"/>
        <v>19.399999999999999</v>
      </c>
      <c r="H1757">
        <f t="shared" si="217"/>
        <v>0</v>
      </c>
      <c r="I1757">
        <f t="shared" si="218"/>
        <v>1</v>
      </c>
      <c r="J1757">
        <f t="shared" si="219"/>
        <v>1</v>
      </c>
      <c r="K1757">
        <f t="shared" si="220"/>
        <v>4.9705892610630711</v>
      </c>
      <c r="L1757">
        <f t="shared" si="221"/>
        <v>1.7080103919303129</v>
      </c>
      <c r="M1757">
        <f t="shared" si="222"/>
        <v>6.6785996529933822</v>
      </c>
    </row>
    <row r="1758" spans="1:13" x14ac:dyDescent="0.2">
      <c r="A1758" s="1">
        <v>1</v>
      </c>
      <c r="B1758">
        <v>5.169032724636196</v>
      </c>
      <c r="C1758">
        <v>5.205231726303146</v>
      </c>
      <c r="D1758">
        <f t="shared" si="223"/>
        <v>10.374264450939343</v>
      </c>
      <c r="E1758">
        <v>5.3</v>
      </c>
      <c r="F1758">
        <v>6</v>
      </c>
      <c r="G1758">
        <f t="shared" si="216"/>
        <v>11.3</v>
      </c>
      <c r="H1758">
        <f t="shared" si="217"/>
        <v>1</v>
      </c>
      <c r="I1758">
        <f t="shared" si="218"/>
        <v>1</v>
      </c>
      <c r="J1758">
        <f t="shared" si="219"/>
        <v>1</v>
      </c>
      <c r="K1758">
        <f t="shared" si="220"/>
        <v>0.13096727536380381</v>
      </c>
      <c r="L1758">
        <f t="shared" si="221"/>
        <v>0.79476827369685399</v>
      </c>
      <c r="M1758">
        <f t="shared" si="222"/>
        <v>0.9257355490606578</v>
      </c>
    </row>
    <row r="1759" spans="1:13" x14ac:dyDescent="0.2">
      <c r="A1759" s="1">
        <v>2</v>
      </c>
      <c r="B1759">
        <v>7.7204460078567294</v>
      </c>
      <c r="C1759">
        <v>5.4254193309433338</v>
      </c>
      <c r="D1759">
        <f t="shared" si="223"/>
        <v>13.145865338800064</v>
      </c>
      <c r="E1759">
        <v>4.54</v>
      </c>
      <c r="F1759">
        <v>8</v>
      </c>
      <c r="G1759">
        <f t="shared" si="216"/>
        <v>12.54</v>
      </c>
      <c r="H1759">
        <f t="shared" si="217"/>
        <v>0</v>
      </c>
      <c r="I1759">
        <f t="shared" si="218"/>
        <v>1</v>
      </c>
      <c r="J1759">
        <f t="shared" si="219"/>
        <v>1</v>
      </c>
      <c r="K1759">
        <f t="shared" si="220"/>
        <v>3.1804460078567294</v>
      </c>
      <c r="L1759">
        <f t="shared" si="221"/>
        <v>2.5745806690566662</v>
      </c>
      <c r="M1759">
        <f t="shared" si="222"/>
        <v>0.60586533880006499</v>
      </c>
    </row>
    <row r="1760" spans="1:13" x14ac:dyDescent="0.2">
      <c r="A1760" s="1">
        <v>3</v>
      </c>
      <c r="B1760">
        <v>2.6251617917518471</v>
      </c>
      <c r="C1760">
        <v>2.1111662187796192</v>
      </c>
      <c r="D1760">
        <f t="shared" si="223"/>
        <v>4.7363280105314658</v>
      </c>
      <c r="E1760">
        <v>3.6</v>
      </c>
      <c r="F1760">
        <v>6</v>
      </c>
      <c r="G1760">
        <f t="shared" si="216"/>
        <v>9.6</v>
      </c>
      <c r="H1760">
        <f t="shared" si="217"/>
        <v>1</v>
      </c>
      <c r="I1760">
        <f t="shared" si="218"/>
        <v>0</v>
      </c>
      <c r="J1760">
        <f t="shared" si="219"/>
        <v>1</v>
      </c>
      <c r="K1760">
        <f t="shared" si="220"/>
        <v>0.97483820824815304</v>
      </c>
      <c r="L1760">
        <f t="shared" si="221"/>
        <v>3.8888337812203808</v>
      </c>
      <c r="M1760">
        <f t="shared" si="222"/>
        <v>4.8636719894685339</v>
      </c>
    </row>
    <row r="1761" spans="1:13" x14ac:dyDescent="0.2">
      <c r="A1761" s="1">
        <v>4</v>
      </c>
      <c r="B1761">
        <v>5.0033051182449988</v>
      </c>
      <c r="C1761">
        <v>4.6444068667503533</v>
      </c>
      <c r="D1761">
        <f t="shared" si="223"/>
        <v>9.6477119849953521</v>
      </c>
      <c r="E1761">
        <v>8</v>
      </c>
      <c r="F1761">
        <v>8</v>
      </c>
      <c r="G1761">
        <f t="shared" si="216"/>
        <v>16</v>
      </c>
      <c r="H1761">
        <f t="shared" si="217"/>
        <v>1</v>
      </c>
      <c r="I1761">
        <f t="shared" si="218"/>
        <v>0</v>
      </c>
      <c r="J1761">
        <f t="shared" si="219"/>
        <v>0</v>
      </c>
      <c r="K1761">
        <f t="shared" si="220"/>
        <v>2.9966948817550012</v>
      </c>
      <c r="L1761">
        <f t="shared" si="221"/>
        <v>3.3555931332496467</v>
      </c>
      <c r="M1761">
        <f t="shared" si="222"/>
        <v>6.3522880150046479</v>
      </c>
    </row>
    <row r="1762" spans="1:13" x14ac:dyDescent="0.2">
      <c r="A1762" s="1">
        <v>5</v>
      </c>
      <c r="B1762">
        <v>6.1894831549510432</v>
      </c>
      <c r="C1762">
        <v>9.6365102362612109</v>
      </c>
      <c r="D1762">
        <f t="shared" si="223"/>
        <v>15.825993391212254</v>
      </c>
      <c r="E1762">
        <v>5.32</v>
      </c>
      <c r="F1762">
        <v>8.5</v>
      </c>
      <c r="G1762">
        <f t="shared" si="216"/>
        <v>13.82</v>
      </c>
      <c r="H1762">
        <f t="shared" si="217"/>
        <v>1</v>
      </c>
      <c r="I1762">
        <f t="shared" si="218"/>
        <v>1</v>
      </c>
      <c r="J1762">
        <f t="shared" si="219"/>
        <v>1</v>
      </c>
      <c r="K1762">
        <f t="shared" si="220"/>
        <v>0.86948315495104289</v>
      </c>
      <c r="L1762">
        <f t="shared" si="221"/>
        <v>1.1365102362612109</v>
      </c>
      <c r="M1762">
        <f t="shared" si="222"/>
        <v>2.0059933912122538</v>
      </c>
    </row>
    <row r="1763" spans="1:13" x14ac:dyDescent="0.2">
      <c r="A1763" s="1">
        <v>6</v>
      </c>
      <c r="B1763">
        <v>5.5381436900271801</v>
      </c>
      <c r="C1763">
        <v>6.2633362476541592</v>
      </c>
      <c r="D1763">
        <f t="shared" si="223"/>
        <v>11.801479937681339</v>
      </c>
      <c r="E1763">
        <v>6.6</v>
      </c>
      <c r="F1763">
        <v>3</v>
      </c>
      <c r="G1763">
        <f t="shared" si="216"/>
        <v>9.6</v>
      </c>
      <c r="H1763">
        <f t="shared" si="217"/>
        <v>1</v>
      </c>
      <c r="I1763">
        <f t="shared" si="218"/>
        <v>0</v>
      </c>
      <c r="J1763">
        <f t="shared" si="219"/>
        <v>0</v>
      </c>
      <c r="K1763">
        <f t="shared" si="220"/>
        <v>1.0618563099728195</v>
      </c>
      <c r="L1763">
        <f t="shared" si="221"/>
        <v>3.2633362476541592</v>
      </c>
      <c r="M1763">
        <f t="shared" si="222"/>
        <v>2.2014799376813396</v>
      </c>
    </row>
    <row r="1764" spans="1:13" x14ac:dyDescent="0.2">
      <c r="A1764" s="1">
        <v>7</v>
      </c>
      <c r="B1764">
        <v>6.7530688263229406</v>
      </c>
      <c r="C1764">
        <v>4.62835294704968</v>
      </c>
      <c r="D1764">
        <f t="shared" si="223"/>
        <v>11.381421773372621</v>
      </c>
      <c r="E1764">
        <v>0.8</v>
      </c>
      <c r="F1764">
        <v>6.5</v>
      </c>
      <c r="G1764">
        <f t="shared" si="216"/>
        <v>7.3</v>
      </c>
      <c r="H1764">
        <f t="shared" si="217"/>
        <v>0</v>
      </c>
      <c r="I1764">
        <f t="shared" si="218"/>
        <v>0</v>
      </c>
      <c r="J1764">
        <f t="shared" si="219"/>
        <v>0</v>
      </c>
      <c r="K1764">
        <f t="shared" si="220"/>
        <v>5.9530688263229408</v>
      </c>
      <c r="L1764">
        <f t="shared" si="221"/>
        <v>1.87164705295032</v>
      </c>
      <c r="M1764">
        <f t="shared" si="222"/>
        <v>4.0814217733726208</v>
      </c>
    </row>
    <row r="1765" spans="1:13" x14ac:dyDescent="0.2">
      <c r="A1765" s="1">
        <v>8</v>
      </c>
      <c r="B1765">
        <v>5.0803178063427126</v>
      </c>
      <c r="C1765">
        <v>7.6444954808587662</v>
      </c>
      <c r="D1765">
        <f t="shared" si="223"/>
        <v>12.724813287201478</v>
      </c>
      <c r="E1765">
        <v>9.4</v>
      </c>
      <c r="F1765">
        <v>4.5</v>
      </c>
      <c r="G1765">
        <f t="shared" si="216"/>
        <v>13.9</v>
      </c>
      <c r="H1765">
        <f t="shared" si="217"/>
        <v>1</v>
      </c>
      <c r="I1765">
        <f t="shared" si="218"/>
        <v>0</v>
      </c>
      <c r="J1765">
        <f t="shared" si="219"/>
        <v>1</v>
      </c>
      <c r="K1765">
        <f t="shared" si="220"/>
        <v>4.3196821936572878</v>
      </c>
      <c r="L1765">
        <f t="shared" si="221"/>
        <v>3.1444954808587662</v>
      </c>
      <c r="M1765">
        <f t="shared" si="222"/>
        <v>1.1751867127985225</v>
      </c>
    </row>
    <row r="1766" spans="1:13" x14ac:dyDescent="0.2">
      <c r="A1766" s="1">
        <v>9</v>
      </c>
      <c r="B1766">
        <v>5.6425736495616983</v>
      </c>
      <c r="C1766">
        <v>8.2692240181750911</v>
      </c>
      <c r="D1766">
        <f t="shared" si="223"/>
        <v>13.911797667736788</v>
      </c>
      <c r="E1766">
        <v>4</v>
      </c>
      <c r="F1766">
        <v>2.5</v>
      </c>
      <c r="G1766">
        <f t="shared" si="216"/>
        <v>6.5</v>
      </c>
      <c r="H1766">
        <f t="shared" si="217"/>
        <v>0</v>
      </c>
      <c r="I1766">
        <f t="shared" si="218"/>
        <v>0</v>
      </c>
      <c r="J1766">
        <f t="shared" si="219"/>
        <v>0</v>
      </c>
      <c r="K1766">
        <f t="shared" si="220"/>
        <v>1.6425736495616983</v>
      </c>
      <c r="L1766">
        <f t="shared" si="221"/>
        <v>5.7692240181750911</v>
      </c>
      <c r="M1766">
        <f t="shared" si="222"/>
        <v>7.4117976677367885</v>
      </c>
    </row>
    <row r="1767" spans="1:13" x14ac:dyDescent="0.2">
      <c r="A1767" s="1">
        <v>10</v>
      </c>
      <c r="B1767">
        <v>4.9294107389369293</v>
      </c>
      <c r="C1767">
        <v>7.0812591525915893</v>
      </c>
      <c r="D1767">
        <f t="shared" si="223"/>
        <v>12.010669891528519</v>
      </c>
      <c r="E1767">
        <v>6.4</v>
      </c>
      <c r="F1767">
        <v>7.5</v>
      </c>
      <c r="G1767">
        <f t="shared" si="216"/>
        <v>13.9</v>
      </c>
      <c r="H1767">
        <f t="shared" si="217"/>
        <v>0</v>
      </c>
      <c r="I1767">
        <f t="shared" si="218"/>
        <v>1</v>
      </c>
      <c r="J1767">
        <f t="shared" si="219"/>
        <v>1</v>
      </c>
      <c r="K1767">
        <f t="shared" si="220"/>
        <v>1.4705892610630711</v>
      </c>
      <c r="L1767">
        <f t="shared" si="221"/>
        <v>0.41874084740841067</v>
      </c>
      <c r="M1767">
        <f t="shared" si="222"/>
        <v>1.8893301084714818</v>
      </c>
    </row>
    <row r="1768" spans="1:13" x14ac:dyDescent="0.2">
      <c r="A1768" s="1">
        <v>11</v>
      </c>
      <c r="B1768">
        <v>4.9294107389369293</v>
      </c>
      <c r="C1768">
        <v>9.1181608288695788</v>
      </c>
      <c r="D1768">
        <f t="shared" si="223"/>
        <v>14.047571567806507</v>
      </c>
      <c r="E1768">
        <v>7</v>
      </c>
      <c r="F1768">
        <v>7.5</v>
      </c>
      <c r="G1768">
        <f t="shared" si="216"/>
        <v>14.5</v>
      </c>
      <c r="H1768">
        <f t="shared" si="217"/>
        <v>0</v>
      </c>
      <c r="I1768">
        <f t="shared" si="218"/>
        <v>1</v>
      </c>
      <c r="J1768">
        <f t="shared" si="219"/>
        <v>1</v>
      </c>
      <c r="K1768">
        <f t="shared" si="220"/>
        <v>2.0705892610630707</v>
      </c>
      <c r="L1768">
        <f t="shared" si="221"/>
        <v>1.6181608288695788</v>
      </c>
      <c r="M1768">
        <f t="shared" si="222"/>
        <v>0.45242843219349282</v>
      </c>
    </row>
    <row r="1769" spans="1:13" x14ac:dyDescent="0.2">
      <c r="A1769" s="1">
        <v>12</v>
      </c>
      <c r="B1769">
        <v>4.9294107389369293</v>
      </c>
      <c r="C1769">
        <v>4.4293516910741424</v>
      </c>
      <c r="D1769">
        <f t="shared" si="223"/>
        <v>9.3587624300110726</v>
      </c>
      <c r="E1769">
        <v>4.4000000000000004</v>
      </c>
      <c r="F1769">
        <v>4</v>
      </c>
      <c r="G1769">
        <f t="shared" si="216"/>
        <v>8.4</v>
      </c>
      <c r="H1769">
        <f t="shared" si="217"/>
        <v>1</v>
      </c>
      <c r="I1769">
        <f t="shared" si="218"/>
        <v>1</v>
      </c>
      <c r="J1769">
        <f t="shared" si="219"/>
        <v>1</v>
      </c>
      <c r="K1769">
        <f t="shared" si="220"/>
        <v>0.52941073893692892</v>
      </c>
      <c r="L1769">
        <f t="shared" si="221"/>
        <v>0.42935169107414239</v>
      </c>
      <c r="M1769">
        <f t="shared" si="222"/>
        <v>0.9587624300110722</v>
      </c>
    </row>
    <row r="1770" spans="1:13" x14ac:dyDescent="0.2">
      <c r="A1770" s="1">
        <v>0</v>
      </c>
      <c r="B1770">
        <v>8.1664837004902644</v>
      </c>
      <c r="C1770">
        <v>8.1402627416004449</v>
      </c>
      <c r="D1770">
        <f t="shared" si="223"/>
        <v>16.306746442090709</v>
      </c>
      <c r="E1770">
        <v>1</v>
      </c>
      <c r="F1770">
        <v>5.5</v>
      </c>
      <c r="G1770">
        <f t="shared" si="216"/>
        <v>6.5</v>
      </c>
      <c r="H1770">
        <f t="shared" si="217"/>
        <v>0</v>
      </c>
      <c r="I1770">
        <f t="shared" si="218"/>
        <v>1</v>
      </c>
      <c r="J1770">
        <f t="shared" si="219"/>
        <v>0</v>
      </c>
      <c r="K1770">
        <f t="shared" si="220"/>
        <v>7.1664837004902644</v>
      </c>
      <c r="L1770">
        <f t="shared" si="221"/>
        <v>2.6402627416004449</v>
      </c>
      <c r="M1770">
        <f t="shared" si="222"/>
        <v>9.8067464420907093</v>
      </c>
    </row>
    <row r="1771" spans="1:13" x14ac:dyDescent="0.2">
      <c r="A1771" s="1">
        <v>1</v>
      </c>
      <c r="B1771">
        <v>4.9319753096999088</v>
      </c>
      <c r="C1771">
        <v>6.9968638840894153</v>
      </c>
      <c r="D1771">
        <f t="shared" si="223"/>
        <v>11.928839193789324</v>
      </c>
      <c r="E1771">
        <v>10</v>
      </c>
      <c r="F1771">
        <v>9</v>
      </c>
      <c r="G1771">
        <f t="shared" si="216"/>
        <v>19</v>
      </c>
      <c r="H1771">
        <f t="shared" si="217"/>
        <v>0</v>
      </c>
      <c r="I1771">
        <f t="shared" si="218"/>
        <v>1</v>
      </c>
      <c r="J1771">
        <f t="shared" si="219"/>
        <v>1</v>
      </c>
      <c r="K1771">
        <f t="shared" si="220"/>
        <v>5.0680246903000912</v>
      </c>
      <c r="L1771">
        <f t="shared" si="221"/>
        <v>2.0031361159105847</v>
      </c>
      <c r="M1771">
        <f t="shared" si="222"/>
        <v>7.0711608062106759</v>
      </c>
    </row>
    <row r="1772" spans="1:13" x14ac:dyDescent="0.2">
      <c r="A1772" s="1">
        <v>2</v>
      </c>
      <c r="B1772">
        <v>6.4248300944263077</v>
      </c>
      <c r="C1772">
        <v>6.2847351771122142</v>
      </c>
      <c r="D1772">
        <f t="shared" si="223"/>
        <v>12.709565271538523</v>
      </c>
      <c r="E1772">
        <v>4.9000000000000004</v>
      </c>
      <c r="F1772">
        <v>6.5</v>
      </c>
      <c r="G1772">
        <f t="shared" si="216"/>
        <v>11.4</v>
      </c>
      <c r="H1772">
        <f t="shared" si="217"/>
        <v>0</v>
      </c>
      <c r="I1772">
        <f t="shared" si="218"/>
        <v>1</v>
      </c>
      <c r="J1772">
        <f t="shared" si="219"/>
        <v>1</v>
      </c>
      <c r="K1772">
        <f t="shared" si="220"/>
        <v>1.5248300944263073</v>
      </c>
      <c r="L1772">
        <f t="shared" si="221"/>
        <v>0.21526482288778581</v>
      </c>
      <c r="M1772">
        <f t="shared" si="222"/>
        <v>1.3095652715385224</v>
      </c>
    </row>
    <row r="1773" spans="1:13" x14ac:dyDescent="0.2">
      <c r="A1773" s="1">
        <v>3</v>
      </c>
      <c r="B1773">
        <v>4.9367670540508612</v>
      </c>
      <c r="C1773">
        <v>7.5221658773743574</v>
      </c>
      <c r="D1773">
        <f t="shared" si="223"/>
        <v>12.458932931425219</v>
      </c>
      <c r="E1773">
        <v>0.8</v>
      </c>
      <c r="F1773">
        <v>5.5</v>
      </c>
      <c r="G1773">
        <f t="shared" si="216"/>
        <v>6.3</v>
      </c>
      <c r="H1773">
        <f t="shared" si="217"/>
        <v>1</v>
      </c>
      <c r="I1773">
        <f t="shared" si="218"/>
        <v>1</v>
      </c>
      <c r="J1773">
        <f t="shared" si="219"/>
        <v>0</v>
      </c>
      <c r="K1773">
        <f t="shared" si="220"/>
        <v>4.1367670540508614</v>
      </c>
      <c r="L1773">
        <f t="shared" si="221"/>
        <v>2.0221658773743574</v>
      </c>
      <c r="M1773">
        <f t="shared" si="222"/>
        <v>6.1589329314252188</v>
      </c>
    </row>
    <row r="1774" spans="1:13" x14ac:dyDescent="0.2">
      <c r="A1774" s="1">
        <v>4</v>
      </c>
      <c r="B1774">
        <v>6.4577509154180524</v>
      </c>
      <c r="C1774">
        <v>8.4224441651655049</v>
      </c>
      <c r="D1774">
        <f t="shared" si="223"/>
        <v>14.880195080583558</v>
      </c>
      <c r="E1774">
        <v>7.8</v>
      </c>
      <c r="F1774">
        <v>9.5</v>
      </c>
      <c r="G1774">
        <f t="shared" si="216"/>
        <v>17.3</v>
      </c>
      <c r="H1774">
        <f t="shared" si="217"/>
        <v>1</v>
      </c>
      <c r="I1774">
        <f t="shared" si="218"/>
        <v>1</v>
      </c>
      <c r="J1774">
        <f t="shared" si="219"/>
        <v>1</v>
      </c>
      <c r="K1774">
        <f t="shared" si="220"/>
        <v>1.3422490845819475</v>
      </c>
      <c r="L1774">
        <f t="shared" si="221"/>
        <v>1.0775558348344951</v>
      </c>
      <c r="M1774">
        <f t="shared" si="222"/>
        <v>2.4198049194164426</v>
      </c>
    </row>
    <row r="1775" spans="1:13" x14ac:dyDescent="0.2">
      <c r="A1775" s="1">
        <v>5</v>
      </c>
      <c r="B1775">
        <v>3.8158986187371138</v>
      </c>
      <c r="C1775">
        <v>7.9506587672746463</v>
      </c>
      <c r="D1775">
        <f t="shared" si="223"/>
        <v>11.76655738601176</v>
      </c>
      <c r="E1775">
        <v>0</v>
      </c>
      <c r="F1775">
        <v>0</v>
      </c>
      <c r="G1775">
        <f t="shared" si="216"/>
        <v>0</v>
      </c>
      <c r="H1775">
        <f t="shared" si="217"/>
        <v>1</v>
      </c>
      <c r="I1775">
        <f t="shared" si="218"/>
        <v>0</v>
      </c>
      <c r="J1775">
        <f t="shared" si="219"/>
        <v>0</v>
      </c>
      <c r="K1775">
        <f t="shared" si="220"/>
        <v>3.8158986187371138</v>
      </c>
      <c r="L1775">
        <f t="shared" si="221"/>
        <v>7.9506587672746463</v>
      </c>
      <c r="M1775">
        <f t="shared" si="222"/>
        <v>11.76655738601176</v>
      </c>
    </row>
    <row r="1776" spans="1:13" x14ac:dyDescent="0.2">
      <c r="A1776" s="1">
        <v>6</v>
      </c>
      <c r="B1776">
        <v>4.813145487551016</v>
      </c>
      <c r="C1776">
        <v>1.562750581441223</v>
      </c>
      <c r="D1776">
        <f t="shared" si="223"/>
        <v>6.3758960689922386</v>
      </c>
      <c r="E1776">
        <v>7.4</v>
      </c>
      <c r="F1776">
        <v>6</v>
      </c>
      <c r="G1776">
        <f t="shared" si="216"/>
        <v>13.4</v>
      </c>
      <c r="H1776">
        <f t="shared" si="217"/>
        <v>0</v>
      </c>
      <c r="I1776">
        <f t="shared" si="218"/>
        <v>0</v>
      </c>
      <c r="J1776">
        <f t="shared" si="219"/>
        <v>0</v>
      </c>
      <c r="K1776">
        <f t="shared" si="220"/>
        <v>2.5868545124489843</v>
      </c>
      <c r="L1776">
        <f t="shared" si="221"/>
        <v>4.4372494185587765</v>
      </c>
      <c r="M1776">
        <f t="shared" si="222"/>
        <v>7.0241039310077618</v>
      </c>
    </row>
    <row r="1777" spans="1:13" x14ac:dyDescent="0.2">
      <c r="A1777" s="1">
        <v>7</v>
      </c>
      <c r="B1777">
        <v>8.4587712120825262</v>
      </c>
      <c r="C1777">
        <v>7.72266530605543</v>
      </c>
      <c r="D1777">
        <f t="shared" si="223"/>
        <v>16.181436518137957</v>
      </c>
      <c r="E1777">
        <v>2.8</v>
      </c>
      <c r="F1777">
        <v>6.5</v>
      </c>
      <c r="G1777">
        <f t="shared" si="216"/>
        <v>9.3000000000000007</v>
      </c>
      <c r="H1777">
        <f t="shared" si="217"/>
        <v>0</v>
      </c>
      <c r="I1777">
        <f t="shared" si="218"/>
        <v>1</v>
      </c>
      <c r="J1777">
        <f t="shared" si="219"/>
        <v>0</v>
      </c>
      <c r="K1777">
        <f t="shared" si="220"/>
        <v>5.6587712120825264</v>
      </c>
      <c r="L1777">
        <f t="shared" si="221"/>
        <v>1.22266530605543</v>
      </c>
      <c r="M1777">
        <f t="shared" si="222"/>
        <v>6.8814365181379564</v>
      </c>
    </row>
    <row r="1778" spans="1:13" x14ac:dyDescent="0.2">
      <c r="A1778" s="1">
        <v>8</v>
      </c>
      <c r="B1778">
        <v>7.2486782095343569</v>
      </c>
      <c r="C1778">
        <v>7.3043793617244912</v>
      </c>
      <c r="D1778">
        <f t="shared" si="223"/>
        <v>14.553057571258847</v>
      </c>
      <c r="E1778">
        <v>5.3</v>
      </c>
      <c r="F1778">
        <v>6</v>
      </c>
      <c r="G1778">
        <f t="shared" si="216"/>
        <v>11.3</v>
      </c>
      <c r="H1778">
        <f t="shared" si="217"/>
        <v>1</v>
      </c>
      <c r="I1778">
        <f t="shared" si="218"/>
        <v>1</v>
      </c>
      <c r="J1778">
        <f t="shared" si="219"/>
        <v>1</v>
      </c>
      <c r="K1778">
        <f t="shared" si="220"/>
        <v>1.9486782095343571</v>
      </c>
      <c r="L1778">
        <f t="shared" si="221"/>
        <v>1.3043793617244912</v>
      </c>
      <c r="M1778">
        <f t="shared" si="222"/>
        <v>3.2530575712588465</v>
      </c>
    </row>
    <row r="1779" spans="1:13" x14ac:dyDescent="0.2">
      <c r="A1779" s="1">
        <v>9</v>
      </c>
      <c r="B1779">
        <v>8.1655671394237341</v>
      </c>
      <c r="C1779">
        <v>6.1533508831817123</v>
      </c>
      <c r="D1779">
        <f t="shared" si="223"/>
        <v>14.318918022605446</v>
      </c>
      <c r="E1779">
        <v>7.4</v>
      </c>
      <c r="F1779">
        <v>8</v>
      </c>
      <c r="G1779">
        <f t="shared" si="216"/>
        <v>15.4</v>
      </c>
      <c r="H1779">
        <f t="shared" si="217"/>
        <v>1</v>
      </c>
      <c r="I1779">
        <f t="shared" si="218"/>
        <v>1</v>
      </c>
      <c r="J1779">
        <f t="shared" si="219"/>
        <v>1</v>
      </c>
      <c r="K1779">
        <f t="shared" si="220"/>
        <v>0.76556713942373378</v>
      </c>
      <c r="L1779">
        <f t="shared" si="221"/>
        <v>1.8466491168182877</v>
      </c>
      <c r="M1779">
        <f t="shared" si="222"/>
        <v>1.0810819773945539</v>
      </c>
    </row>
    <row r="1780" spans="1:13" x14ac:dyDescent="0.2">
      <c r="A1780" s="1">
        <v>10</v>
      </c>
      <c r="B1780">
        <v>7.5648472886925261E-6</v>
      </c>
      <c r="C1780">
        <v>1.562750581441223</v>
      </c>
      <c r="D1780">
        <f t="shared" si="223"/>
        <v>1.5627581462885116</v>
      </c>
      <c r="E1780">
        <v>6.84</v>
      </c>
      <c r="F1780">
        <v>6.5</v>
      </c>
      <c r="G1780">
        <f t="shared" si="216"/>
        <v>13.34</v>
      </c>
      <c r="H1780">
        <f t="shared" si="217"/>
        <v>0</v>
      </c>
      <c r="I1780">
        <f t="shared" si="218"/>
        <v>0</v>
      </c>
      <c r="J1780">
        <f t="shared" si="219"/>
        <v>0</v>
      </c>
      <c r="K1780">
        <f t="shared" si="220"/>
        <v>6.8399924351527108</v>
      </c>
      <c r="L1780">
        <f t="shared" si="221"/>
        <v>4.9372494185587765</v>
      </c>
      <c r="M1780">
        <f t="shared" si="222"/>
        <v>11.777241853711487</v>
      </c>
    </row>
    <row r="1781" spans="1:13" x14ac:dyDescent="0.2">
      <c r="A1781" s="1">
        <v>11</v>
      </c>
      <c r="B1781">
        <v>3.900435594544446</v>
      </c>
      <c r="C1781">
        <v>5.9990001671142341</v>
      </c>
      <c r="D1781">
        <f t="shared" si="223"/>
        <v>9.8994357616586797</v>
      </c>
      <c r="E1781">
        <v>6.2</v>
      </c>
      <c r="F1781">
        <v>10</v>
      </c>
      <c r="G1781">
        <f t="shared" si="216"/>
        <v>16.2</v>
      </c>
      <c r="H1781">
        <f t="shared" si="217"/>
        <v>0</v>
      </c>
      <c r="I1781">
        <f t="shared" si="218"/>
        <v>1</v>
      </c>
      <c r="J1781">
        <f t="shared" si="219"/>
        <v>0</v>
      </c>
      <c r="K1781">
        <f t="shared" si="220"/>
        <v>2.2995644054555542</v>
      </c>
      <c r="L1781">
        <f t="shared" si="221"/>
        <v>4.0009998328857659</v>
      </c>
      <c r="M1781">
        <f t="shared" si="222"/>
        <v>6.3005642383413196</v>
      </c>
    </row>
    <row r="1782" spans="1:13" x14ac:dyDescent="0.2">
      <c r="A1782" s="1">
        <v>12</v>
      </c>
      <c r="B1782">
        <v>5.4349990024775749</v>
      </c>
      <c r="C1782">
        <v>10.785555827324769</v>
      </c>
      <c r="D1782">
        <f t="shared" si="223"/>
        <v>16.220554829802346</v>
      </c>
      <c r="E1782">
        <v>2.8</v>
      </c>
      <c r="F1782">
        <v>7</v>
      </c>
      <c r="G1782">
        <f t="shared" si="216"/>
        <v>9.8000000000000007</v>
      </c>
      <c r="H1782">
        <f t="shared" si="217"/>
        <v>0</v>
      </c>
      <c r="I1782">
        <f t="shared" si="218"/>
        <v>1</v>
      </c>
      <c r="J1782">
        <f t="shared" si="219"/>
        <v>0</v>
      </c>
      <c r="K1782">
        <f t="shared" si="220"/>
        <v>2.6349990024775751</v>
      </c>
      <c r="L1782">
        <f t="shared" si="221"/>
        <v>3.7855558273247691</v>
      </c>
      <c r="M1782">
        <f t="shared" si="222"/>
        <v>6.4205548298023452</v>
      </c>
    </row>
    <row r="1783" spans="1:13" x14ac:dyDescent="0.2">
      <c r="A1783" s="1">
        <v>0</v>
      </c>
      <c r="B1783">
        <v>5.1759293230350893</v>
      </c>
      <c r="C1783">
        <v>6.3779803937789348</v>
      </c>
      <c r="D1783">
        <f t="shared" si="223"/>
        <v>11.553909716814024</v>
      </c>
      <c r="E1783">
        <v>8.8000000000000007</v>
      </c>
      <c r="F1783">
        <v>10</v>
      </c>
      <c r="G1783">
        <f t="shared" si="216"/>
        <v>18.8</v>
      </c>
      <c r="H1783">
        <f t="shared" si="217"/>
        <v>1</v>
      </c>
      <c r="I1783">
        <f t="shared" si="218"/>
        <v>1</v>
      </c>
      <c r="J1783">
        <f t="shared" si="219"/>
        <v>1</v>
      </c>
      <c r="K1783">
        <f t="shared" si="220"/>
        <v>3.6240706769649114</v>
      </c>
      <c r="L1783">
        <f t="shared" si="221"/>
        <v>3.6220196062210652</v>
      </c>
      <c r="M1783">
        <f t="shared" si="222"/>
        <v>7.2460902831859766</v>
      </c>
    </row>
    <row r="1784" spans="1:13" x14ac:dyDescent="0.2">
      <c r="A1784" s="1">
        <v>1</v>
      </c>
      <c r="B1784">
        <v>4.0096565082596216</v>
      </c>
      <c r="C1784">
        <v>6.5803589185463336</v>
      </c>
      <c r="D1784">
        <f t="shared" si="223"/>
        <v>10.590015426805955</v>
      </c>
      <c r="E1784">
        <v>0</v>
      </c>
      <c r="F1784">
        <v>0</v>
      </c>
      <c r="G1784">
        <f t="shared" si="216"/>
        <v>0</v>
      </c>
      <c r="H1784">
        <f t="shared" si="217"/>
        <v>1</v>
      </c>
      <c r="I1784">
        <f t="shared" si="218"/>
        <v>0</v>
      </c>
      <c r="J1784">
        <f t="shared" si="219"/>
        <v>0</v>
      </c>
      <c r="K1784">
        <f t="shared" si="220"/>
        <v>4.0096565082596216</v>
      </c>
      <c r="L1784">
        <f t="shared" si="221"/>
        <v>6.5803589185463336</v>
      </c>
      <c r="M1784">
        <f t="shared" si="222"/>
        <v>10.590015426805955</v>
      </c>
    </row>
    <row r="1785" spans="1:13" x14ac:dyDescent="0.2">
      <c r="A1785" s="1">
        <v>2</v>
      </c>
      <c r="B1785">
        <v>4.4451385257319114</v>
      </c>
      <c r="C1785">
        <v>4.8806118396705802</v>
      </c>
      <c r="D1785">
        <f t="shared" si="223"/>
        <v>9.3257503654024916</v>
      </c>
      <c r="E1785">
        <v>6.15</v>
      </c>
      <c r="F1785">
        <v>8.5</v>
      </c>
      <c r="G1785">
        <f t="shared" si="216"/>
        <v>14.65</v>
      </c>
      <c r="H1785">
        <f t="shared" si="217"/>
        <v>0</v>
      </c>
      <c r="I1785">
        <f t="shared" si="218"/>
        <v>0</v>
      </c>
      <c r="J1785">
        <f t="shared" si="219"/>
        <v>0</v>
      </c>
      <c r="K1785">
        <f t="shared" si="220"/>
        <v>1.704861474268089</v>
      </c>
      <c r="L1785">
        <f t="shared" si="221"/>
        <v>3.6193881603294198</v>
      </c>
      <c r="M1785">
        <f t="shared" si="222"/>
        <v>5.3242496345975088</v>
      </c>
    </row>
    <row r="1786" spans="1:13" x14ac:dyDescent="0.2">
      <c r="A1786" s="1">
        <v>3</v>
      </c>
      <c r="B1786">
        <v>5.7827768052356818</v>
      </c>
      <c r="C1786">
        <v>6.8952645701309638</v>
      </c>
      <c r="D1786">
        <f t="shared" si="223"/>
        <v>12.678041375366647</v>
      </c>
      <c r="E1786">
        <v>7.6</v>
      </c>
      <c r="F1786">
        <v>9.5</v>
      </c>
      <c r="G1786">
        <f t="shared" si="216"/>
        <v>17.100000000000001</v>
      </c>
      <c r="H1786">
        <f t="shared" si="217"/>
        <v>1</v>
      </c>
      <c r="I1786">
        <f t="shared" si="218"/>
        <v>1</v>
      </c>
      <c r="J1786">
        <f t="shared" si="219"/>
        <v>1</v>
      </c>
      <c r="K1786">
        <f t="shared" si="220"/>
        <v>1.8172231947643178</v>
      </c>
      <c r="L1786">
        <f t="shared" si="221"/>
        <v>2.6047354298690362</v>
      </c>
      <c r="M1786">
        <f t="shared" si="222"/>
        <v>4.4219586246333549</v>
      </c>
    </row>
    <row r="1787" spans="1:13" x14ac:dyDescent="0.2">
      <c r="A1787" s="1">
        <v>4</v>
      </c>
      <c r="B1787">
        <v>4.9519636337473276</v>
      </c>
      <c r="C1787">
        <v>4.783593219386983</v>
      </c>
      <c r="D1787">
        <f t="shared" si="223"/>
        <v>9.7355568531343106</v>
      </c>
      <c r="E1787">
        <v>0</v>
      </c>
      <c r="F1787">
        <v>0</v>
      </c>
      <c r="G1787">
        <f t="shared" si="216"/>
        <v>0</v>
      </c>
      <c r="H1787">
        <f t="shared" si="217"/>
        <v>1</v>
      </c>
      <c r="I1787">
        <f t="shared" si="218"/>
        <v>1</v>
      </c>
      <c r="J1787">
        <f t="shared" si="219"/>
        <v>1</v>
      </c>
      <c r="K1787">
        <f t="shared" si="220"/>
        <v>4.9519636337473276</v>
      </c>
      <c r="L1787">
        <f t="shared" si="221"/>
        <v>4.783593219386983</v>
      </c>
      <c r="M1787">
        <f t="shared" si="222"/>
        <v>9.7355568531343106</v>
      </c>
    </row>
    <row r="1788" spans="1:13" x14ac:dyDescent="0.2">
      <c r="A1788" s="1">
        <v>5</v>
      </c>
      <c r="B1788">
        <v>1.3315193554090909</v>
      </c>
      <c r="C1788">
        <v>8.2752134055987057</v>
      </c>
      <c r="D1788">
        <f t="shared" si="223"/>
        <v>9.6067327610077964</v>
      </c>
      <c r="E1788">
        <v>7</v>
      </c>
      <c r="F1788">
        <v>8.5</v>
      </c>
      <c r="G1788">
        <f t="shared" si="216"/>
        <v>15.5</v>
      </c>
      <c r="H1788">
        <f t="shared" si="217"/>
        <v>0</v>
      </c>
      <c r="I1788">
        <f t="shared" si="218"/>
        <v>1</v>
      </c>
      <c r="J1788">
        <f t="shared" si="219"/>
        <v>0</v>
      </c>
      <c r="K1788">
        <f t="shared" si="220"/>
        <v>5.6684806445909093</v>
      </c>
      <c r="L1788">
        <f t="shared" si="221"/>
        <v>0.22478659440129434</v>
      </c>
      <c r="M1788">
        <f t="shared" si="222"/>
        <v>5.8932672389922036</v>
      </c>
    </row>
    <row r="1789" spans="1:13" x14ac:dyDescent="0.2">
      <c r="A1789" s="1">
        <v>6</v>
      </c>
      <c r="B1789">
        <v>6.2958581537657707</v>
      </c>
      <c r="C1789">
        <v>9.2608426970181181</v>
      </c>
      <c r="D1789">
        <f t="shared" si="223"/>
        <v>15.556700850783889</v>
      </c>
      <c r="E1789">
        <v>7.12</v>
      </c>
      <c r="F1789">
        <v>7.5</v>
      </c>
      <c r="G1789">
        <f t="shared" si="216"/>
        <v>14.620000000000001</v>
      </c>
      <c r="H1789">
        <f t="shared" si="217"/>
        <v>1</v>
      </c>
      <c r="I1789">
        <f t="shared" si="218"/>
        <v>1</v>
      </c>
      <c r="J1789">
        <f t="shared" si="219"/>
        <v>1</v>
      </c>
      <c r="K1789">
        <f t="shared" si="220"/>
        <v>0.82414184623422937</v>
      </c>
      <c r="L1789">
        <f t="shared" si="221"/>
        <v>1.7608426970181181</v>
      </c>
      <c r="M1789">
        <f t="shared" si="222"/>
        <v>0.93670085078388787</v>
      </c>
    </row>
    <row r="1790" spans="1:13" x14ac:dyDescent="0.2">
      <c r="A1790" s="1">
        <v>7</v>
      </c>
      <c r="B1790">
        <v>4.5730846966398868</v>
      </c>
      <c r="C1790">
        <v>8.459903012519927</v>
      </c>
      <c r="D1790">
        <f t="shared" si="223"/>
        <v>13.032987709159814</v>
      </c>
      <c r="E1790">
        <v>2.4</v>
      </c>
      <c r="F1790">
        <v>6.5</v>
      </c>
      <c r="G1790">
        <f t="shared" si="216"/>
        <v>8.9</v>
      </c>
      <c r="H1790">
        <f t="shared" si="217"/>
        <v>1</v>
      </c>
      <c r="I1790">
        <f t="shared" si="218"/>
        <v>1</v>
      </c>
      <c r="J1790">
        <f t="shared" si="219"/>
        <v>0</v>
      </c>
      <c r="K1790">
        <f t="shared" si="220"/>
        <v>2.1730846966398869</v>
      </c>
      <c r="L1790">
        <f t="shared" si="221"/>
        <v>1.959903012519927</v>
      </c>
      <c r="M1790">
        <f t="shared" si="222"/>
        <v>4.1329877091598135</v>
      </c>
    </row>
    <row r="1791" spans="1:13" x14ac:dyDescent="0.2">
      <c r="A1791" s="1">
        <v>8</v>
      </c>
      <c r="B1791">
        <v>0.70231041564480279</v>
      </c>
      <c r="C1791">
        <v>6.643163450514689</v>
      </c>
      <c r="D1791">
        <f t="shared" si="223"/>
        <v>7.3454738661594918</v>
      </c>
      <c r="E1791">
        <v>5.7</v>
      </c>
      <c r="F1791">
        <v>8.5</v>
      </c>
      <c r="G1791">
        <f t="shared" si="216"/>
        <v>14.2</v>
      </c>
      <c r="H1791">
        <f t="shared" si="217"/>
        <v>0</v>
      </c>
      <c r="I1791">
        <f t="shared" si="218"/>
        <v>1</v>
      </c>
      <c r="J1791">
        <f t="shared" si="219"/>
        <v>0</v>
      </c>
      <c r="K1791">
        <f t="shared" si="220"/>
        <v>4.9976895843551974</v>
      </c>
      <c r="L1791">
        <f t="shared" si="221"/>
        <v>1.856836549485311</v>
      </c>
      <c r="M1791">
        <f t="shared" si="222"/>
        <v>6.8545261338405075</v>
      </c>
    </row>
    <row r="1792" spans="1:13" x14ac:dyDescent="0.2">
      <c r="A1792" s="1">
        <v>9</v>
      </c>
      <c r="B1792">
        <v>5.080550234199924</v>
      </c>
      <c r="C1792">
        <v>2.7777873096298351</v>
      </c>
      <c r="D1792">
        <f t="shared" si="223"/>
        <v>7.8583375438297587</v>
      </c>
      <c r="E1792">
        <v>0</v>
      </c>
      <c r="F1792">
        <v>0</v>
      </c>
      <c r="G1792">
        <f t="shared" si="216"/>
        <v>0</v>
      </c>
      <c r="H1792">
        <f t="shared" si="217"/>
        <v>0</v>
      </c>
      <c r="I1792">
        <f t="shared" si="218"/>
        <v>1</v>
      </c>
      <c r="J1792">
        <f t="shared" si="219"/>
        <v>1</v>
      </c>
      <c r="K1792">
        <f t="shared" si="220"/>
        <v>5.080550234199924</v>
      </c>
      <c r="L1792">
        <f t="shared" si="221"/>
        <v>2.7777873096298351</v>
      </c>
      <c r="M1792">
        <f t="shared" si="222"/>
        <v>7.8583375438297587</v>
      </c>
    </row>
    <row r="1793" spans="1:13" x14ac:dyDescent="0.2">
      <c r="A1793" s="1">
        <v>10</v>
      </c>
      <c r="B1793">
        <v>4.7567562502021996</v>
      </c>
      <c r="C1793">
        <v>7.2680385889529866</v>
      </c>
      <c r="D1793">
        <f t="shared" si="223"/>
        <v>12.024794839155186</v>
      </c>
      <c r="E1793">
        <v>1.6</v>
      </c>
      <c r="F1793">
        <v>10</v>
      </c>
      <c r="G1793">
        <f t="shared" si="216"/>
        <v>11.6</v>
      </c>
      <c r="H1793">
        <f t="shared" si="217"/>
        <v>1</v>
      </c>
      <c r="I1793">
        <f t="shared" si="218"/>
        <v>1</v>
      </c>
      <c r="J1793">
        <f t="shared" si="219"/>
        <v>1</v>
      </c>
      <c r="K1793">
        <f t="shared" si="220"/>
        <v>3.1567562502021995</v>
      </c>
      <c r="L1793">
        <f t="shared" si="221"/>
        <v>2.7319614110470134</v>
      </c>
      <c r="M1793">
        <f t="shared" si="222"/>
        <v>0.42479483915518657</v>
      </c>
    </row>
    <row r="1794" spans="1:13" x14ac:dyDescent="0.2">
      <c r="A1794" s="1">
        <v>11</v>
      </c>
      <c r="B1794">
        <v>7.4988606054084457</v>
      </c>
      <c r="C1794">
        <v>6.3784643964853744</v>
      </c>
      <c r="D1794">
        <f t="shared" si="223"/>
        <v>13.877325001893819</v>
      </c>
      <c r="E1794">
        <v>8.64</v>
      </c>
      <c r="F1794">
        <v>7.5</v>
      </c>
      <c r="G1794">
        <f t="shared" ref="G1794:G1857" si="224">F1794+E1794</f>
        <v>16.14</v>
      </c>
      <c r="H1794">
        <f t="shared" ref="H1794:H1857" si="225">IF(OR(AND(B1794&gt;=5,E1794&gt;=5),AND(B1794&lt;5,E1794&lt;5)),1,0)</f>
        <v>1</v>
      </c>
      <c r="I1794">
        <f t="shared" ref="I1794:I1857" si="226">IF(OR(AND(C1794&gt;=5,F1794&gt;=5),AND(C1794&lt;5,F1794&lt;5)),1,0)</f>
        <v>1</v>
      </c>
      <c r="J1794">
        <f t="shared" ref="J1794:J1857" si="227">IF(OR(AND(D1794&gt;=10,G1794&gt;=10),AND(D1794&lt;10,G1794&lt;10)),1,0)</f>
        <v>1</v>
      </c>
      <c r="K1794">
        <f t="shared" ref="K1794:K1857" si="228">ABS(B1794-E1794)</f>
        <v>1.1411393945915549</v>
      </c>
      <c r="L1794">
        <f t="shared" ref="L1794:L1857" si="229">ABS(C1794-F1794)</f>
        <v>1.1215356035146256</v>
      </c>
      <c r="M1794">
        <f t="shared" ref="M1794:M1857" si="230">ABS(D1794-G1794)</f>
        <v>2.2626749981061813</v>
      </c>
    </row>
    <row r="1795" spans="1:13" x14ac:dyDescent="0.2">
      <c r="A1795" s="1">
        <v>12</v>
      </c>
      <c r="B1795">
        <v>5.4589999931088284</v>
      </c>
      <c r="C1795">
        <v>2.859486595785667</v>
      </c>
      <c r="D1795">
        <f t="shared" ref="D1795:D1858" si="231">C1795+B1795</f>
        <v>8.3184865888944959</v>
      </c>
      <c r="E1795">
        <v>2.3199999999999998</v>
      </c>
      <c r="F1795">
        <v>4</v>
      </c>
      <c r="G1795">
        <f t="shared" si="224"/>
        <v>6.32</v>
      </c>
      <c r="H1795">
        <f t="shared" si="225"/>
        <v>0</v>
      </c>
      <c r="I1795">
        <f t="shared" si="226"/>
        <v>1</v>
      </c>
      <c r="J1795">
        <f t="shared" si="227"/>
        <v>1</v>
      </c>
      <c r="K1795">
        <f t="shared" si="228"/>
        <v>3.1389999931088286</v>
      </c>
      <c r="L1795">
        <f t="shared" si="229"/>
        <v>1.140513404214333</v>
      </c>
      <c r="M1795">
        <f t="shared" si="230"/>
        <v>1.9984865888944956</v>
      </c>
    </row>
    <row r="1796" spans="1:13" x14ac:dyDescent="0.2">
      <c r="A1796" s="1">
        <v>0</v>
      </c>
      <c r="B1796">
        <v>6.1920155742105907</v>
      </c>
      <c r="C1796">
        <v>5.9087694806643558</v>
      </c>
      <c r="D1796">
        <f t="shared" si="231"/>
        <v>12.100785054874947</v>
      </c>
      <c r="E1796">
        <v>4.0999999999999996</v>
      </c>
      <c r="F1796">
        <v>8</v>
      </c>
      <c r="G1796">
        <f t="shared" si="224"/>
        <v>12.1</v>
      </c>
      <c r="H1796">
        <f t="shared" si="225"/>
        <v>0</v>
      </c>
      <c r="I1796">
        <f t="shared" si="226"/>
        <v>1</v>
      </c>
      <c r="J1796">
        <f t="shared" si="227"/>
        <v>1</v>
      </c>
      <c r="K1796">
        <f t="shared" si="228"/>
        <v>2.092015574210591</v>
      </c>
      <c r="L1796">
        <f t="shared" si="229"/>
        <v>2.0912305193356442</v>
      </c>
      <c r="M1796">
        <f t="shared" si="230"/>
        <v>7.8505487494773263E-4</v>
      </c>
    </row>
    <row r="1797" spans="1:13" x14ac:dyDescent="0.2">
      <c r="A1797" s="1">
        <v>1</v>
      </c>
      <c r="B1797">
        <v>4.0862149152389708</v>
      </c>
      <c r="C1797">
        <v>6.3815802647121309</v>
      </c>
      <c r="D1797">
        <f t="shared" si="231"/>
        <v>10.467795179951102</v>
      </c>
      <c r="E1797">
        <v>9</v>
      </c>
      <c r="F1797">
        <v>5</v>
      </c>
      <c r="G1797">
        <f t="shared" si="224"/>
        <v>14</v>
      </c>
      <c r="H1797">
        <f t="shared" si="225"/>
        <v>0</v>
      </c>
      <c r="I1797">
        <f t="shared" si="226"/>
        <v>1</v>
      </c>
      <c r="J1797">
        <f t="shared" si="227"/>
        <v>1</v>
      </c>
      <c r="K1797">
        <f t="shared" si="228"/>
        <v>4.9137850847610292</v>
      </c>
      <c r="L1797">
        <f t="shared" si="229"/>
        <v>1.3815802647121309</v>
      </c>
      <c r="M1797">
        <f t="shared" si="230"/>
        <v>3.5322048200488982</v>
      </c>
    </row>
    <row r="1798" spans="1:13" x14ac:dyDescent="0.2">
      <c r="A1798" s="1">
        <v>2</v>
      </c>
      <c r="B1798">
        <v>1.689074158745993</v>
      </c>
      <c r="C1798">
        <v>5.6202933732423936</v>
      </c>
      <c r="D1798">
        <f t="shared" si="231"/>
        <v>7.3093675319883866</v>
      </c>
      <c r="E1798">
        <v>4.72</v>
      </c>
      <c r="F1798">
        <v>6.5</v>
      </c>
      <c r="G1798">
        <f t="shared" si="224"/>
        <v>11.219999999999999</v>
      </c>
      <c r="H1798">
        <f t="shared" si="225"/>
        <v>1</v>
      </c>
      <c r="I1798">
        <f t="shared" si="226"/>
        <v>1</v>
      </c>
      <c r="J1798">
        <f t="shared" si="227"/>
        <v>0</v>
      </c>
      <c r="K1798">
        <f t="shared" si="228"/>
        <v>3.0309258412540068</v>
      </c>
      <c r="L1798">
        <f t="shared" si="229"/>
        <v>0.87970662675760636</v>
      </c>
      <c r="M1798">
        <f t="shared" si="230"/>
        <v>3.9106324680116122</v>
      </c>
    </row>
    <row r="1799" spans="1:13" x14ac:dyDescent="0.2">
      <c r="A1799" s="1">
        <v>3</v>
      </c>
      <c r="B1799">
        <v>3.3520903877913462</v>
      </c>
      <c r="C1799">
        <v>6.1002584285045272</v>
      </c>
      <c r="D1799">
        <f t="shared" si="231"/>
        <v>9.4523488162958742</v>
      </c>
      <c r="E1799">
        <v>1.2</v>
      </c>
      <c r="F1799">
        <v>6.5</v>
      </c>
      <c r="G1799">
        <f t="shared" si="224"/>
        <v>7.7</v>
      </c>
      <c r="H1799">
        <f t="shared" si="225"/>
        <v>1</v>
      </c>
      <c r="I1799">
        <f t="shared" si="226"/>
        <v>1</v>
      </c>
      <c r="J1799">
        <f t="shared" si="227"/>
        <v>1</v>
      </c>
      <c r="K1799">
        <f t="shared" si="228"/>
        <v>2.152090387791346</v>
      </c>
      <c r="L1799">
        <f t="shared" si="229"/>
        <v>0.39974157149547285</v>
      </c>
      <c r="M1799">
        <f t="shared" si="230"/>
        <v>1.752348816295874</v>
      </c>
    </row>
    <row r="1800" spans="1:13" x14ac:dyDescent="0.2">
      <c r="A1800" s="1">
        <v>4</v>
      </c>
      <c r="B1800">
        <v>5.6144435329455522</v>
      </c>
      <c r="C1800">
        <v>2.5551969146327238</v>
      </c>
      <c r="D1800">
        <f t="shared" si="231"/>
        <v>8.169640447578276</v>
      </c>
      <c r="E1800">
        <v>4</v>
      </c>
      <c r="F1800">
        <v>6.5</v>
      </c>
      <c r="G1800">
        <f t="shared" si="224"/>
        <v>10.5</v>
      </c>
      <c r="H1800">
        <f t="shared" si="225"/>
        <v>0</v>
      </c>
      <c r="I1800">
        <f t="shared" si="226"/>
        <v>0</v>
      </c>
      <c r="J1800">
        <f t="shared" si="227"/>
        <v>0</v>
      </c>
      <c r="K1800">
        <f t="shared" si="228"/>
        <v>1.6144435329455522</v>
      </c>
      <c r="L1800">
        <f t="shared" si="229"/>
        <v>3.9448030853672762</v>
      </c>
      <c r="M1800">
        <f t="shared" si="230"/>
        <v>2.330359552421724</v>
      </c>
    </row>
    <row r="1801" spans="1:13" x14ac:dyDescent="0.2">
      <c r="A1801" s="1">
        <v>5</v>
      </c>
      <c r="B1801">
        <v>3.1801945553207429</v>
      </c>
      <c r="C1801">
        <v>7.2155454641094483</v>
      </c>
      <c r="D1801">
        <f t="shared" si="231"/>
        <v>10.395740019430191</v>
      </c>
      <c r="E1801">
        <v>7.2</v>
      </c>
      <c r="F1801">
        <v>7.5</v>
      </c>
      <c r="G1801">
        <f t="shared" si="224"/>
        <v>14.7</v>
      </c>
      <c r="H1801">
        <f t="shared" si="225"/>
        <v>0</v>
      </c>
      <c r="I1801">
        <f t="shared" si="226"/>
        <v>1</v>
      </c>
      <c r="J1801">
        <f t="shared" si="227"/>
        <v>1</v>
      </c>
      <c r="K1801">
        <f t="shared" si="228"/>
        <v>4.0198054446792568</v>
      </c>
      <c r="L1801">
        <f t="shared" si="229"/>
        <v>0.2844545358905517</v>
      </c>
      <c r="M1801">
        <f t="shared" si="230"/>
        <v>4.3042599805698085</v>
      </c>
    </row>
    <row r="1802" spans="1:13" x14ac:dyDescent="0.2">
      <c r="A1802" s="1">
        <v>6</v>
      </c>
      <c r="B1802">
        <v>3.6320933630750409</v>
      </c>
      <c r="C1802">
        <v>8.8839085078938282</v>
      </c>
      <c r="D1802">
        <f t="shared" si="231"/>
        <v>12.51600187096887</v>
      </c>
      <c r="E1802">
        <v>5.2</v>
      </c>
      <c r="F1802">
        <v>7.5</v>
      </c>
      <c r="G1802">
        <f t="shared" si="224"/>
        <v>12.7</v>
      </c>
      <c r="H1802">
        <f t="shared" si="225"/>
        <v>0</v>
      </c>
      <c r="I1802">
        <f t="shared" si="226"/>
        <v>1</v>
      </c>
      <c r="J1802">
        <f t="shared" si="227"/>
        <v>1</v>
      </c>
      <c r="K1802">
        <f t="shared" si="228"/>
        <v>1.5679066369249592</v>
      </c>
      <c r="L1802">
        <f t="shared" si="229"/>
        <v>1.3839085078938282</v>
      </c>
      <c r="M1802">
        <f t="shared" si="230"/>
        <v>0.18399812903112966</v>
      </c>
    </row>
    <row r="1803" spans="1:13" x14ac:dyDescent="0.2">
      <c r="A1803" s="1">
        <v>7</v>
      </c>
      <c r="B1803">
        <v>5.8230946768504461</v>
      </c>
      <c r="C1803">
        <v>8.0805905195645185</v>
      </c>
      <c r="D1803">
        <f t="shared" si="231"/>
        <v>13.903685196414965</v>
      </c>
      <c r="E1803">
        <v>7.35</v>
      </c>
      <c r="F1803">
        <v>10</v>
      </c>
      <c r="G1803">
        <f t="shared" si="224"/>
        <v>17.350000000000001</v>
      </c>
      <c r="H1803">
        <f t="shared" si="225"/>
        <v>1</v>
      </c>
      <c r="I1803">
        <f t="shared" si="226"/>
        <v>1</v>
      </c>
      <c r="J1803">
        <f t="shared" si="227"/>
        <v>1</v>
      </c>
      <c r="K1803">
        <f t="shared" si="228"/>
        <v>1.5269053231495535</v>
      </c>
      <c r="L1803">
        <f t="shared" si="229"/>
        <v>1.9194094804354815</v>
      </c>
      <c r="M1803">
        <f t="shared" si="230"/>
        <v>3.4463148035850359</v>
      </c>
    </row>
    <row r="1804" spans="1:13" x14ac:dyDescent="0.2">
      <c r="A1804" s="1">
        <v>8</v>
      </c>
      <c r="B1804">
        <v>8.9278551944265097</v>
      </c>
      <c r="C1804">
        <v>8.6279342118134483</v>
      </c>
      <c r="D1804">
        <f t="shared" si="231"/>
        <v>17.55578940623996</v>
      </c>
      <c r="E1804">
        <v>0</v>
      </c>
      <c r="F1804">
        <v>0</v>
      </c>
      <c r="G1804">
        <f t="shared" si="224"/>
        <v>0</v>
      </c>
      <c r="H1804">
        <f t="shared" si="225"/>
        <v>0</v>
      </c>
      <c r="I1804">
        <f t="shared" si="226"/>
        <v>0</v>
      </c>
      <c r="J1804">
        <f t="shared" si="227"/>
        <v>0</v>
      </c>
      <c r="K1804">
        <f t="shared" si="228"/>
        <v>8.9278551944265097</v>
      </c>
      <c r="L1804">
        <f t="shared" si="229"/>
        <v>8.6279342118134483</v>
      </c>
      <c r="M1804">
        <f t="shared" si="230"/>
        <v>17.55578940623996</v>
      </c>
    </row>
    <row r="1805" spans="1:13" x14ac:dyDescent="0.2">
      <c r="A1805" s="1">
        <v>9</v>
      </c>
      <c r="B1805">
        <v>3.420015474650191</v>
      </c>
      <c r="C1805">
        <v>2.312564156978929</v>
      </c>
      <c r="D1805">
        <f t="shared" si="231"/>
        <v>5.73257963162912</v>
      </c>
      <c r="E1805">
        <v>0</v>
      </c>
      <c r="F1805">
        <v>0</v>
      </c>
      <c r="G1805">
        <f t="shared" si="224"/>
        <v>0</v>
      </c>
      <c r="H1805">
        <f t="shared" si="225"/>
        <v>1</v>
      </c>
      <c r="I1805">
        <f t="shared" si="226"/>
        <v>1</v>
      </c>
      <c r="J1805">
        <f t="shared" si="227"/>
        <v>1</v>
      </c>
      <c r="K1805">
        <f t="shared" si="228"/>
        <v>3.420015474650191</v>
      </c>
      <c r="L1805">
        <f t="shared" si="229"/>
        <v>2.312564156978929</v>
      </c>
      <c r="M1805">
        <f t="shared" si="230"/>
        <v>5.73257963162912</v>
      </c>
    </row>
    <row r="1806" spans="1:13" x14ac:dyDescent="0.2">
      <c r="A1806" s="1">
        <v>10</v>
      </c>
      <c r="B1806">
        <v>4.7781637831035333</v>
      </c>
      <c r="C1806">
        <v>2.312564156978929</v>
      </c>
      <c r="D1806">
        <f t="shared" si="231"/>
        <v>7.0907279400824628</v>
      </c>
      <c r="E1806">
        <v>6</v>
      </c>
      <c r="F1806">
        <v>6.5</v>
      </c>
      <c r="G1806">
        <f t="shared" si="224"/>
        <v>12.5</v>
      </c>
      <c r="H1806">
        <f t="shared" si="225"/>
        <v>0</v>
      </c>
      <c r="I1806">
        <f t="shared" si="226"/>
        <v>0</v>
      </c>
      <c r="J1806">
        <f t="shared" si="227"/>
        <v>0</v>
      </c>
      <c r="K1806">
        <f t="shared" si="228"/>
        <v>1.2218362168964667</v>
      </c>
      <c r="L1806">
        <f t="shared" si="229"/>
        <v>4.1874358430210705</v>
      </c>
      <c r="M1806">
        <f t="shared" si="230"/>
        <v>5.4092720599175372</v>
      </c>
    </row>
    <row r="1807" spans="1:13" x14ac:dyDescent="0.2">
      <c r="A1807" s="1">
        <v>11</v>
      </c>
      <c r="B1807">
        <v>5.6144435329455522</v>
      </c>
      <c r="C1807">
        <v>4.4544085140836813</v>
      </c>
      <c r="D1807">
        <f t="shared" si="231"/>
        <v>10.068852047029234</v>
      </c>
      <c r="E1807">
        <v>5.04</v>
      </c>
      <c r="F1807">
        <v>10</v>
      </c>
      <c r="G1807">
        <f t="shared" si="224"/>
        <v>15.04</v>
      </c>
      <c r="H1807">
        <f t="shared" si="225"/>
        <v>1</v>
      </c>
      <c r="I1807">
        <f t="shared" si="226"/>
        <v>0</v>
      </c>
      <c r="J1807">
        <f t="shared" si="227"/>
        <v>1</v>
      </c>
      <c r="K1807">
        <f t="shared" si="228"/>
        <v>0.57444353294555217</v>
      </c>
      <c r="L1807">
        <f t="shared" si="229"/>
        <v>5.5455914859163187</v>
      </c>
      <c r="M1807">
        <f t="shared" si="230"/>
        <v>4.9711479529707656</v>
      </c>
    </row>
    <row r="1808" spans="1:13" x14ac:dyDescent="0.2">
      <c r="A1808" s="1">
        <v>12</v>
      </c>
      <c r="B1808">
        <v>5.6144435329455522</v>
      </c>
      <c r="C1808">
        <v>6.7330127700641134</v>
      </c>
      <c r="D1808">
        <f t="shared" si="231"/>
        <v>12.347456303009665</v>
      </c>
      <c r="E1808">
        <v>1.4</v>
      </c>
      <c r="F1808">
        <v>5</v>
      </c>
      <c r="G1808">
        <f t="shared" si="224"/>
        <v>6.4</v>
      </c>
      <c r="H1808">
        <f t="shared" si="225"/>
        <v>0</v>
      </c>
      <c r="I1808">
        <f t="shared" si="226"/>
        <v>1</v>
      </c>
      <c r="J1808">
        <f t="shared" si="227"/>
        <v>0</v>
      </c>
      <c r="K1808">
        <f t="shared" si="228"/>
        <v>4.2144435329455519</v>
      </c>
      <c r="L1808">
        <f t="shared" si="229"/>
        <v>1.7330127700641134</v>
      </c>
      <c r="M1808">
        <f t="shared" si="230"/>
        <v>5.9474563030096643</v>
      </c>
    </row>
    <row r="1809" spans="1:13" x14ac:dyDescent="0.2">
      <c r="A1809" s="1">
        <v>0</v>
      </c>
      <c r="B1809">
        <v>7.0947076587973434</v>
      </c>
      <c r="C1809">
        <v>7.1369277119543533</v>
      </c>
      <c r="D1809">
        <f t="shared" si="231"/>
        <v>14.231635370751697</v>
      </c>
      <c r="E1809">
        <v>0.8</v>
      </c>
      <c r="F1809">
        <v>2.5</v>
      </c>
      <c r="G1809">
        <f t="shared" si="224"/>
        <v>3.3</v>
      </c>
      <c r="H1809">
        <f t="shared" si="225"/>
        <v>0</v>
      </c>
      <c r="I1809">
        <f t="shared" si="226"/>
        <v>0</v>
      </c>
      <c r="J1809">
        <f t="shared" si="227"/>
        <v>0</v>
      </c>
      <c r="K1809">
        <f t="shared" si="228"/>
        <v>6.2947076587973436</v>
      </c>
      <c r="L1809">
        <f t="shared" si="229"/>
        <v>4.6369277119543533</v>
      </c>
      <c r="M1809">
        <f t="shared" si="230"/>
        <v>10.931635370751696</v>
      </c>
    </row>
    <row r="1810" spans="1:13" x14ac:dyDescent="0.2">
      <c r="A1810" s="1">
        <v>1</v>
      </c>
      <c r="B1810">
        <v>6.1169833839332863</v>
      </c>
      <c r="C1810">
        <v>6.4958475508810887</v>
      </c>
      <c r="D1810">
        <f t="shared" si="231"/>
        <v>12.612830934814376</v>
      </c>
      <c r="E1810">
        <v>2.64</v>
      </c>
      <c r="F1810">
        <v>5</v>
      </c>
      <c r="G1810">
        <f t="shared" si="224"/>
        <v>7.6400000000000006</v>
      </c>
      <c r="H1810">
        <f t="shared" si="225"/>
        <v>0</v>
      </c>
      <c r="I1810">
        <f t="shared" si="226"/>
        <v>1</v>
      </c>
      <c r="J1810">
        <f t="shared" si="227"/>
        <v>0</v>
      </c>
      <c r="K1810">
        <f t="shared" si="228"/>
        <v>3.4769833839332862</v>
      </c>
      <c r="L1810">
        <f t="shared" si="229"/>
        <v>1.4958475508810887</v>
      </c>
      <c r="M1810">
        <f t="shared" si="230"/>
        <v>4.9728309348143753</v>
      </c>
    </row>
    <row r="1811" spans="1:13" x14ac:dyDescent="0.2">
      <c r="A1811" s="1">
        <v>2</v>
      </c>
      <c r="B1811">
        <v>2.455552775689108</v>
      </c>
      <c r="C1811">
        <v>5.0225290535252292</v>
      </c>
      <c r="D1811">
        <f t="shared" si="231"/>
        <v>7.4780818292143376</v>
      </c>
      <c r="E1811">
        <v>5.4</v>
      </c>
      <c r="F1811">
        <v>7</v>
      </c>
      <c r="G1811">
        <f t="shared" si="224"/>
        <v>12.4</v>
      </c>
      <c r="H1811">
        <f t="shared" si="225"/>
        <v>0</v>
      </c>
      <c r="I1811">
        <f t="shared" si="226"/>
        <v>1</v>
      </c>
      <c r="J1811">
        <f t="shared" si="227"/>
        <v>0</v>
      </c>
      <c r="K1811">
        <f t="shared" si="228"/>
        <v>2.9444472243108923</v>
      </c>
      <c r="L1811">
        <f t="shared" si="229"/>
        <v>1.9774709464747708</v>
      </c>
      <c r="M1811">
        <f t="shared" si="230"/>
        <v>4.9219181707856627</v>
      </c>
    </row>
    <row r="1812" spans="1:13" x14ac:dyDescent="0.2">
      <c r="A1812" s="1">
        <v>3</v>
      </c>
      <c r="B1812">
        <v>6.4707058166082803</v>
      </c>
      <c r="C1812">
        <v>8.2383816526593687</v>
      </c>
      <c r="D1812">
        <f t="shared" si="231"/>
        <v>14.709087469267649</v>
      </c>
      <c r="E1812">
        <v>0</v>
      </c>
      <c r="F1812">
        <v>0</v>
      </c>
      <c r="G1812">
        <f t="shared" si="224"/>
        <v>0</v>
      </c>
      <c r="H1812">
        <f t="shared" si="225"/>
        <v>0</v>
      </c>
      <c r="I1812">
        <f t="shared" si="226"/>
        <v>0</v>
      </c>
      <c r="J1812">
        <f t="shared" si="227"/>
        <v>0</v>
      </c>
      <c r="K1812">
        <f t="shared" si="228"/>
        <v>6.4707058166082803</v>
      </c>
      <c r="L1812">
        <f t="shared" si="229"/>
        <v>8.2383816526593687</v>
      </c>
      <c r="M1812">
        <f t="shared" si="230"/>
        <v>14.709087469267649</v>
      </c>
    </row>
    <row r="1813" spans="1:13" x14ac:dyDescent="0.2">
      <c r="A1813" s="1">
        <v>4</v>
      </c>
      <c r="B1813">
        <v>3.706042226774596</v>
      </c>
      <c r="C1813">
        <v>5.9691631785196639</v>
      </c>
      <c r="D1813">
        <f t="shared" si="231"/>
        <v>9.6752054052942604</v>
      </c>
      <c r="E1813">
        <v>2.65</v>
      </c>
      <c r="F1813">
        <v>7</v>
      </c>
      <c r="G1813">
        <f t="shared" si="224"/>
        <v>9.65</v>
      </c>
      <c r="H1813">
        <f t="shared" si="225"/>
        <v>1</v>
      </c>
      <c r="I1813">
        <f t="shared" si="226"/>
        <v>1</v>
      </c>
      <c r="J1813">
        <f t="shared" si="227"/>
        <v>1</v>
      </c>
      <c r="K1813">
        <f t="shared" si="228"/>
        <v>1.0560422267745961</v>
      </c>
      <c r="L1813">
        <f t="shared" si="229"/>
        <v>1.0308368214803361</v>
      </c>
      <c r="M1813">
        <f t="shared" si="230"/>
        <v>2.5205405294260075E-2</v>
      </c>
    </row>
    <row r="1814" spans="1:13" x14ac:dyDescent="0.2">
      <c r="A1814" s="1">
        <v>5</v>
      </c>
      <c r="B1814">
        <v>6.4496831363535554</v>
      </c>
      <c r="C1814">
        <v>3.8518016481383111</v>
      </c>
      <c r="D1814">
        <f t="shared" si="231"/>
        <v>10.301484784491866</v>
      </c>
      <c r="E1814">
        <v>0</v>
      </c>
      <c r="F1814">
        <v>0</v>
      </c>
      <c r="G1814">
        <f t="shared" si="224"/>
        <v>0</v>
      </c>
      <c r="H1814">
        <f t="shared" si="225"/>
        <v>0</v>
      </c>
      <c r="I1814">
        <f t="shared" si="226"/>
        <v>1</v>
      </c>
      <c r="J1814">
        <f t="shared" si="227"/>
        <v>0</v>
      </c>
      <c r="K1814">
        <f t="shared" si="228"/>
        <v>6.4496831363535554</v>
      </c>
      <c r="L1814">
        <f t="shared" si="229"/>
        <v>3.8518016481383111</v>
      </c>
      <c r="M1814">
        <f t="shared" si="230"/>
        <v>10.301484784491866</v>
      </c>
    </row>
    <row r="1815" spans="1:13" x14ac:dyDescent="0.2">
      <c r="A1815" s="1">
        <v>6</v>
      </c>
      <c r="B1815">
        <v>5.0758970639812722</v>
      </c>
      <c r="C1815">
        <v>7.1723626303516141</v>
      </c>
      <c r="D1815">
        <f t="shared" si="231"/>
        <v>12.248259694332887</v>
      </c>
      <c r="E1815">
        <v>0</v>
      </c>
      <c r="F1815">
        <v>0</v>
      </c>
      <c r="G1815">
        <f t="shared" si="224"/>
        <v>0</v>
      </c>
      <c r="H1815">
        <f t="shared" si="225"/>
        <v>0</v>
      </c>
      <c r="I1815">
        <f t="shared" si="226"/>
        <v>0</v>
      </c>
      <c r="J1815">
        <f t="shared" si="227"/>
        <v>0</v>
      </c>
      <c r="K1815">
        <f t="shared" si="228"/>
        <v>5.0758970639812722</v>
      </c>
      <c r="L1815">
        <f t="shared" si="229"/>
        <v>7.1723626303516141</v>
      </c>
      <c r="M1815">
        <f t="shared" si="230"/>
        <v>12.248259694332887</v>
      </c>
    </row>
    <row r="1816" spans="1:13" x14ac:dyDescent="0.2">
      <c r="A1816" s="1">
        <v>7</v>
      </c>
      <c r="B1816">
        <v>5.4845817612269743</v>
      </c>
      <c r="C1816">
        <v>2.7778883421570688</v>
      </c>
      <c r="D1816">
        <f t="shared" si="231"/>
        <v>8.2624701033840431</v>
      </c>
      <c r="E1816">
        <v>0</v>
      </c>
      <c r="F1816">
        <v>0</v>
      </c>
      <c r="G1816">
        <f t="shared" si="224"/>
        <v>0</v>
      </c>
      <c r="H1816">
        <f t="shared" si="225"/>
        <v>0</v>
      </c>
      <c r="I1816">
        <f t="shared" si="226"/>
        <v>1</v>
      </c>
      <c r="J1816">
        <f t="shared" si="227"/>
        <v>1</v>
      </c>
      <c r="K1816">
        <f t="shared" si="228"/>
        <v>5.4845817612269743</v>
      </c>
      <c r="L1816">
        <f t="shared" si="229"/>
        <v>2.7778883421570688</v>
      </c>
      <c r="M1816">
        <f t="shared" si="230"/>
        <v>8.2624701033840431</v>
      </c>
    </row>
    <row r="1817" spans="1:13" x14ac:dyDescent="0.2">
      <c r="A1817" s="1">
        <v>8</v>
      </c>
      <c r="B1817">
        <v>2.8636355054744862</v>
      </c>
      <c r="C1817">
        <v>6.8584646942696237</v>
      </c>
      <c r="D1817">
        <f t="shared" si="231"/>
        <v>9.7221001997441103</v>
      </c>
      <c r="E1817">
        <v>4.12</v>
      </c>
      <c r="F1817">
        <v>9.5</v>
      </c>
      <c r="G1817">
        <f t="shared" si="224"/>
        <v>13.620000000000001</v>
      </c>
      <c r="H1817">
        <f t="shared" si="225"/>
        <v>1</v>
      </c>
      <c r="I1817">
        <f t="shared" si="226"/>
        <v>1</v>
      </c>
      <c r="J1817">
        <f t="shared" si="227"/>
        <v>0</v>
      </c>
      <c r="K1817">
        <f t="shared" si="228"/>
        <v>1.2563644945255139</v>
      </c>
      <c r="L1817">
        <f t="shared" si="229"/>
        <v>2.6415353057303763</v>
      </c>
      <c r="M1817">
        <f t="shared" si="230"/>
        <v>3.8978998002558907</v>
      </c>
    </row>
    <row r="1818" spans="1:13" x14ac:dyDescent="0.2">
      <c r="A1818" s="1">
        <v>9</v>
      </c>
      <c r="B1818">
        <v>2.9392840851472548</v>
      </c>
      <c r="C1818">
        <v>7.653683884980734</v>
      </c>
      <c r="D1818">
        <f t="shared" si="231"/>
        <v>10.592967970127988</v>
      </c>
      <c r="E1818">
        <v>9.8000000000000007</v>
      </c>
      <c r="F1818">
        <v>8</v>
      </c>
      <c r="G1818">
        <f t="shared" si="224"/>
        <v>17.8</v>
      </c>
      <c r="H1818">
        <f t="shared" si="225"/>
        <v>0</v>
      </c>
      <c r="I1818">
        <f t="shared" si="226"/>
        <v>1</v>
      </c>
      <c r="J1818">
        <f t="shared" si="227"/>
        <v>1</v>
      </c>
      <c r="K1818">
        <f t="shared" si="228"/>
        <v>6.8607159148527455</v>
      </c>
      <c r="L1818">
        <f t="shared" si="229"/>
        <v>0.34631611501926596</v>
      </c>
      <c r="M1818">
        <f t="shared" si="230"/>
        <v>7.2070320298720123</v>
      </c>
    </row>
    <row r="1819" spans="1:13" x14ac:dyDescent="0.2">
      <c r="A1819" s="1">
        <v>10</v>
      </c>
      <c r="B1819">
        <v>4.3008402618265178</v>
      </c>
      <c r="C1819">
        <v>6.6368711627492472</v>
      </c>
      <c r="D1819">
        <f t="shared" si="231"/>
        <v>10.937711424575765</v>
      </c>
      <c r="E1819">
        <v>6.4</v>
      </c>
      <c r="F1819">
        <v>9.5</v>
      </c>
      <c r="G1819">
        <f t="shared" si="224"/>
        <v>15.9</v>
      </c>
      <c r="H1819">
        <f t="shared" si="225"/>
        <v>0</v>
      </c>
      <c r="I1819">
        <f t="shared" si="226"/>
        <v>1</v>
      </c>
      <c r="J1819">
        <f t="shared" si="227"/>
        <v>1</v>
      </c>
      <c r="K1819">
        <f t="shared" si="228"/>
        <v>2.0991597381734826</v>
      </c>
      <c r="L1819">
        <f t="shared" si="229"/>
        <v>2.8631288372507528</v>
      </c>
      <c r="M1819">
        <f t="shared" si="230"/>
        <v>4.9622885754242354</v>
      </c>
    </row>
    <row r="1820" spans="1:13" x14ac:dyDescent="0.2">
      <c r="A1820" s="1">
        <v>11</v>
      </c>
      <c r="B1820">
        <v>5.1715784943817882</v>
      </c>
      <c r="C1820">
        <v>10.36069800789195</v>
      </c>
      <c r="D1820">
        <f t="shared" si="231"/>
        <v>15.532276502273739</v>
      </c>
      <c r="E1820">
        <v>4</v>
      </c>
      <c r="F1820">
        <v>7.5</v>
      </c>
      <c r="G1820">
        <f t="shared" si="224"/>
        <v>11.5</v>
      </c>
      <c r="H1820">
        <f t="shared" si="225"/>
        <v>0</v>
      </c>
      <c r="I1820">
        <f t="shared" si="226"/>
        <v>1</v>
      </c>
      <c r="J1820">
        <f t="shared" si="227"/>
        <v>1</v>
      </c>
      <c r="K1820">
        <f t="shared" si="228"/>
        <v>1.1715784943817882</v>
      </c>
      <c r="L1820">
        <f t="shared" si="229"/>
        <v>2.8606980078919495</v>
      </c>
      <c r="M1820">
        <f t="shared" si="230"/>
        <v>4.0322765022737386</v>
      </c>
    </row>
    <row r="1821" spans="1:13" x14ac:dyDescent="0.2">
      <c r="A1821" s="1">
        <v>12</v>
      </c>
      <c r="B1821">
        <v>5.1715784943817882</v>
      </c>
      <c r="C1821">
        <v>8.9991258930055231</v>
      </c>
      <c r="D1821">
        <f t="shared" si="231"/>
        <v>14.17070438738731</v>
      </c>
      <c r="E1821">
        <v>9.24</v>
      </c>
      <c r="F1821">
        <v>10</v>
      </c>
      <c r="G1821">
        <f t="shared" si="224"/>
        <v>19.240000000000002</v>
      </c>
      <c r="H1821">
        <f t="shared" si="225"/>
        <v>1</v>
      </c>
      <c r="I1821">
        <f t="shared" si="226"/>
        <v>1</v>
      </c>
      <c r="J1821">
        <f t="shared" si="227"/>
        <v>1</v>
      </c>
      <c r="K1821">
        <f t="shared" si="228"/>
        <v>4.068421505618212</v>
      </c>
      <c r="L1821">
        <f t="shared" si="229"/>
        <v>1.0008741069944769</v>
      </c>
      <c r="M1821">
        <f t="shared" si="230"/>
        <v>5.0692956126126916</v>
      </c>
    </row>
    <row r="1822" spans="1:13" x14ac:dyDescent="0.2">
      <c r="A1822" s="1">
        <v>0</v>
      </c>
      <c r="B1822">
        <v>4.8169477188718473</v>
      </c>
      <c r="C1822">
        <v>6.4305134494585419</v>
      </c>
      <c r="D1822">
        <f t="shared" si="231"/>
        <v>11.247461168330389</v>
      </c>
      <c r="E1822">
        <v>5.3</v>
      </c>
      <c r="F1822">
        <v>6</v>
      </c>
      <c r="G1822">
        <f t="shared" si="224"/>
        <v>11.3</v>
      </c>
      <c r="H1822">
        <f t="shared" si="225"/>
        <v>0</v>
      </c>
      <c r="I1822">
        <f t="shared" si="226"/>
        <v>1</v>
      </c>
      <c r="J1822">
        <f t="shared" si="227"/>
        <v>1</v>
      </c>
      <c r="K1822">
        <f t="shared" si="228"/>
        <v>0.48305228112815257</v>
      </c>
      <c r="L1822">
        <f t="shared" si="229"/>
        <v>0.43051344945854186</v>
      </c>
      <c r="M1822">
        <f t="shared" si="230"/>
        <v>5.2538831669611596E-2</v>
      </c>
    </row>
    <row r="1823" spans="1:13" x14ac:dyDescent="0.2">
      <c r="A1823" s="1">
        <v>1</v>
      </c>
      <c r="B1823">
        <v>5.1051961048162173</v>
      </c>
      <c r="C1823">
        <v>6.8150490410848477</v>
      </c>
      <c r="D1823">
        <f t="shared" si="231"/>
        <v>11.920245145901065</v>
      </c>
      <c r="E1823">
        <v>0</v>
      </c>
      <c r="F1823">
        <v>6</v>
      </c>
      <c r="G1823">
        <f t="shared" si="224"/>
        <v>6</v>
      </c>
      <c r="H1823">
        <f t="shared" si="225"/>
        <v>0</v>
      </c>
      <c r="I1823">
        <f t="shared" si="226"/>
        <v>1</v>
      </c>
      <c r="J1823">
        <f t="shared" si="227"/>
        <v>0</v>
      </c>
      <c r="K1823">
        <f t="shared" si="228"/>
        <v>5.1051961048162173</v>
      </c>
      <c r="L1823">
        <f t="shared" si="229"/>
        <v>0.81504904108484766</v>
      </c>
      <c r="M1823">
        <f t="shared" si="230"/>
        <v>5.920245145901065</v>
      </c>
    </row>
    <row r="1824" spans="1:13" x14ac:dyDescent="0.2">
      <c r="A1824" s="1">
        <v>2</v>
      </c>
      <c r="B1824">
        <v>4.475939560476502</v>
      </c>
      <c r="C1824">
        <v>6.4578566914676054</v>
      </c>
      <c r="D1824">
        <f t="shared" si="231"/>
        <v>10.933796251944107</v>
      </c>
      <c r="E1824">
        <v>9.5</v>
      </c>
      <c r="F1824">
        <v>10</v>
      </c>
      <c r="G1824">
        <f t="shared" si="224"/>
        <v>19.5</v>
      </c>
      <c r="H1824">
        <f t="shared" si="225"/>
        <v>0</v>
      </c>
      <c r="I1824">
        <f t="shared" si="226"/>
        <v>1</v>
      </c>
      <c r="J1824">
        <f t="shared" si="227"/>
        <v>1</v>
      </c>
      <c r="K1824">
        <f t="shared" si="228"/>
        <v>5.024060439523498</v>
      </c>
      <c r="L1824">
        <f t="shared" si="229"/>
        <v>3.5421433085323946</v>
      </c>
      <c r="M1824">
        <f t="shared" si="230"/>
        <v>8.5662037480558926</v>
      </c>
    </row>
    <row r="1825" spans="1:13" x14ac:dyDescent="0.2">
      <c r="A1825" s="1">
        <v>3</v>
      </c>
      <c r="B1825">
        <v>4.9318149542100684</v>
      </c>
      <c r="C1825">
        <v>10.25845012163467</v>
      </c>
      <c r="D1825">
        <f t="shared" si="231"/>
        <v>15.190265075844739</v>
      </c>
      <c r="E1825">
        <v>3.95</v>
      </c>
      <c r="F1825">
        <v>6</v>
      </c>
      <c r="G1825">
        <f t="shared" si="224"/>
        <v>9.9499999999999993</v>
      </c>
      <c r="H1825">
        <f t="shared" si="225"/>
        <v>1</v>
      </c>
      <c r="I1825">
        <f t="shared" si="226"/>
        <v>1</v>
      </c>
      <c r="J1825">
        <f t="shared" si="227"/>
        <v>0</v>
      </c>
      <c r="K1825">
        <f t="shared" si="228"/>
        <v>0.98181495421006826</v>
      </c>
      <c r="L1825">
        <f t="shared" si="229"/>
        <v>4.2584501216346702</v>
      </c>
      <c r="M1825">
        <f t="shared" si="230"/>
        <v>5.2402650758447393</v>
      </c>
    </row>
    <row r="1826" spans="1:13" x14ac:dyDescent="0.2">
      <c r="A1826" s="1">
        <v>4</v>
      </c>
      <c r="B1826">
        <v>7.4895598227309241</v>
      </c>
      <c r="C1826">
        <v>5.5888874106749684</v>
      </c>
      <c r="D1826">
        <f t="shared" si="231"/>
        <v>13.078447233405893</v>
      </c>
      <c r="E1826">
        <v>7.6</v>
      </c>
      <c r="F1826">
        <v>9.5</v>
      </c>
      <c r="G1826">
        <f t="shared" si="224"/>
        <v>17.100000000000001</v>
      </c>
      <c r="H1826">
        <f t="shared" si="225"/>
        <v>1</v>
      </c>
      <c r="I1826">
        <f t="shared" si="226"/>
        <v>1</v>
      </c>
      <c r="J1826">
        <f t="shared" si="227"/>
        <v>1</v>
      </c>
      <c r="K1826">
        <f t="shared" si="228"/>
        <v>0.11044017726907551</v>
      </c>
      <c r="L1826">
        <f t="shared" si="229"/>
        <v>3.9111125893250316</v>
      </c>
      <c r="M1826">
        <f t="shared" si="230"/>
        <v>4.0215527665941089</v>
      </c>
    </row>
    <row r="1827" spans="1:13" x14ac:dyDescent="0.2">
      <c r="A1827" s="1">
        <v>5</v>
      </c>
      <c r="B1827">
        <v>8.8728741001002955</v>
      </c>
      <c r="C1827">
        <v>4.9554015767107797</v>
      </c>
      <c r="D1827">
        <f t="shared" si="231"/>
        <v>13.828275676811074</v>
      </c>
      <c r="E1827">
        <v>2.8</v>
      </c>
      <c r="F1827">
        <v>4.5</v>
      </c>
      <c r="G1827">
        <f t="shared" si="224"/>
        <v>7.3</v>
      </c>
      <c r="H1827">
        <f t="shared" si="225"/>
        <v>0</v>
      </c>
      <c r="I1827">
        <f t="shared" si="226"/>
        <v>1</v>
      </c>
      <c r="J1827">
        <f t="shared" si="227"/>
        <v>0</v>
      </c>
      <c r="K1827">
        <f t="shared" si="228"/>
        <v>6.0728741001002957</v>
      </c>
      <c r="L1827">
        <f t="shared" si="229"/>
        <v>0.45540157671077974</v>
      </c>
      <c r="M1827">
        <f t="shared" si="230"/>
        <v>6.5282756768110746</v>
      </c>
    </row>
    <row r="1828" spans="1:13" x14ac:dyDescent="0.2">
      <c r="A1828" s="1">
        <v>6</v>
      </c>
      <c r="B1828">
        <v>6.8512511804634144</v>
      </c>
      <c r="C1828">
        <v>7.0772689488578067</v>
      </c>
      <c r="D1828">
        <f t="shared" si="231"/>
        <v>13.928520129321221</v>
      </c>
      <c r="E1828">
        <v>6.3</v>
      </c>
      <c r="F1828">
        <v>5</v>
      </c>
      <c r="G1828">
        <f t="shared" si="224"/>
        <v>11.3</v>
      </c>
      <c r="H1828">
        <f t="shared" si="225"/>
        <v>1</v>
      </c>
      <c r="I1828">
        <f t="shared" si="226"/>
        <v>1</v>
      </c>
      <c r="J1828">
        <f t="shared" si="227"/>
        <v>1</v>
      </c>
      <c r="K1828">
        <f t="shared" si="228"/>
        <v>0.55125118046341459</v>
      </c>
      <c r="L1828">
        <f t="shared" si="229"/>
        <v>2.0772689488578067</v>
      </c>
      <c r="M1828">
        <f t="shared" si="230"/>
        <v>2.6285201293212204</v>
      </c>
    </row>
    <row r="1829" spans="1:13" x14ac:dyDescent="0.2">
      <c r="A1829" s="1">
        <v>7</v>
      </c>
      <c r="B1829">
        <v>3.4910870690546441</v>
      </c>
      <c r="C1829">
        <v>5.1892789942886743</v>
      </c>
      <c r="D1829">
        <f t="shared" si="231"/>
        <v>8.6803660633433175</v>
      </c>
      <c r="E1829">
        <v>5</v>
      </c>
      <c r="F1829">
        <v>5.5</v>
      </c>
      <c r="G1829">
        <f t="shared" si="224"/>
        <v>10.5</v>
      </c>
      <c r="H1829">
        <f t="shared" si="225"/>
        <v>0</v>
      </c>
      <c r="I1829">
        <f t="shared" si="226"/>
        <v>1</v>
      </c>
      <c r="J1829">
        <f t="shared" si="227"/>
        <v>0</v>
      </c>
      <c r="K1829">
        <f t="shared" si="228"/>
        <v>1.5089129309453559</v>
      </c>
      <c r="L1829">
        <f t="shared" si="229"/>
        <v>0.31072100571132566</v>
      </c>
      <c r="M1829">
        <f t="shared" si="230"/>
        <v>1.8196339366566825</v>
      </c>
    </row>
    <row r="1830" spans="1:13" x14ac:dyDescent="0.2">
      <c r="A1830" s="1">
        <v>8</v>
      </c>
      <c r="B1830">
        <v>6.9667722412890507</v>
      </c>
      <c r="C1830">
        <v>6.8411981786355183</v>
      </c>
      <c r="D1830">
        <f t="shared" si="231"/>
        <v>13.807970419924569</v>
      </c>
      <c r="E1830">
        <v>1.5</v>
      </c>
      <c r="F1830">
        <v>0</v>
      </c>
      <c r="G1830">
        <f t="shared" si="224"/>
        <v>1.5</v>
      </c>
      <c r="H1830">
        <f t="shared" si="225"/>
        <v>0</v>
      </c>
      <c r="I1830">
        <f t="shared" si="226"/>
        <v>0</v>
      </c>
      <c r="J1830">
        <f t="shared" si="227"/>
        <v>0</v>
      </c>
      <c r="K1830">
        <f t="shared" si="228"/>
        <v>5.4667722412890507</v>
      </c>
      <c r="L1830">
        <f t="shared" si="229"/>
        <v>6.8411981786355183</v>
      </c>
      <c r="M1830">
        <f t="shared" si="230"/>
        <v>12.307970419924569</v>
      </c>
    </row>
    <row r="1831" spans="1:13" x14ac:dyDescent="0.2">
      <c r="A1831" s="1">
        <v>9</v>
      </c>
      <c r="B1831">
        <v>4.9836193850698196</v>
      </c>
      <c r="C1831">
        <v>7.5468623648956177</v>
      </c>
      <c r="D1831">
        <f t="shared" si="231"/>
        <v>12.530481749965437</v>
      </c>
      <c r="E1831">
        <v>6.4</v>
      </c>
      <c r="F1831">
        <v>9.5</v>
      </c>
      <c r="G1831">
        <f t="shared" si="224"/>
        <v>15.9</v>
      </c>
      <c r="H1831">
        <f t="shared" si="225"/>
        <v>0</v>
      </c>
      <c r="I1831">
        <f t="shared" si="226"/>
        <v>1</v>
      </c>
      <c r="J1831">
        <f t="shared" si="227"/>
        <v>1</v>
      </c>
      <c r="K1831">
        <f t="shared" si="228"/>
        <v>1.4163806149301807</v>
      </c>
      <c r="L1831">
        <f t="shared" si="229"/>
        <v>1.9531376351043823</v>
      </c>
      <c r="M1831">
        <f t="shared" si="230"/>
        <v>3.3695182500345631</v>
      </c>
    </row>
    <row r="1832" spans="1:13" x14ac:dyDescent="0.2">
      <c r="A1832" s="1">
        <v>10</v>
      </c>
      <c r="B1832">
        <v>4.9999988678726801</v>
      </c>
      <c r="C1832">
        <v>5.6135927121756977</v>
      </c>
      <c r="D1832">
        <f t="shared" si="231"/>
        <v>10.613591580048379</v>
      </c>
      <c r="E1832">
        <v>8.6999999999999993</v>
      </c>
      <c r="F1832">
        <v>4</v>
      </c>
      <c r="G1832">
        <f t="shared" si="224"/>
        <v>12.7</v>
      </c>
      <c r="H1832">
        <f t="shared" si="225"/>
        <v>0</v>
      </c>
      <c r="I1832">
        <f t="shared" si="226"/>
        <v>0</v>
      </c>
      <c r="J1832">
        <f t="shared" si="227"/>
        <v>1</v>
      </c>
      <c r="K1832">
        <f t="shared" si="228"/>
        <v>3.7000011321273192</v>
      </c>
      <c r="L1832">
        <f t="shared" si="229"/>
        <v>1.6135927121756977</v>
      </c>
      <c r="M1832">
        <f t="shared" si="230"/>
        <v>2.0864084199516206</v>
      </c>
    </row>
    <row r="1833" spans="1:13" x14ac:dyDescent="0.2">
      <c r="A1833" s="1">
        <v>11</v>
      </c>
      <c r="B1833">
        <v>4.9999988678726801</v>
      </c>
      <c r="C1833">
        <v>12.398706963461789</v>
      </c>
      <c r="D1833">
        <f t="shared" si="231"/>
        <v>17.398705831334468</v>
      </c>
      <c r="E1833">
        <v>2.8</v>
      </c>
      <c r="F1833">
        <v>7</v>
      </c>
      <c r="G1833">
        <f t="shared" si="224"/>
        <v>9.8000000000000007</v>
      </c>
      <c r="H1833">
        <f t="shared" si="225"/>
        <v>1</v>
      </c>
      <c r="I1833">
        <f t="shared" si="226"/>
        <v>1</v>
      </c>
      <c r="J1833">
        <f t="shared" si="227"/>
        <v>0</v>
      </c>
      <c r="K1833">
        <f t="shared" si="228"/>
        <v>2.1999988678726803</v>
      </c>
      <c r="L1833">
        <f t="shared" si="229"/>
        <v>5.3987069634617892</v>
      </c>
      <c r="M1833">
        <f t="shared" si="230"/>
        <v>7.5987058313344669</v>
      </c>
    </row>
    <row r="1834" spans="1:13" x14ac:dyDescent="0.2">
      <c r="A1834" s="1">
        <v>12</v>
      </c>
      <c r="B1834">
        <v>4.9999988678726801</v>
      </c>
      <c r="C1834">
        <v>9.9961584262104015</v>
      </c>
      <c r="D1834">
        <f t="shared" si="231"/>
        <v>14.996157294083082</v>
      </c>
      <c r="E1834">
        <v>10</v>
      </c>
      <c r="F1834">
        <v>9</v>
      </c>
      <c r="G1834">
        <f t="shared" si="224"/>
        <v>19</v>
      </c>
      <c r="H1834">
        <f t="shared" si="225"/>
        <v>0</v>
      </c>
      <c r="I1834">
        <f t="shared" si="226"/>
        <v>1</v>
      </c>
      <c r="J1834">
        <f t="shared" si="227"/>
        <v>1</v>
      </c>
      <c r="K1834">
        <f t="shared" si="228"/>
        <v>5.0000011321273199</v>
      </c>
      <c r="L1834">
        <f t="shared" si="229"/>
        <v>0.99615842621040152</v>
      </c>
      <c r="M1834">
        <f t="shared" si="230"/>
        <v>4.0038427059169184</v>
      </c>
    </row>
    <row r="1835" spans="1:13" x14ac:dyDescent="0.2">
      <c r="A1835" s="1">
        <v>0</v>
      </c>
      <c r="B1835">
        <v>5.6420534258815067</v>
      </c>
      <c r="C1835">
        <v>6.5351310963333944</v>
      </c>
      <c r="D1835">
        <f t="shared" si="231"/>
        <v>12.177184522214901</v>
      </c>
      <c r="E1835">
        <v>4.84</v>
      </c>
      <c r="F1835">
        <v>5.5</v>
      </c>
      <c r="G1835">
        <f t="shared" si="224"/>
        <v>10.34</v>
      </c>
      <c r="H1835">
        <f t="shared" si="225"/>
        <v>0</v>
      </c>
      <c r="I1835">
        <f t="shared" si="226"/>
        <v>1</v>
      </c>
      <c r="J1835">
        <f t="shared" si="227"/>
        <v>1</v>
      </c>
      <c r="K1835">
        <f t="shared" si="228"/>
        <v>0.80205342588150685</v>
      </c>
      <c r="L1835">
        <f t="shared" si="229"/>
        <v>1.0351310963333944</v>
      </c>
      <c r="M1835">
        <f t="shared" si="230"/>
        <v>1.8371845222149012</v>
      </c>
    </row>
    <row r="1836" spans="1:13" x14ac:dyDescent="0.2">
      <c r="A1836" s="1">
        <v>1</v>
      </c>
      <c r="B1836">
        <v>7.1042499522528999</v>
      </c>
      <c r="C1836">
        <v>5.962388756005609</v>
      </c>
      <c r="D1836">
        <f t="shared" si="231"/>
        <v>13.066638708258509</v>
      </c>
      <c r="E1836">
        <v>2.64</v>
      </c>
      <c r="F1836">
        <v>5</v>
      </c>
      <c r="G1836">
        <f t="shared" si="224"/>
        <v>7.6400000000000006</v>
      </c>
      <c r="H1836">
        <f t="shared" si="225"/>
        <v>0</v>
      </c>
      <c r="I1836">
        <f t="shared" si="226"/>
        <v>1</v>
      </c>
      <c r="J1836">
        <f t="shared" si="227"/>
        <v>0</v>
      </c>
      <c r="K1836">
        <f t="shared" si="228"/>
        <v>4.4642499522528993</v>
      </c>
      <c r="L1836">
        <f t="shared" si="229"/>
        <v>0.96238875600560903</v>
      </c>
      <c r="M1836">
        <f t="shared" si="230"/>
        <v>5.4266387082585084</v>
      </c>
    </row>
    <row r="1837" spans="1:13" x14ac:dyDescent="0.2">
      <c r="A1837" s="1">
        <v>2</v>
      </c>
      <c r="B1837">
        <v>4.9911961332944994</v>
      </c>
      <c r="C1837">
        <v>6.9533169147528104</v>
      </c>
      <c r="D1837">
        <f t="shared" si="231"/>
        <v>11.944513048047309</v>
      </c>
      <c r="E1837">
        <v>10</v>
      </c>
      <c r="F1837">
        <v>9</v>
      </c>
      <c r="G1837">
        <f t="shared" si="224"/>
        <v>19</v>
      </c>
      <c r="H1837">
        <f t="shared" si="225"/>
        <v>0</v>
      </c>
      <c r="I1837">
        <f t="shared" si="226"/>
        <v>1</v>
      </c>
      <c r="J1837">
        <f t="shared" si="227"/>
        <v>1</v>
      </c>
      <c r="K1837">
        <f t="shared" si="228"/>
        <v>5.0088038667055006</v>
      </c>
      <c r="L1837">
        <f t="shared" si="229"/>
        <v>2.0466830852471896</v>
      </c>
      <c r="M1837">
        <f t="shared" si="230"/>
        <v>7.055486951952691</v>
      </c>
    </row>
    <row r="1838" spans="1:13" x14ac:dyDescent="0.2">
      <c r="A1838" s="1">
        <v>3</v>
      </c>
      <c r="B1838">
        <v>2.6707686763687688</v>
      </c>
      <c r="C1838">
        <v>6.6754110439817174</v>
      </c>
      <c r="D1838">
        <f t="shared" si="231"/>
        <v>9.3461797203504862</v>
      </c>
      <c r="E1838">
        <v>0</v>
      </c>
      <c r="F1838">
        <v>0</v>
      </c>
      <c r="G1838">
        <f t="shared" si="224"/>
        <v>0</v>
      </c>
      <c r="H1838">
        <f t="shared" si="225"/>
        <v>1</v>
      </c>
      <c r="I1838">
        <f t="shared" si="226"/>
        <v>0</v>
      </c>
      <c r="J1838">
        <f t="shared" si="227"/>
        <v>1</v>
      </c>
      <c r="K1838">
        <f t="shared" si="228"/>
        <v>2.6707686763687688</v>
      </c>
      <c r="L1838">
        <f t="shared" si="229"/>
        <v>6.6754110439817174</v>
      </c>
      <c r="M1838">
        <f t="shared" si="230"/>
        <v>9.3461797203504862</v>
      </c>
    </row>
    <row r="1839" spans="1:13" x14ac:dyDescent="0.2">
      <c r="A1839" s="1">
        <v>4</v>
      </c>
      <c r="B1839">
        <v>8.0254650223101276</v>
      </c>
      <c r="C1839">
        <v>5.361466097641939</v>
      </c>
      <c r="D1839">
        <f t="shared" si="231"/>
        <v>13.386931119952067</v>
      </c>
      <c r="E1839">
        <v>4.54</v>
      </c>
      <c r="F1839">
        <v>8</v>
      </c>
      <c r="G1839">
        <f t="shared" si="224"/>
        <v>12.54</v>
      </c>
      <c r="H1839">
        <f t="shared" si="225"/>
        <v>0</v>
      </c>
      <c r="I1839">
        <f t="shared" si="226"/>
        <v>1</v>
      </c>
      <c r="J1839">
        <f t="shared" si="227"/>
        <v>1</v>
      </c>
      <c r="K1839">
        <f t="shared" si="228"/>
        <v>3.4854650223101276</v>
      </c>
      <c r="L1839">
        <f t="shared" si="229"/>
        <v>2.638533902358061</v>
      </c>
      <c r="M1839">
        <f t="shared" si="230"/>
        <v>0.84693111995206749</v>
      </c>
    </row>
    <row r="1840" spans="1:13" x14ac:dyDescent="0.2">
      <c r="A1840" s="1">
        <v>5</v>
      </c>
      <c r="B1840">
        <v>2.476152131542499</v>
      </c>
      <c r="C1840">
        <v>6.0311012944902291</v>
      </c>
      <c r="D1840">
        <f t="shared" si="231"/>
        <v>8.5072534260327277</v>
      </c>
      <c r="E1840">
        <v>6</v>
      </c>
      <c r="F1840">
        <v>6</v>
      </c>
      <c r="G1840">
        <f t="shared" si="224"/>
        <v>12</v>
      </c>
      <c r="H1840">
        <f t="shared" si="225"/>
        <v>0</v>
      </c>
      <c r="I1840">
        <f t="shared" si="226"/>
        <v>1</v>
      </c>
      <c r="J1840">
        <f t="shared" si="227"/>
        <v>0</v>
      </c>
      <c r="K1840">
        <f t="shared" si="228"/>
        <v>3.523847868457501</v>
      </c>
      <c r="L1840">
        <f t="shared" si="229"/>
        <v>3.1101294490229137E-2</v>
      </c>
      <c r="M1840">
        <f t="shared" si="230"/>
        <v>3.4927465739672723</v>
      </c>
    </row>
    <row r="1841" spans="1:13" x14ac:dyDescent="0.2">
      <c r="A1841" s="1">
        <v>6</v>
      </c>
      <c r="B1841">
        <v>4.7066023036422688</v>
      </c>
      <c r="C1841">
        <v>2.1111262454580522</v>
      </c>
      <c r="D1841">
        <f t="shared" si="231"/>
        <v>6.8177285491003214</v>
      </c>
      <c r="E1841">
        <v>7.4</v>
      </c>
      <c r="F1841">
        <v>6</v>
      </c>
      <c r="G1841">
        <f t="shared" si="224"/>
        <v>13.4</v>
      </c>
      <c r="H1841">
        <f t="shared" si="225"/>
        <v>0</v>
      </c>
      <c r="I1841">
        <f t="shared" si="226"/>
        <v>0</v>
      </c>
      <c r="J1841">
        <f t="shared" si="227"/>
        <v>0</v>
      </c>
      <c r="K1841">
        <f t="shared" si="228"/>
        <v>2.6933976963577315</v>
      </c>
      <c r="L1841">
        <f t="shared" si="229"/>
        <v>3.8888737545419478</v>
      </c>
      <c r="M1841">
        <f t="shared" si="230"/>
        <v>6.5822714508996789</v>
      </c>
    </row>
    <row r="1842" spans="1:13" x14ac:dyDescent="0.2">
      <c r="A1842" s="1">
        <v>7</v>
      </c>
      <c r="B1842">
        <v>6.292608608992416</v>
      </c>
      <c r="C1842">
        <v>9.6017960090896111</v>
      </c>
      <c r="D1842">
        <f t="shared" si="231"/>
        <v>15.894404618082028</v>
      </c>
      <c r="E1842">
        <v>5.32</v>
      </c>
      <c r="F1842">
        <v>8.5</v>
      </c>
      <c r="G1842">
        <f t="shared" si="224"/>
        <v>13.82</v>
      </c>
      <c r="H1842">
        <f t="shared" si="225"/>
        <v>1</v>
      </c>
      <c r="I1842">
        <f t="shared" si="226"/>
        <v>1</v>
      </c>
      <c r="J1842">
        <f t="shared" si="227"/>
        <v>1</v>
      </c>
      <c r="K1842">
        <f t="shared" si="228"/>
        <v>0.97260860899241575</v>
      </c>
      <c r="L1842">
        <f t="shared" si="229"/>
        <v>1.1017960090896111</v>
      </c>
      <c r="M1842">
        <f t="shared" si="230"/>
        <v>2.0744046180820277</v>
      </c>
    </row>
    <row r="1843" spans="1:13" x14ac:dyDescent="0.2">
      <c r="A1843" s="1">
        <v>8</v>
      </c>
      <c r="B1843">
        <v>5.5874315131492818</v>
      </c>
      <c r="C1843">
        <v>6.0200770528870873</v>
      </c>
      <c r="D1843">
        <f t="shared" si="231"/>
        <v>11.607508566036369</v>
      </c>
      <c r="E1843">
        <v>0.4</v>
      </c>
      <c r="F1843">
        <v>4</v>
      </c>
      <c r="G1843">
        <f t="shared" si="224"/>
        <v>4.4000000000000004</v>
      </c>
      <c r="H1843">
        <f t="shared" si="225"/>
        <v>0</v>
      </c>
      <c r="I1843">
        <f t="shared" si="226"/>
        <v>0</v>
      </c>
      <c r="J1843">
        <f t="shared" si="227"/>
        <v>0</v>
      </c>
      <c r="K1843">
        <f t="shared" si="228"/>
        <v>5.1874315131492814</v>
      </c>
      <c r="L1843">
        <f t="shared" si="229"/>
        <v>2.0200770528870873</v>
      </c>
      <c r="M1843">
        <f t="shared" si="230"/>
        <v>7.2075085660363687</v>
      </c>
    </row>
    <row r="1844" spans="1:13" x14ac:dyDescent="0.2">
      <c r="A1844" s="1">
        <v>9</v>
      </c>
      <c r="B1844">
        <v>5.591811793523342</v>
      </c>
      <c r="C1844">
        <v>3.3083622284078129</v>
      </c>
      <c r="D1844">
        <f t="shared" si="231"/>
        <v>8.9001740219311554</v>
      </c>
      <c r="E1844">
        <v>5.7</v>
      </c>
      <c r="F1844">
        <v>9</v>
      </c>
      <c r="G1844">
        <f t="shared" si="224"/>
        <v>14.7</v>
      </c>
      <c r="H1844">
        <f t="shared" si="225"/>
        <v>1</v>
      </c>
      <c r="I1844">
        <f t="shared" si="226"/>
        <v>0</v>
      </c>
      <c r="J1844">
        <f t="shared" si="227"/>
        <v>0</v>
      </c>
      <c r="K1844">
        <f t="shared" si="228"/>
        <v>0.10818820647665817</v>
      </c>
      <c r="L1844">
        <f t="shared" si="229"/>
        <v>5.6916377715921875</v>
      </c>
      <c r="M1844">
        <f t="shared" si="230"/>
        <v>5.7998259780688439</v>
      </c>
    </row>
    <row r="1845" spans="1:13" x14ac:dyDescent="0.2">
      <c r="A1845" s="1">
        <v>10</v>
      </c>
      <c r="B1845">
        <v>1.7760287337645191</v>
      </c>
      <c r="C1845">
        <v>8.621186912762715</v>
      </c>
      <c r="D1845">
        <f t="shared" si="231"/>
        <v>10.397215646527235</v>
      </c>
      <c r="E1845">
        <v>1.6</v>
      </c>
      <c r="F1845">
        <v>10</v>
      </c>
      <c r="G1845">
        <f t="shared" si="224"/>
        <v>11.6</v>
      </c>
      <c r="H1845">
        <f t="shared" si="225"/>
        <v>1</v>
      </c>
      <c r="I1845">
        <f t="shared" si="226"/>
        <v>1</v>
      </c>
      <c r="J1845">
        <f t="shared" si="227"/>
        <v>1</v>
      </c>
      <c r="K1845">
        <f t="shared" si="228"/>
        <v>0.176028733764519</v>
      </c>
      <c r="L1845">
        <f t="shared" si="229"/>
        <v>1.378813087237285</v>
      </c>
      <c r="M1845">
        <f t="shared" si="230"/>
        <v>1.2027843534727651</v>
      </c>
    </row>
    <row r="1846" spans="1:13" x14ac:dyDescent="0.2">
      <c r="A1846" s="1">
        <v>11</v>
      </c>
      <c r="B1846">
        <v>5.5273670919394471</v>
      </c>
      <c r="C1846">
        <v>6.5876661515469674</v>
      </c>
      <c r="D1846">
        <f t="shared" si="231"/>
        <v>12.115033243486415</v>
      </c>
      <c r="E1846">
        <v>4.08</v>
      </c>
      <c r="F1846">
        <v>9.5</v>
      </c>
      <c r="G1846">
        <f t="shared" si="224"/>
        <v>13.58</v>
      </c>
      <c r="H1846">
        <f t="shared" si="225"/>
        <v>0</v>
      </c>
      <c r="I1846">
        <f t="shared" si="226"/>
        <v>1</v>
      </c>
      <c r="J1846">
        <f t="shared" si="227"/>
        <v>1</v>
      </c>
      <c r="K1846">
        <f t="shared" si="228"/>
        <v>1.447367091939447</v>
      </c>
      <c r="L1846">
        <f t="shared" si="229"/>
        <v>2.9123338484530326</v>
      </c>
      <c r="M1846">
        <f t="shared" si="230"/>
        <v>1.4649667565135847</v>
      </c>
    </row>
    <row r="1847" spans="1:13" x14ac:dyDescent="0.2">
      <c r="A1847" s="1">
        <v>12</v>
      </c>
      <c r="B1847">
        <v>5.5273670919394471</v>
      </c>
      <c r="C1847">
        <v>7.0033062864663096</v>
      </c>
      <c r="D1847">
        <f t="shared" si="231"/>
        <v>12.530673378405757</v>
      </c>
      <c r="E1847">
        <v>2.4</v>
      </c>
      <c r="F1847">
        <v>4</v>
      </c>
      <c r="G1847">
        <f t="shared" si="224"/>
        <v>6.4</v>
      </c>
      <c r="H1847">
        <f t="shared" si="225"/>
        <v>0</v>
      </c>
      <c r="I1847">
        <f t="shared" si="226"/>
        <v>0</v>
      </c>
      <c r="J1847">
        <f t="shared" si="227"/>
        <v>0</v>
      </c>
      <c r="K1847">
        <f t="shared" si="228"/>
        <v>3.1273670919394472</v>
      </c>
      <c r="L1847">
        <f t="shared" si="229"/>
        <v>3.0033062864663096</v>
      </c>
      <c r="M1847">
        <f t="shared" si="230"/>
        <v>6.1306733784057563</v>
      </c>
    </row>
    <row r="1848" spans="1:13" x14ac:dyDescent="0.2">
      <c r="A1848" s="1">
        <v>0</v>
      </c>
      <c r="B1848">
        <v>5.538197443887487</v>
      </c>
      <c r="C1848">
        <v>5.533176486111774</v>
      </c>
      <c r="D1848">
        <f t="shared" si="231"/>
        <v>11.071373929999261</v>
      </c>
      <c r="E1848">
        <v>1.6</v>
      </c>
      <c r="F1848">
        <v>5.5</v>
      </c>
      <c r="G1848">
        <f t="shared" si="224"/>
        <v>7.1</v>
      </c>
      <c r="H1848">
        <f t="shared" si="225"/>
        <v>0</v>
      </c>
      <c r="I1848">
        <f t="shared" si="226"/>
        <v>1</v>
      </c>
      <c r="J1848">
        <f t="shared" si="227"/>
        <v>0</v>
      </c>
      <c r="K1848">
        <f t="shared" si="228"/>
        <v>3.9381974438874869</v>
      </c>
      <c r="L1848">
        <f t="shared" si="229"/>
        <v>3.317648611177404E-2</v>
      </c>
      <c r="M1848">
        <f t="shared" si="230"/>
        <v>3.9713739299992614</v>
      </c>
    </row>
    <row r="1849" spans="1:13" x14ac:dyDescent="0.2">
      <c r="A1849" s="1">
        <v>1</v>
      </c>
      <c r="B1849">
        <v>4.8227320230204036</v>
      </c>
      <c r="C1849">
        <v>6.2252007905252444</v>
      </c>
      <c r="D1849">
        <f t="shared" si="231"/>
        <v>11.047932813545648</v>
      </c>
      <c r="E1849">
        <v>7.6</v>
      </c>
      <c r="F1849">
        <v>9.5</v>
      </c>
      <c r="G1849">
        <f t="shared" si="224"/>
        <v>17.100000000000001</v>
      </c>
      <c r="H1849">
        <f t="shared" si="225"/>
        <v>0</v>
      </c>
      <c r="I1849">
        <f t="shared" si="226"/>
        <v>1</v>
      </c>
      <c r="J1849">
        <f t="shared" si="227"/>
        <v>1</v>
      </c>
      <c r="K1849">
        <f t="shared" si="228"/>
        <v>2.777267976979596</v>
      </c>
      <c r="L1849">
        <f t="shared" si="229"/>
        <v>3.2747992094747556</v>
      </c>
      <c r="M1849">
        <f t="shared" si="230"/>
        <v>6.0520671864543534</v>
      </c>
    </row>
    <row r="1850" spans="1:13" x14ac:dyDescent="0.2">
      <c r="A1850" s="1">
        <v>2</v>
      </c>
      <c r="B1850">
        <v>5.5591569603811282</v>
      </c>
      <c r="C1850">
        <v>7.8890446435309416</v>
      </c>
      <c r="D1850">
        <f t="shared" si="231"/>
        <v>13.44820160391207</v>
      </c>
      <c r="E1850">
        <v>3.9</v>
      </c>
      <c r="F1850">
        <v>1</v>
      </c>
      <c r="G1850">
        <f t="shared" si="224"/>
        <v>4.9000000000000004</v>
      </c>
      <c r="H1850">
        <f t="shared" si="225"/>
        <v>0</v>
      </c>
      <c r="I1850">
        <f t="shared" si="226"/>
        <v>0</v>
      </c>
      <c r="J1850">
        <f t="shared" si="227"/>
        <v>0</v>
      </c>
      <c r="K1850">
        <f t="shared" si="228"/>
        <v>1.6591569603811283</v>
      </c>
      <c r="L1850">
        <f t="shared" si="229"/>
        <v>6.8890446435309416</v>
      </c>
      <c r="M1850">
        <f t="shared" si="230"/>
        <v>8.5482016039120694</v>
      </c>
    </row>
    <row r="1851" spans="1:13" x14ac:dyDescent="0.2">
      <c r="A1851" s="1">
        <v>3</v>
      </c>
      <c r="B1851">
        <v>5.673347051284753</v>
      </c>
      <c r="C1851">
        <v>3.9030100289237821</v>
      </c>
      <c r="D1851">
        <f t="shared" si="231"/>
        <v>9.5763570802085347</v>
      </c>
      <c r="E1851">
        <v>6</v>
      </c>
      <c r="F1851">
        <v>9.5</v>
      </c>
      <c r="G1851">
        <f t="shared" si="224"/>
        <v>15.5</v>
      </c>
      <c r="H1851">
        <f t="shared" si="225"/>
        <v>1</v>
      </c>
      <c r="I1851">
        <f t="shared" si="226"/>
        <v>0</v>
      </c>
      <c r="J1851">
        <f t="shared" si="227"/>
        <v>0</v>
      </c>
      <c r="K1851">
        <f t="shared" si="228"/>
        <v>0.32665294871524697</v>
      </c>
      <c r="L1851">
        <f t="shared" si="229"/>
        <v>5.5969899710762174</v>
      </c>
      <c r="M1851">
        <f t="shared" si="230"/>
        <v>5.9236429197914653</v>
      </c>
    </row>
    <row r="1852" spans="1:13" x14ac:dyDescent="0.2">
      <c r="A1852" s="1">
        <v>4</v>
      </c>
      <c r="B1852">
        <v>4.1942093154423601</v>
      </c>
      <c r="C1852">
        <v>6.1204706908855906</v>
      </c>
      <c r="D1852">
        <f t="shared" si="231"/>
        <v>10.314680006327951</v>
      </c>
      <c r="E1852">
        <v>0</v>
      </c>
      <c r="F1852">
        <v>0</v>
      </c>
      <c r="G1852">
        <f t="shared" si="224"/>
        <v>0</v>
      </c>
      <c r="H1852">
        <f t="shared" si="225"/>
        <v>1</v>
      </c>
      <c r="I1852">
        <f t="shared" si="226"/>
        <v>0</v>
      </c>
      <c r="J1852">
        <f t="shared" si="227"/>
        <v>0</v>
      </c>
      <c r="K1852">
        <f t="shared" si="228"/>
        <v>4.1942093154423601</v>
      </c>
      <c r="L1852">
        <f t="shared" si="229"/>
        <v>6.1204706908855906</v>
      </c>
      <c r="M1852">
        <f t="shared" si="230"/>
        <v>10.314680006327951</v>
      </c>
    </row>
    <row r="1853" spans="1:13" x14ac:dyDescent="0.2">
      <c r="A1853" s="1">
        <v>5</v>
      </c>
      <c r="B1853">
        <v>2.5466852814514409</v>
      </c>
      <c r="C1853">
        <v>5.9138102783153172</v>
      </c>
      <c r="D1853">
        <f t="shared" si="231"/>
        <v>8.460495559766759</v>
      </c>
      <c r="E1853">
        <v>6.08</v>
      </c>
      <c r="F1853">
        <v>4.5</v>
      </c>
      <c r="G1853">
        <f t="shared" si="224"/>
        <v>10.58</v>
      </c>
      <c r="H1853">
        <f t="shared" si="225"/>
        <v>0</v>
      </c>
      <c r="I1853">
        <f t="shared" si="226"/>
        <v>0</v>
      </c>
      <c r="J1853">
        <f t="shared" si="227"/>
        <v>0</v>
      </c>
      <c r="K1853">
        <f t="shared" si="228"/>
        <v>3.5333147185485592</v>
      </c>
      <c r="L1853">
        <f t="shared" si="229"/>
        <v>1.4138102783153172</v>
      </c>
      <c r="M1853">
        <f t="shared" si="230"/>
        <v>2.119504440233241</v>
      </c>
    </row>
    <row r="1854" spans="1:13" x14ac:dyDescent="0.2">
      <c r="A1854" s="1">
        <v>6</v>
      </c>
      <c r="B1854">
        <v>6.1514067668663026</v>
      </c>
      <c r="C1854">
        <v>7.3602313376790951</v>
      </c>
      <c r="D1854">
        <f t="shared" si="231"/>
        <v>13.511638104545398</v>
      </c>
      <c r="E1854">
        <v>4.9000000000000004</v>
      </c>
      <c r="F1854">
        <v>9</v>
      </c>
      <c r="G1854">
        <f t="shared" si="224"/>
        <v>13.9</v>
      </c>
      <c r="H1854">
        <f t="shared" si="225"/>
        <v>0</v>
      </c>
      <c r="I1854">
        <f t="shared" si="226"/>
        <v>1</v>
      </c>
      <c r="J1854">
        <f t="shared" si="227"/>
        <v>1</v>
      </c>
      <c r="K1854">
        <f t="shared" si="228"/>
        <v>1.2514067668663023</v>
      </c>
      <c r="L1854">
        <f t="shared" si="229"/>
        <v>1.6397686623209049</v>
      </c>
      <c r="M1854">
        <f t="shared" si="230"/>
        <v>0.38836189545460265</v>
      </c>
    </row>
    <row r="1855" spans="1:13" x14ac:dyDescent="0.2">
      <c r="A1855" s="1">
        <v>7</v>
      </c>
      <c r="B1855">
        <v>1.4423132828789491</v>
      </c>
      <c r="C1855">
        <v>7.2794322549342407</v>
      </c>
      <c r="D1855">
        <f t="shared" si="231"/>
        <v>8.7217455378131898</v>
      </c>
      <c r="E1855">
        <v>9.4</v>
      </c>
      <c r="F1855">
        <v>10</v>
      </c>
      <c r="G1855">
        <f t="shared" si="224"/>
        <v>19.399999999999999</v>
      </c>
      <c r="H1855">
        <f t="shared" si="225"/>
        <v>0</v>
      </c>
      <c r="I1855">
        <f t="shared" si="226"/>
        <v>1</v>
      </c>
      <c r="J1855">
        <f t="shared" si="227"/>
        <v>0</v>
      </c>
      <c r="K1855">
        <f t="shared" si="228"/>
        <v>7.9576867171210512</v>
      </c>
      <c r="L1855">
        <f t="shared" si="229"/>
        <v>2.7205677450657593</v>
      </c>
      <c r="M1855">
        <f t="shared" si="230"/>
        <v>10.678254462186809</v>
      </c>
    </row>
    <row r="1856" spans="1:13" x14ac:dyDescent="0.2">
      <c r="A1856" s="1">
        <v>8</v>
      </c>
      <c r="B1856">
        <v>3.45381148129474</v>
      </c>
      <c r="C1856">
        <v>6.5856215708938981</v>
      </c>
      <c r="D1856">
        <f t="shared" si="231"/>
        <v>10.039433052188638</v>
      </c>
      <c r="E1856">
        <v>4.12</v>
      </c>
      <c r="F1856">
        <v>9.5</v>
      </c>
      <c r="G1856">
        <f t="shared" si="224"/>
        <v>13.620000000000001</v>
      </c>
      <c r="H1856">
        <f t="shared" si="225"/>
        <v>1</v>
      </c>
      <c r="I1856">
        <f t="shared" si="226"/>
        <v>1</v>
      </c>
      <c r="J1856">
        <f t="shared" si="227"/>
        <v>1</v>
      </c>
      <c r="K1856">
        <f t="shared" si="228"/>
        <v>0.66618851870526008</v>
      </c>
      <c r="L1856">
        <f t="shared" si="229"/>
        <v>2.9143784291061019</v>
      </c>
      <c r="M1856">
        <f t="shared" si="230"/>
        <v>3.5805669478113629</v>
      </c>
    </row>
    <row r="1857" spans="1:13" x14ac:dyDescent="0.2">
      <c r="A1857" s="1">
        <v>9</v>
      </c>
      <c r="B1857">
        <v>3.4200058139067031</v>
      </c>
      <c r="C1857">
        <v>2.777818381962748</v>
      </c>
      <c r="D1857">
        <f t="shared" si="231"/>
        <v>6.1978241958694511</v>
      </c>
      <c r="E1857">
        <v>0</v>
      </c>
      <c r="F1857">
        <v>0</v>
      </c>
      <c r="G1857">
        <f t="shared" si="224"/>
        <v>0</v>
      </c>
      <c r="H1857">
        <f t="shared" si="225"/>
        <v>1</v>
      </c>
      <c r="I1857">
        <f t="shared" si="226"/>
        <v>1</v>
      </c>
      <c r="J1857">
        <f t="shared" si="227"/>
        <v>1</v>
      </c>
      <c r="K1857">
        <f t="shared" si="228"/>
        <v>3.4200058139067031</v>
      </c>
      <c r="L1857">
        <f t="shared" si="229"/>
        <v>2.777818381962748</v>
      </c>
      <c r="M1857">
        <f t="shared" si="230"/>
        <v>6.1978241958694511</v>
      </c>
    </row>
    <row r="1858" spans="1:13" x14ac:dyDescent="0.2">
      <c r="A1858" s="1">
        <v>10</v>
      </c>
      <c r="B1858">
        <v>5.116874477027535</v>
      </c>
      <c r="C1858">
        <v>6.417572336676499</v>
      </c>
      <c r="D1858">
        <f t="shared" si="231"/>
        <v>11.534446813704033</v>
      </c>
      <c r="E1858">
        <v>7.8</v>
      </c>
      <c r="F1858">
        <v>8</v>
      </c>
      <c r="G1858">
        <f t="shared" ref="G1858:G1921" si="232">F1858+E1858</f>
        <v>15.8</v>
      </c>
      <c r="H1858">
        <f t="shared" ref="H1858:H1921" si="233">IF(OR(AND(B1858&gt;=5,E1858&gt;=5),AND(B1858&lt;5,E1858&lt;5)),1,0)</f>
        <v>1</v>
      </c>
      <c r="I1858">
        <f t="shared" ref="I1858:I1921" si="234">IF(OR(AND(C1858&gt;=5,F1858&gt;=5),AND(C1858&lt;5,F1858&lt;5)),1,0)</f>
        <v>1</v>
      </c>
      <c r="J1858">
        <f t="shared" ref="J1858:J1921" si="235">IF(OR(AND(D1858&gt;=10,G1858&gt;=10),AND(D1858&lt;10,G1858&lt;10)),1,0)</f>
        <v>1</v>
      </c>
      <c r="K1858">
        <f t="shared" ref="K1858:K1921" si="236">ABS(B1858-E1858)</f>
        <v>2.6831255229724649</v>
      </c>
      <c r="L1858">
        <f t="shared" ref="L1858:L1921" si="237">ABS(C1858-F1858)</f>
        <v>1.582427663323501</v>
      </c>
      <c r="M1858">
        <f t="shared" ref="M1858:M1921" si="238">ABS(D1858-G1858)</f>
        <v>4.2655531862959677</v>
      </c>
    </row>
    <row r="1859" spans="1:13" x14ac:dyDescent="0.2">
      <c r="A1859" s="1">
        <v>11</v>
      </c>
      <c r="B1859">
        <v>5.2505805159508734</v>
      </c>
      <c r="C1859">
        <v>6.2569133913977328</v>
      </c>
      <c r="D1859">
        <f t="shared" ref="D1859:D1922" si="239">C1859+B1859</f>
        <v>11.507493907348607</v>
      </c>
      <c r="E1859">
        <v>5</v>
      </c>
      <c r="F1859">
        <v>8</v>
      </c>
      <c r="G1859">
        <f t="shared" si="232"/>
        <v>13</v>
      </c>
      <c r="H1859">
        <f t="shared" si="233"/>
        <v>1</v>
      </c>
      <c r="I1859">
        <f t="shared" si="234"/>
        <v>1</v>
      </c>
      <c r="J1859">
        <f t="shared" si="235"/>
        <v>1</v>
      </c>
      <c r="K1859">
        <f t="shared" si="236"/>
        <v>0.25058051595087338</v>
      </c>
      <c r="L1859">
        <f t="shared" si="237"/>
        <v>1.7430866086022672</v>
      </c>
      <c r="M1859">
        <f t="shared" si="238"/>
        <v>1.4925060926513929</v>
      </c>
    </row>
    <row r="1860" spans="1:13" x14ac:dyDescent="0.2">
      <c r="A1860" s="1">
        <v>12</v>
      </c>
      <c r="B1860">
        <v>3.9461111634677128</v>
      </c>
      <c r="C1860">
        <v>8.9201917573779657</v>
      </c>
      <c r="D1860">
        <f t="shared" si="239"/>
        <v>12.866302920845678</v>
      </c>
      <c r="E1860">
        <v>8.8000000000000007</v>
      </c>
      <c r="F1860">
        <v>9</v>
      </c>
      <c r="G1860">
        <f t="shared" si="232"/>
        <v>17.8</v>
      </c>
      <c r="H1860">
        <f t="shared" si="233"/>
        <v>0</v>
      </c>
      <c r="I1860">
        <f t="shared" si="234"/>
        <v>1</v>
      </c>
      <c r="J1860">
        <f t="shared" si="235"/>
        <v>1</v>
      </c>
      <c r="K1860">
        <f t="shared" si="236"/>
        <v>4.8538888365322883</v>
      </c>
      <c r="L1860">
        <f t="shared" si="237"/>
        <v>7.9808242622034342E-2</v>
      </c>
      <c r="M1860">
        <f t="shared" si="238"/>
        <v>4.9336970791543227</v>
      </c>
    </row>
    <row r="1861" spans="1:13" x14ac:dyDescent="0.2">
      <c r="A1861" s="1">
        <v>0</v>
      </c>
      <c r="B1861">
        <v>8.2418911476166219</v>
      </c>
      <c r="C1861">
        <v>6.6911835667371946</v>
      </c>
      <c r="D1861">
        <f t="shared" si="239"/>
        <v>14.933074714353817</v>
      </c>
      <c r="E1861">
        <v>4.7</v>
      </c>
      <c r="F1861">
        <v>7</v>
      </c>
      <c r="G1861">
        <f t="shared" si="232"/>
        <v>11.7</v>
      </c>
      <c r="H1861">
        <f t="shared" si="233"/>
        <v>0</v>
      </c>
      <c r="I1861">
        <f t="shared" si="234"/>
        <v>1</v>
      </c>
      <c r="J1861">
        <f t="shared" si="235"/>
        <v>1</v>
      </c>
      <c r="K1861">
        <f t="shared" si="236"/>
        <v>3.5418911476166217</v>
      </c>
      <c r="L1861">
        <f t="shared" si="237"/>
        <v>0.30881643326280539</v>
      </c>
      <c r="M1861">
        <f t="shared" si="238"/>
        <v>3.2330747143538172</v>
      </c>
    </row>
    <row r="1862" spans="1:13" x14ac:dyDescent="0.2">
      <c r="A1862" s="1">
        <v>1</v>
      </c>
      <c r="B1862">
        <v>4.8799203923729646</v>
      </c>
      <c r="C1862">
        <v>7.2841682135829684</v>
      </c>
      <c r="D1862">
        <f t="shared" si="239"/>
        <v>12.164088605955932</v>
      </c>
      <c r="E1862">
        <v>6.9</v>
      </c>
      <c r="F1862">
        <v>8</v>
      </c>
      <c r="G1862">
        <f t="shared" si="232"/>
        <v>14.9</v>
      </c>
      <c r="H1862">
        <f t="shared" si="233"/>
        <v>0</v>
      </c>
      <c r="I1862">
        <f t="shared" si="234"/>
        <v>1</v>
      </c>
      <c r="J1862">
        <f t="shared" si="235"/>
        <v>1</v>
      </c>
      <c r="K1862">
        <f t="shared" si="236"/>
        <v>2.0200796076270358</v>
      </c>
      <c r="L1862">
        <f t="shared" si="237"/>
        <v>0.7158317864170316</v>
      </c>
      <c r="M1862">
        <f t="shared" si="238"/>
        <v>2.7359113940440682</v>
      </c>
    </row>
    <row r="1863" spans="1:13" x14ac:dyDescent="0.2">
      <c r="A1863" s="1">
        <v>2</v>
      </c>
      <c r="B1863">
        <v>5.3885263335241058</v>
      </c>
      <c r="C1863">
        <v>6.9489515729610591</v>
      </c>
      <c r="D1863">
        <f t="shared" si="239"/>
        <v>12.337477906485166</v>
      </c>
      <c r="E1863">
        <v>0</v>
      </c>
      <c r="F1863">
        <v>0</v>
      </c>
      <c r="G1863">
        <f t="shared" si="232"/>
        <v>0</v>
      </c>
      <c r="H1863">
        <f t="shared" si="233"/>
        <v>0</v>
      </c>
      <c r="I1863">
        <f t="shared" si="234"/>
        <v>0</v>
      </c>
      <c r="J1863">
        <f t="shared" si="235"/>
        <v>0</v>
      </c>
      <c r="K1863">
        <f t="shared" si="236"/>
        <v>5.3885263335241058</v>
      </c>
      <c r="L1863">
        <f t="shared" si="237"/>
        <v>6.9489515729610591</v>
      </c>
      <c r="M1863">
        <f t="shared" si="238"/>
        <v>12.337477906485166</v>
      </c>
    </row>
    <row r="1864" spans="1:13" x14ac:dyDescent="0.2">
      <c r="A1864" s="1">
        <v>3</v>
      </c>
      <c r="B1864">
        <v>3.5477662804426142</v>
      </c>
      <c r="C1864">
        <v>4.2002438036644492</v>
      </c>
      <c r="D1864">
        <f t="shared" si="239"/>
        <v>7.7480100841070634</v>
      </c>
      <c r="E1864">
        <v>6.15</v>
      </c>
      <c r="F1864">
        <v>8.5</v>
      </c>
      <c r="G1864">
        <f t="shared" si="232"/>
        <v>14.65</v>
      </c>
      <c r="H1864">
        <f t="shared" si="233"/>
        <v>0</v>
      </c>
      <c r="I1864">
        <f t="shared" si="234"/>
        <v>0</v>
      </c>
      <c r="J1864">
        <f t="shared" si="235"/>
        <v>0</v>
      </c>
      <c r="K1864">
        <f t="shared" si="236"/>
        <v>2.6022337195573861</v>
      </c>
      <c r="L1864">
        <f t="shared" si="237"/>
        <v>4.2997561963355508</v>
      </c>
      <c r="M1864">
        <f t="shared" si="238"/>
        <v>6.901989915892937</v>
      </c>
    </row>
    <row r="1865" spans="1:13" x14ac:dyDescent="0.2">
      <c r="A1865" s="1">
        <v>4</v>
      </c>
      <c r="B1865">
        <v>4.5966289283515396</v>
      </c>
      <c r="C1865">
        <v>6.7600560035060973</v>
      </c>
      <c r="D1865">
        <f t="shared" si="239"/>
        <v>11.356684931857636</v>
      </c>
      <c r="E1865">
        <v>1.2</v>
      </c>
      <c r="F1865">
        <v>6.5</v>
      </c>
      <c r="G1865">
        <f t="shared" si="232"/>
        <v>7.7</v>
      </c>
      <c r="H1865">
        <f t="shared" si="233"/>
        <v>1</v>
      </c>
      <c r="I1865">
        <f t="shared" si="234"/>
        <v>1</v>
      </c>
      <c r="J1865">
        <f t="shared" si="235"/>
        <v>0</v>
      </c>
      <c r="K1865">
        <f t="shared" si="236"/>
        <v>3.3966289283515394</v>
      </c>
      <c r="L1865">
        <f t="shared" si="237"/>
        <v>0.26005600350609726</v>
      </c>
      <c r="M1865">
        <f t="shared" si="238"/>
        <v>3.6566849318576358</v>
      </c>
    </row>
    <row r="1866" spans="1:13" x14ac:dyDescent="0.2">
      <c r="A1866" s="1">
        <v>5</v>
      </c>
      <c r="B1866">
        <v>5.3926310699131754</v>
      </c>
      <c r="C1866">
        <v>2.8566794130856681</v>
      </c>
      <c r="D1866">
        <f t="shared" si="239"/>
        <v>8.249310482998844</v>
      </c>
      <c r="E1866">
        <v>4</v>
      </c>
      <c r="F1866">
        <v>6.5</v>
      </c>
      <c r="G1866">
        <f t="shared" si="232"/>
        <v>10.5</v>
      </c>
      <c r="H1866">
        <f t="shared" si="233"/>
        <v>0</v>
      </c>
      <c r="I1866">
        <f t="shared" si="234"/>
        <v>0</v>
      </c>
      <c r="J1866">
        <f t="shared" si="235"/>
        <v>0</v>
      </c>
      <c r="K1866">
        <f t="shared" si="236"/>
        <v>1.3926310699131754</v>
      </c>
      <c r="L1866">
        <f t="shared" si="237"/>
        <v>3.6433205869143319</v>
      </c>
      <c r="M1866">
        <f t="shared" si="238"/>
        <v>2.250689517001156</v>
      </c>
    </row>
    <row r="1867" spans="1:13" x14ac:dyDescent="0.2">
      <c r="A1867" s="1">
        <v>6</v>
      </c>
      <c r="B1867">
        <v>6.1138423614910913</v>
      </c>
      <c r="C1867">
        <v>6.5302048246146764</v>
      </c>
      <c r="D1867">
        <f t="shared" si="239"/>
        <v>12.644047186105768</v>
      </c>
      <c r="E1867">
        <v>0</v>
      </c>
      <c r="F1867">
        <v>0</v>
      </c>
      <c r="G1867">
        <f t="shared" si="232"/>
        <v>0</v>
      </c>
      <c r="H1867">
        <f t="shared" si="233"/>
        <v>0</v>
      </c>
      <c r="I1867">
        <f t="shared" si="234"/>
        <v>0</v>
      </c>
      <c r="J1867">
        <f t="shared" si="235"/>
        <v>0</v>
      </c>
      <c r="K1867">
        <f t="shared" si="236"/>
        <v>6.1138423614910913</v>
      </c>
      <c r="L1867">
        <f t="shared" si="237"/>
        <v>6.5302048246146764</v>
      </c>
      <c r="M1867">
        <f t="shared" si="238"/>
        <v>12.644047186105768</v>
      </c>
    </row>
    <row r="1868" spans="1:13" x14ac:dyDescent="0.2">
      <c r="A1868" s="1">
        <v>7</v>
      </c>
      <c r="B1868">
        <v>0.14787762091588599</v>
      </c>
      <c r="C1868">
        <v>5.3520010492371721</v>
      </c>
      <c r="D1868">
        <f t="shared" si="239"/>
        <v>5.4998786701530582</v>
      </c>
      <c r="E1868">
        <v>6.6</v>
      </c>
      <c r="F1868">
        <v>7.5</v>
      </c>
      <c r="G1868">
        <f t="shared" si="232"/>
        <v>14.1</v>
      </c>
      <c r="H1868">
        <f t="shared" si="233"/>
        <v>0</v>
      </c>
      <c r="I1868">
        <f t="shared" si="234"/>
        <v>1</v>
      </c>
      <c r="J1868">
        <f t="shared" si="235"/>
        <v>0</v>
      </c>
      <c r="K1868">
        <f t="shared" si="236"/>
        <v>6.4521223790841136</v>
      </c>
      <c r="L1868">
        <f t="shared" si="237"/>
        <v>2.1479989507628279</v>
      </c>
      <c r="M1868">
        <f t="shared" si="238"/>
        <v>8.6001213298469423</v>
      </c>
    </row>
    <row r="1869" spans="1:13" x14ac:dyDescent="0.2">
      <c r="A1869" s="1">
        <v>8</v>
      </c>
      <c r="B1869">
        <v>6.5959143468858636</v>
      </c>
      <c r="C1869">
        <v>4.5498851980966473</v>
      </c>
      <c r="D1869">
        <f t="shared" si="239"/>
        <v>11.145799544982511</v>
      </c>
      <c r="E1869">
        <v>7.5</v>
      </c>
      <c r="F1869">
        <v>6</v>
      </c>
      <c r="G1869">
        <f t="shared" si="232"/>
        <v>13.5</v>
      </c>
      <c r="H1869">
        <f t="shared" si="233"/>
        <v>1</v>
      </c>
      <c r="I1869">
        <f t="shared" si="234"/>
        <v>0</v>
      </c>
      <c r="J1869">
        <f t="shared" si="235"/>
        <v>1</v>
      </c>
      <c r="K1869">
        <f t="shared" si="236"/>
        <v>0.90408565311413636</v>
      </c>
      <c r="L1869">
        <f t="shared" si="237"/>
        <v>1.4501148019033527</v>
      </c>
      <c r="M1869">
        <f t="shared" si="238"/>
        <v>2.3542004550174891</v>
      </c>
    </row>
    <row r="1870" spans="1:13" x14ac:dyDescent="0.2">
      <c r="A1870" s="1">
        <v>9</v>
      </c>
      <c r="B1870">
        <v>7.3889280101406118</v>
      </c>
      <c r="C1870">
        <v>8.1820871529178998</v>
      </c>
      <c r="D1870">
        <f t="shared" si="239"/>
        <v>15.571015163058512</v>
      </c>
      <c r="E1870">
        <v>5.24</v>
      </c>
      <c r="F1870">
        <v>10</v>
      </c>
      <c r="G1870">
        <f t="shared" si="232"/>
        <v>15.24</v>
      </c>
      <c r="H1870">
        <f t="shared" si="233"/>
        <v>1</v>
      </c>
      <c r="I1870">
        <f t="shared" si="234"/>
        <v>1</v>
      </c>
      <c r="J1870">
        <f t="shared" si="235"/>
        <v>1</v>
      </c>
      <c r="K1870">
        <f t="shared" si="236"/>
        <v>2.1489280101406116</v>
      </c>
      <c r="L1870">
        <f t="shared" si="237"/>
        <v>1.8179128470821002</v>
      </c>
      <c r="M1870">
        <f t="shared" si="238"/>
        <v>0.33101516305851142</v>
      </c>
    </row>
    <row r="1871" spans="1:13" x14ac:dyDescent="0.2">
      <c r="A1871" s="1">
        <v>10</v>
      </c>
      <c r="B1871">
        <v>2.793543297473613</v>
      </c>
      <c r="C1871">
        <v>7.6742771730566526</v>
      </c>
      <c r="D1871">
        <f t="shared" si="239"/>
        <v>10.467820470530265</v>
      </c>
      <c r="E1871">
        <v>9.8000000000000007</v>
      </c>
      <c r="F1871">
        <v>8</v>
      </c>
      <c r="G1871">
        <f t="shared" si="232"/>
        <v>17.8</v>
      </c>
      <c r="H1871">
        <f t="shared" si="233"/>
        <v>0</v>
      </c>
      <c r="I1871">
        <f t="shared" si="234"/>
        <v>1</v>
      </c>
      <c r="J1871">
        <f t="shared" si="235"/>
        <v>1</v>
      </c>
      <c r="K1871">
        <f t="shared" si="236"/>
        <v>7.0064567025263873</v>
      </c>
      <c r="L1871">
        <f t="shared" si="237"/>
        <v>0.32572282694334742</v>
      </c>
      <c r="M1871">
        <f t="shared" si="238"/>
        <v>7.3321795294697356</v>
      </c>
    </row>
    <row r="1872" spans="1:13" x14ac:dyDescent="0.2">
      <c r="A1872" s="1">
        <v>11</v>
      </c>
      <c r="B1872">
        <v>4.2108874016447313</v>
      </c>
      <c r="C1872">
        <v>5.7375450987809549</v>
      </c>
      <c r="D1872">
        <f t="shared" si="239"/>
        <v>9.9484325004256853</v>
      </c>
      <c r="E1872">
        <v>6.2</v>
      </c>
      <c r="F1872">
        <v>10</v>
      </c>
      <c r="G1872">
        <f t="shared" si="232"/>
        <v>16.2</v>
      </c>
      <c r="H1872">
        <f t="shared" si="233"/>
        <v>0</v>
      </c>
      <c r="I1872">
        <f t="shared" si="234"/>
        <v>1</v>
      </c>
      <c r="J1872">
        <f t="shared" si="235"/>
        <v>0</v>
      </c>
      <c r="K1872">
        <f t="shared" si="236"/>
        <v>1.9891125983552689</v>
      </c>
      <c r="L1872">
        <f t="shared" si="237"/>
        <v>4.2624549012190451</v>
      </c>
      <c r="M1872">
        <f t="shared" si="238"/>
        <v>6.251567499574314</v>
      </c>
    </row>
    <row r="1873" spans="1:13" x14ac:dyDescent="0.2">
      <c r="A1873" s="1">
        <v>12</v>
      </c>
      <c r="B1873">
        <v>5.3926310699131754</v>
      </c>
      <c r="C1873">
        <v>4.2409155769422258</v>
      </c>
      <c r="D1873">
        <f t="shared" si="239"/>
        <v>9.6335466468554003</v>
      </c>
      <c r="E1873">
        <v>5.04</v>
      </c>
      <c r="F1873">
        <v>10</v>
      </c>
      <c r="G1873">
        <f t="shared" si="232"/>
        <v>15.04</v>
      </c>
      <c r="H1873">
        <f t="shared" si="233"/>
        <v>1</v>
      </c>
      <c r="I1873">
        <f t="shared" si="234"/>
        <v>0</v>
      </c>
      <c r="J1873">
        <f t="shared" si="235"/>
        <v>0</v>
      </c>
      <c r="K1873">
        <f t="shared" si="236"/>
        <v>0.35263106991317539</v>
      </c>
      <c r="L1873">
        <f t="shared" si="237"/>
        <v>5.7590844230577742</v>
      </c>
      <c r="M1873">
        <f t="shared" si="238"/>
        <v>5.4064533531445989</v>
      </c>
    </row>
    <row r="1874" spans="1:13" x14ac:dyDescent="0.2">
      <c r="A1874" s="1">
        <v>0</v>
      </c>
      <c r="B1874">
        <v>6.5996109443296964</v>
      </c>
      <c r="C1874">
        <v>8.177100753453022</v>
      </c>
      <c r="D1874">
        <f t="shared" si="239"/>
        <v>14.776711697782719</v>
      </c>
      <c r="E1874">
        <v>0.8</v>
      </c>
      <c r="F1874">
        <v>2.5</v>
      </c>
      <c r="G1874">
        <f t="shared" si="232"/>
        <v>3.3</v>
      </c>
      <c r="H1874">
        <f t="shared" si="233"/>
        <v>0</v>
      </c>
      <c r="I1874">
        <f t="shared" si="234"/>
        <v>0</v>
      </c>
      <c r="J1874">
        <f t="shared" si="235"/>
        <v>0</v>
      </c>
      <c r="K1874">
        <f t="shared" si="236"/>
        <v>5.7996109443296966</v>
      </c>
      <c r="L1874">
        <f t="shared" si="237"/>
        <v>5.677100753453022</v>
      </c>
      <c r="M1874">
        <f t="shared" si="238"/>
        <v>11.476711697782719</v>
      </c>
    </row>
    <row r="1875" spans="1:13" x14ac:dyDescent="0.2">
      <c r="A1875" s="1">
        <v>1</v>
      </c>
      <c r="B1875">
        <v>4.7619842015251699</v>
      </c>
      <c r="C1875">
        <v>7.3581973286727154</v>
      </c>
      <c r="D1875">
        <f t="shared" si="239"/>
        <v>12.120181530197886</v>
      </c>
      <c r="E1875">
        <v>1.2</v>
      </c>
      <c r="F1875">
        <v>7.5</v>
      </c>
      <c r="G1875">
        <f t="shared" si="232"/>
        <v>8.6999999999999993</v>
      </c>
      <c r="H1875">
        <f t="shared" si="233"/>
        <v>1</v>
      </c>
      <c r="I1875">
        <f t="shared" si="234"/>
        <v>1</v>
      </c>
      <c r="J1875">
        <f t="shared" si="235"/>
        <v>0</v>
      </c>
      <c r="K1875">
        <f t="shared" si="236"/>
        <v>3.5619842015251697</v>
      </c>
      <c r="L1875">
        <f t="shared" si="237"/>
        <v>0.14180267132728464</v>
      </c>
      <c r="M1875">
        <f t="shared" si="238"/>
        <v>3.4201815301978868</v>
      </c>
    </row>
    <row r="1876" spans="1:13" x14ac:dyDescent="0.2">
      <c r="A1876" s="1">
        <v>2</v>
      </c>
      <c r="B1876">
        <v>5.1157890049669392</v>
      </c>
      <c r="C1876">
        <v>7.8083206723181444</v>
      </c>
      <c r="D1876">
        <f t="shared" si="239"/>
        <v>12.924109677285085</v>
      </c>
      <c r="E1876">
        <v>9.9</v>
      </c>
      <c r="F1876">
        <v>9.5</v>
      </c>
      <c r="G1876">
        <f t="shared" si="232"/>
        <v>19.399999999999999</v>
      </c>
      <c r="H1876">
        <f t="shared" si="233"/>
        <v>1</v>
      </c>
      <c r="I1876">
        <f t="shared" si="234"/>
        <v>1</v>
      </c>
      <c r="J1876">
        <f t="shared" si="235"/>
        <v>1</v>
      </c>
      <c r="K1876">
        <f t="shared" si="236"/>
        <v>4.7842109950330611</v>
      </c>
      <c r="L1876">
        <f t="shared" si="237"/>
        <v>1.6916793276818556</v>
      </c>
      <c r="M1876">
        <f t="shared" si="238"/>
        <v>6.475890322714914</v>
      </c>
    </row>
    <row r="1877" spans="1:13" x14ac:dyDescent="0.2">
      <c r="A1877" s="1">
        <v>3</v>
      </c>
      <c r="B1877">
        <v>5.2384637967160099</v>
      </c>
      <c r="C1877">
        <v>5.1123442215282964</v>
      </c>
      <c r="D1877">
        <f t="shared" si="239"/>
        <v>10.350808018244306</v>
      </c>
      <c r="E1877">
        <v>4.5</v>
      </c>
      <c r="F1877">
        <v>8.5</v>
      </c>
      <c r="G1877">
        <f t="shared" si="232"/>
        <v>13</v>
      </c>
      <c r="H1877">
        <f t="shared" si="233"/>
        <v>0</v>
      </c>
      <c r="I1877">
        <f t="shared" si="234"/>
        <v>1</v>
      </c>
      <c r="J1877">
        <f t="shared" si="235"/>
        <v>1</v>
      </c>
      <c r="K1877">
        <f t="shared" si="236"/>
        <v>0.73846379671600992</v>
      </c>
      <c r="L1877">
        <f t="shared" si="237"/>
        <v>3.3876557784717036</v>
      </c>
      <c r="M1877">
        <f t="shared" si="238"/>
        <v>2.6491919817556937</v>
      </c>
    </row>
    <row r="1878" spans="1:13" x14ac:dyDescent="0.2">
      <c r="A1878" s="1">
        <v>4</v>
      </c>
      <c r="B1878">
        <v>3.5168786890614561</v>
      </c>
      <c r="C1878">
        <v>6.6112793396380667</v>
      </c>
      <c r="D1878">
        <f t="shared" si="239"/>
        <v>10.128158028699524</v>
      </c>
      <c r="E1878">
        <v>5.4</v>
      </c>
      <c r="F1878">
        <v>6.5</v>
      </c>
      <c r="G1878">
        <f t="shared" si="232"/>
        <v>11.9</v>
      </c>
      <c r="H1878">
        <f t="shared" si="233"/>
        <v>0</v>
      </c>
      <c r="I1878">
        <f t="shared" si="234"/>
        <v>1</v>
      </c>
      <c r="J1878">
        <f t="shared" si="235"/>
        <v>1</v>
      </c>
      <c r="K1878">
        <f t="shared" si="236"/>
        <v>1.8831213109385443</v>
      </c>
      <c r="L1878">
        <f t="shared" si="237"/>
        <v>0.11127933963806669</v>
      </c>
      <c r="M1878">
        <f t="shared" si="238"/>
        <v>1.7718419713004767</v>
      </c>
    </row>
    <row r="1879" spans="1:13" x14ac:dyDescent="0.2">
      <c r="A1879" s="1">
        <v>5</v>
      </c>
      <c r="B1879">
        <v>4.5460291261016952</v>
      </c>
      <c r="C1879">
        <v>7.7003135592856147</v>
      </c>
      <c r="D1879">
        <f t="shared" si="239"/>
        <v>12.24634268538731</v>
      </c>
      <c r="E1879">
        <v>0</v>
      </c>
      <c r="F1879">
        <v>0</v>
      </c>
      <c r="G1879">
        <f t="shared" si="232"/>
        <v>0</v>
      </c>
      <c r="H1879">
        <f t="shared" si="233"/>
        <v>1</v>
      </c>
      <c r="I1879">
        <f t="shared" si="234"/>
        <v>0</v>
      </c>
      <c r="J1879">
        <f t="shared" si="235"/>
        <v>0</v>
      </c>
      <c r="K1879">
        <f t="shared" si="236"/>
        <v>4.5460291261016952</v>
      </c>
      <c r="L1879">
        <f t="shared" si="237"/>
        <v>7.7003135592856147</v>
      </c>
      <c r="M1879">
        <f t="shared" si="238"/>
        <v>12.24634268538731</v>
      </c>
    </row>
    <row r="1880" spans="1:13" x14ac:dyDescent="0.2">
      <c r="A1880" s="1">
        <v>6</v>
      </c>
      <c r="B1880">
        <v>4.8949993540939838</v>
      </c>
      <c r="C1880">
        <v>6.3952300788767014</v>
      </c>
      <c r="D1880">
        <f t="shared" si="239"/>
        <v>11.290229432970685</v>
      </c>
      <c r="E1880">
        <v>5.3</v>
      </c>
      <c r="F1880">
        <v>6</v>
      </c>
      <c r="G1880">
        <f t="shared" si="232"/>
        <v>11.3</v>
      </c>
      <c r="H1880">
        <f t="shared" si="233"/>
        <v>0</v>
      </c>
      <c r="I1880">
        <f t="shared" si="234"/>
        <v>1</v>
      </c>
      <c r="J1880">
        <f t="shared" si="235"/>
        <v>1</v>
      </c>
      <c r="K1880">
        <f t="shared" si="236"/>
        <v>0.40500064590601603</v>
      </c>
      <c r="L1880">
        <f t="shared" si="237"/>
        <v>0.39523007887670136</v>
      </c>
      <c r="M1880">
        <f t="shared" si="238"/>
        <v>9.7705670293155578E-3</v>
      </c>
    </row>
    <row r="1881" spans="1:13" x14ac:dyDescent="0.2">
      <c r="A1881" s="1">
        <v>7</v>
      </c>
      <c r="B1881">
        <v>3.7743658812892291</v>
      </c>
      <c r="C1881">
        <v>6.0885726034030601</v>
      </c>
      <c r="D1881">
        <f t="shared" si="239"/>
        <v>9.8629384846922896</v>
      </c>
      <c r="E1881">
        <v>8</v>
      </c>
      <c r="F1881">
        <v>8</v>
      </c>
      <c r="G1881">
        <f t="shared" si="232"/>
        <v>16</v>
      </c>
      <c r="H1881">
        <f t="shared" si="233"/>
        <v>0</v>
      </c>
      <c r="I1881">
        <f t="shared" si="234"/>
        <v>1</v>
      </c>
      <c r="J1881">
        <f t="shared" si="235"/>
        <v>0</v>
      </c>
      <c r="K1881">
        <f t="shared" si="236"/>
        <v>4.2256341187107704</v>
      </c>
      <c r="L1881">
        <f t="shared" si="237"/>
        <v>1.9114273965969399</v>
      </c>
      <c r="M1881">
        <f t="shared" si="238"/>
        <v>6.1370615153077104</v>
      </c>
    </row>
    <row r="1882" spans="1:13" x14ac:dyDescent="0.2">
      <c r="A1882" s="1">
        <v>8</v>
      </c>
      <c r="B1882">
        <v>6.7809863844949234</v>
      </c>
      <c r="C1882">
        <v>9.253793735494666</v>
      </c>
      <c r="D1882">
        <f t="shared" si="239"/>
        <v>16.034780119989591</v>
      </c>
      <c r="E1882">
        <v>7.12</v>
      </c>
      <c r="F1882">
        <v>7.5</v>
      </c>
      <c r="G1882">
        <f t="shared" si="232"/>
        <v>14.620000000000001</v>
      </c>
      <c r="H1882">
        <f t="shared" si="233"/>
        <v>1</v>
      </c>
      <c r="I1882">
        <f t="shared" si="234"/>
        <v>1</v>
      </c>
      <c r="J1882">
        <f t="shared" si="235"/>
        <v>1</v>
      </c>
      <c r="K1882">
        <f t="shared" si="236"/>
        <v>0.33901361550507669</v>
      </c>
      <c r="L1882">
        <f t="shared" si="237"/>
        <v>1.753793735494666</v>
      </c>
      <c r="M1882">
        <f t="shared" si="238"/>
        <v>1.4147801199895902</v>
      </c>
    </row>
    <row r="1883" spans="1:13" x14ac:dyDescent="0.2">
      <c r="A1883" s="1">
        <v>9</v>
      </c>
      <c r="B1883">
        <v>6.5802516746283626</v>
      </c>
      <c r="C1883">
        <v>6.4606999318039797</v>
      </c>
      <c r="D1883">
        <f t="shared" si="239"/>
        <v>13.040951606432342</v>
      </c>
      <c r="E1883">
        <v>7.35</v>
      </c>
      <c r="F1883">
        <v>10</v>
      </c>
      <c r="G1883">
        <f t="shared" si="232"/>
        <v>17.350000000000001</v>
      </c>
      <c r="H1883">
        <f t="shared" si="233"/>
        <v>1</v>
      </c>
      <c r="I1883">
        <f t="shared" si="234"/>
        <v>1</v>
      </c>
      <c r="J1883">
        <f t="shared" si="235"/>
        <v>1</v>
      </c>
      <c r="K1883">
        <f t="shared" si="236"/>
        <v>0.76974832537163707</v>
      </c>
      <c r="L1883">
        <f t="shared" si="237"/>
        <v>3.5393000681960203</v>
      </c>
      <c r="M1883">
        <f t="shared" si="238"/>
        <v>4.3090483935676591</v>
      </c>
    </row>
    <row r="1884" spans="1:13" x14ac:dyDescent="0.2">
      <c r="A1884" s="1">
        <v>10</v>
      </c>
      <c r="B1884">
        <v>4.3232511628763444</v>
      </c>
      <c r="C1884">
        <v>9.0271096261340933</v>
      </c>
      <c r="D1884">
        <f t="shared" si="239"/>
        <v>13.350360789010438</v>
      </c>
      <c r="E1884">
        <v>3.8</v>
      </c>
      <c r="F1884">
        <v>7</v>
      </c>
      <c r="G1884">
        <f t="shared" si="232"/>
        <v>10.8</v>
      </c>
      <c r="H1884">
        <f t="shared" si="233"/>
        <v>1</v>
      </c>
      <c r="I1884">
        <f t="shared" si="234"/>
        <v>1</v>
      </c>
      <c r="J1884">
        <f t="shared" si="235"/>
        <v>1</v>
      </c>
      <c r="K1884">
        <f t="shared" si="236"/>
        <v>0.52325116287634454</v>
      </c>
      <c r="L1884">
        <f t="shared" si="237"/>
        <v>2.0271096261340933</v>
      </c>
      <c r="M1884">
        <f t="shared" si="238"/>
        <v>2.5503607890104369</v>
      </c>
    </row>
    <row r="1885" spans="1:13" x14ac:dyDescent="0.2">
      <c r="A1885" s="1">
        <v>11</v>
      </c>
      <c r="B1885">
        <v>5.298549046224112</v>
      </c>
      <c r="C1885">
        <v>8.344839838822244</v>
      </c>
      <c r="D1885">
        <f t="shared" si="239"/>
        <v>13.643388885046356</v>
      </c>
      <c r="E1885">
        <v>4</v>
      </c>
      <c r="F1885">
        <v>2.5</v>
      </c>
      <c r="G1885">
        <f t="shared" si="232"/>
        <v>6.5</v>
      </c>
      <c r="H1885">
        <f t="shared" si="233"/>
        <v>0</v>
      </c>
      <c r="I1885">
        <f t="shared" si="234"/>
        <v>0</v>
      </c>
      <c r="J1885">
        <f t="shared" si="235"/>
        <v>0</v>
      </c>
      <c r="K1885">
        <f t="shared" si="236"/>
        <v>1.298549046224112</v>
      </c>
      <c r="L1885">
        <f t="shared" si="237"/>
        <v>5.844839838822244</v>
      </c>
      <c r="M1885">
        <f t="shared" si="238"/>
        <v>7.1433888850463561</v>
      </c>
    </row>
    <row r="1886" spans="1:13" x14ac:dyDescent="0.2">
      <c r="A1886" s="1">
        <v>12</v>
      </c>
      <c r="B1886">
        <v>5.1157890049669392</v>
      </c>
      <c r="C1886">
        <v>8.1934616011955548</v>
      </c>
      <c r="D1886">
        <f t="shared" si="239"/>
        <v>13.309250606162493</v>
      </c>
      <c r="E1886">
        <v>4.4000000000000004</v>
      </c>
      <c r="F1886">
        <v>4</v>
      </c>
      <c r="G1886">
        <f t="shared" si="232"/>
        <v>8.4</v>
      </c>
      <c r="H1886">
        <f t="shared" si="233"/>
        <v>0</v>
      </c>
      <c r="I1886">
        <f t="shared" si="234"/>
        <v>0</v>
      </c>
      <c r="J1886">
        <f t="shared" si="235"/>
        <v>0</v>
      </c>
      <c r="K1886">
        <f t="shared" si="236"/>
        <v>0.71578900496693887</v>
      </c>
      <c r="L1886">
        <f t="shared" si="237"/>
        <v>4.1934616011955548</v>
      </c>
      <c r="M1886">
        <f t="shared" si="238"/>
        <v>4.9092506061624928</v>
      </c>
    </row>
    <row r="1887" spans="1:13" x14ac:dyDescent="0.2">
      <c r="A1887" s="1">
        <v>0</v>
      </c>
      <c r="B1887">
        <v>6.3863733497520281</v>
      </c>
      <c r="C1887">
        <v>6.8351048497763784</v>
      </c>
      <c r="D1887">
        <f t="shared" si="239"/>
        <v>13.221478199528406</v>
      </c>
      <c r="E1887">
        <v>6.8</v>
      </c>
      <c r="F1887">
        <v>6</v>
      </c>
      <c r="G1887">
        <f t="shared" si="232"/>
        <v>12.8</v>
      </c>
      <c r="H1887">
        <f t="shared" si="233"/>
        <v>1</v>
      </c>
      <c r="I1887">
        <f t="shared" si="234"/>
        <v>1</v>
      </c>
      <c r="J1887">
        <f t="shared" si="235"/>
        <v>1</v>
      </c>
      <c r="K1887">
        <f t="shared" si="236"/>
        <v>0.41362665024797174</v>
      </c>
      <c r="L1887">
        <f t="shared" si="237"/>
        <v>0.83510484977637844</v>
      </c>
      <c r="M1887">
        <f t="shared" si="238"/>
        <v>0.42147819952840493</v>
      </c>
    </row>
    <row r="1888" spans="1:13" x14ac:dyDescent="0.2">
      <c r="A1888" s="1">
        <v>1</v>
      </c>
      <c r="B1888">
        <v>5.2441606670039498</v>
      </c>
      <c r="C1888">
        <v>6.4692268820826149</v>
      </c>
      <c r="D1888">
        <f t="shared" si="239"/>
        <v>11.713387549086566</v>
      </c>
      <c r="E1888">
        <v>9</v>
      </c>
      <c r="F1888">
        <v>5</v>
      </c>
      <c r="G1888">
        <f t="shared" si="232"/>
        <v>14</v>
      </c>
      <c r="H1888">
        <f t="shared" si="233"/>
        <v>1</v>
      </c>
      <c r="I1888">
        <f t="shared" si="234"/>
        <v>1</v>
      </c>
      <c r="J1888">
        <f t="shared" si="235"/>
        <v>1</v>
      </c>
      <c r="K1888">
        <f t="shared" si="236"/>
        <v>3.7558393329960502</v>
      </c>
      <c r="L1888">
        <f t="shared" si="237"/>
        <v>1.4692268820826149</v>
      </c>
      <c r="M1888">
        <f t="shared" si="238"/>
        <v>2.2866124509134345</v>
      </c>
    </row>
    <row r="1889" spans="1:13" x14ac:dyDescent="0.2">
      <c r="A1889" s="1">
        <v>2</v>
      </c>
      <c r="B1889">
        <v>3.9618436459195738</v>
      </c>
      <c r="C1889">
        <v>5.9816028390244718</v>
      </c>
      <c r="D1889">
        <f t="shared" si="239"/>
        <v>9.9434464849440456</v>
      </c>
      <c r="E1889">
        <v>3.98</v>
      </c>
      <c r="F1889">
        <v>4</v>
      </c>
      <c r="G1889">
        <f t="shared" si="232"/>
        <v>7.98</v>
      </c>
      <c r="H1889">
        <f t="shared" si="233"/>
        <v>1</v>
      </c>
      <c r="I1889">
        <f t="shared" si="234"/>
        <v>0</v>
      </c>
      <c r="J1889">
        <f t="shared" si="235"/>
        <v>1</v>
      </c>
      <c r="K1889">
        <f t="shared" si="236"/>
        <v>1.8156354080426151E-2</v>
      </c>
      <c r="L1889">
        <f t="shared" si="237"/>
        <v>1.9816028390244718</v>
      </c>
      <c r="M1889">
        <f t="shared" si="238"/>
        <v>1.9634464849440452</v>
      </c>
    </row>
    <row r="1890" spans="1:13" x14ac:dyDescent="0.2">
      <c r="A1890" s="1">
        <v>3</v>
      </c>
      <c r="B1890">
        <v>5.4280284985092777</v>
      </c>
      <c r="C1890">
        <v>5.2451529666170584</v>
      </c>
      <c r="D1890">
        <f t="shared" si="239"/>
        <v>10.673181465126337</v>
      </c>
      <c r="E1890">
        <v>8.8000000000000007</v>
      </c>
      <c r="F1890">
        <v>10</v>
      </c>
      <c r="G1890">
        <f t="shared" si="232"/>
        <v>18.8</v>
      </c>
      <c r="H1890">
        <f t="shared" si="233"/>
        <v>1</v>
      </c>
      <c r="I1890">
        <f t="shared" si="234"/>
        <v>1</v>
      </c>
      <c r="J1890">
        <f t="shared" si="235"/>
        <v>1</v>
      </c>
      <c r="K1890">
        <f t="shared" si="236"/>
        <v>3.371971501490723</v>
      </c>
      <c r="L1890">
        <f t="shared" si="237"/>
        <v>4.7548470333829416</v>
      </c>
      <c r="M1890">
        <f t="shared" si="238"/>
        <v>8.1268185348736637</v>
      </c>
    </row>
    <row r="1891" spans="1:13" x14ac:dyDescent="0.2">
      <c r="A1891" s="1">
        <v>4</v>
      </c>
      <c r="B1891">
        <v>3.424233651223854</v>
      </c>
      <c r="C1891">
        <v>5.103646643988422</v>
      </c>
      <c r="D1891">
        <f t="shared" si="239"/>
        <v>8.5278802952122756</v>
      </c>
      <c r="E1891">
        <v>2.65</v>
      </c>
      <c r="F1891">
        <v>7</v>
      </c>
      <c r="G1891">
        <f t="shared" si="232"/>
        <v>9.65</v>
      </c>
      <c r="H1891">
        <f t="shared" si="233"/>
        <v>1</v>
      </c>
      <c r="I1891">
        <f t="shared" si="234"/>
        <v>1</v>
      </c>
      <c r="J1891">
        <f t="shared" si="235"/>
        <v>1</v>
      </c>
      <c r="K1891">
        <f t="shared" si="236"/>
        <v>0.77423365122385412</v>
      </c>
      <c r="L1891">
        <f t="shared" si="237"/>
        <v>1.896353356011578</v>
      </c>
      <c r="M1891">
        <f t="shared" si="238"/>
        <v>1.1221197047877247</v>
      </c>
    </row>
    <row r="1892" spans="1:13" x14ac:dyDescent="0.2">
      <c r="A1892" s="1">
        <v>5</v>
      </c>
      <c r="B1892">
        <v>5.5488416041713631</v>
      </c>
      <c r="C1892">
        <v>6.8135469850997481</v>
      </c>
      <c r="D1892">
        <f t="shared" si="239"/>
        <v>12.362388589271111</v>
      </c>
      <c r="E1892">
        <v>4.12</v>
      </c>
      <c r="F1892">
        <v>8.5</v>
      </c>
      <c r="G1892">
        <f t="shared" si="232"/>
        <v>12.620000000000001</v>
      </c>
      <c r="H1892">
        <f t="shared" si="233"/>
        <v>0</v>
      </c>
      <c r="I1892">
        <f t="shared" si="234"/>
        <v>1</v>
      </c>
      <c r="J1892">
        <f t="shared" si="235"/>
        <v>1</v>
      </c>
      <c r="K1892">
        <f t="shared" si="236"/>
        <v>1.428841604171363</v>
      </c>
      <c r="L1892">
        <f t="shared" si="237"/>
        <v>1.6864530149002519</v>
      </c>
      <c r="M1892">
        <f t="shared" si="238"/>
        <v>0.25761141072888982</v>
      </c>
    </row>
    <row r="1893" spans="1:13" x14ac:dyDescent="0.2">
      <c r="A1893" s="1">
        <v>6</v>
      </c>
      <c r="B1893">
        <v>3.403692819623672</v>
      </c>
      <c r="C1893">
        <v>2.470233914697975</v>
      </c>
      <c r="D1893">
        <f t="shared" si="239"/>
        <v>5.873926734321647</v>
      </c>
      <c r="E1893">
        <v>5.6</v>
      </c>
      <c r="F1893">
        <v>6.5</v>
      </c>
      <c r="G1893">
        <f t="shared" si="232"/>
        <v>12.1</v>
      </c>
      <c r="H1893">
        <f t="shared" si="233"/>
        <v>0</v>
      </c>
      <c r="I1893">
        <f t="shared" si="234"/>
        <v>0</v>
      </c>
      <c r="J1893">
        <f t="shared" si="235"/>
        <v>0</v>
      </c>
      <c r="K1893">
        <f t="shared" si="236"/>
        <v>2.1963071803763277</v>
      </c>
      <c r="L1893">
        <f t="shared" si="237"/>
        <v>4.0297660853020254</v>
      </c>
      <c r="M1893">
        <f t="shared" si="238"/>
        <v>6.2260732656783526</v>
      </c>
    </row>
    <row r="1894" spans="1:13" x14ac:dyDescent="0.2">
      <c r="A1894" s="1">
        <v>7</v>
      </c>
      <c r="B1894">
        <v>1.6556235402434309</v>
      </c>
      <c r="C1894">
        <v>2.375147987186117</v>
      </c>
      <c r="D1894">
        <f t="shared" si="239"/>
        <v>4.0307715274295477</v>
      </c>
      <c r="E1894">
        <v>3.6</v>
      </c>
      <c r="F1894">
        <v>6</v>
      </c>
      <c r="G1894">
        <f t="shared" si="232"/>
        <v>9.6</v>
      </c>
      <c r="H1894">
        <f t="shared" si="233"/>
        <v>1</v>
      </c>
      <c r="I1894">
        <f t="shared" si="234"/>
        <v>0</v>
      </c>
      <c r="J1894">
        <f t="shared" si="235"/>
        <v>1</v>
      </c>
      <c r="K1894">
        <f t="shared" si="236"/>
        <v>1.9443764597565691</v>
      </c>
      <c r="L1894">
        <f t="shared" si="237"/>
        <v>3.624852012813883</v>
      </c>
      <c r="M1894">
        <f t="shared" si="238"/>
        <v>5.5692284725704519</v>
      </c>
    </row>
    <row r="1895" spans="1:13" x14ac:dyDescent="0.2">
      <c r="A1895" s="1">
        <v>8</v>
      </c>
      <c r="B1895">
        <v>4.7525963321801497</v>
      </c>
      <c r="C1895">
        <v>6.6247435175066336</v>
      </c>
      <c r="D1895">
        <f t="shared" si="239"/>
        <v>11.377339849686784</v>
      </c>
      <c r="E1895">
        <v>9.4</v>
      </c>
      <c r="F1895">
        <v>4.5</v>
      </c>
      <c r="G1895">
        <f t="shared" si="232"/>
        <v>13.9</v>
      </c>
      <c r="H1895">
        <f t="shared" si="233"/>
        <v>0</v>
      </c>
      <c r="I1895">
        <f t="shared" si="234"/>
        <v>0</v>
      </c>
      <c r="J1895">
        <f t="shared" si="235"/>
        <v>1</v>
      </c>
      <c r="K1895">
        <f t="shared" si="236"/>
        <v>4.6474036678198507</v>
      </c>
      <c r="L1895">
        <f t="shared" si="237"/>
        <v>2.1247435175066336</v>
      </c>
      <c r="M1895">
        <f t="shared" si="238"/>
        <v>2.5226601503132162</v>
      </c>
    </row>
    <row r="1896" spans="1:13" x14ac:dyDescent="0.2">
      <c r="A1896" s="1">
        <v>9</v>
      </c>
      <c r="B1896">
        <v>5.5753201410256237</v>
      </c>
      <c r="C1896">
        <v>2.375147987186117</v>
      </c>
      <c r="D1896">
        <f t="shared" si="239"/>
        <v>7.9504681282117406</v>
      </c>
      <c r="E1896">
        <v>0</v>
      </c>
      <c r="F1896">
        <v>0</v>
      </c>
      <c r="G1896">
        <f t="shared" si="232"/>
        <v>0</v>
      </c>
      <c r="H1896">
        <f t="shared" si="233"/>
        <v>0</v>
      </c>
      <c r="I1896">
        <f t="shared" si="234"/>
        <v>1</v>
      </c>
      <c r="J1896">
        <f t="shared" si="235"/>
        <v>1</v>
      </c>
      <c r="K1896">
        <f t="shared" si="236"/>
        <v>5.5753201410256237</v>
      </c>
      <c r="L1896">
        <f t="shared" si="237"/>
        <v>2.375147987186117</v>
      </c>
      <c r="M1896">
        <f t="shared" si="238"/>
        <v>7.9504681282117406</v>
      </c>
    </row>
    <row r="1897" spans="1:13" x14ac:dyDescent="0.2">
      <c r="A1897" s="1">
        <v>10</v>
      </c>
      <c r="B1897">
        <v>5.6988899013480054</v>
      </c>
      <c r="C1897">
        <v>9.0902258555384652</v>
      </c>
      <c r="D1897">
        <f t="shared" si="239"/>
        <v>14.789115756886471</v>
      </c>
      <c r="E1897">
        <v>3.52</v>
      </c>
      <c r="F1897">
        <v>3</v>
      </c>
      <c r="G1897">
        <f t="shared" si="232"/>
        <v>6.52</v>
      </c>
      <c r="H1897">
        <f t="shared" si="233"/>
        <v>0</v>
      </c>
      <c r="I1897">
        <f t="shared" si="234"/>
        <v>0</v>
      </c>
      <c r="J1897">
        <f t="shared" si="235"/>
        <v>0</v>
      </c>
      <c r="K1897">
        <f t="shared" si="236"/>
        <v>2.1788899013480054</v>
      </c>
      <c r="L1897">
        <f t="shared" si="237"/>
        <v>6.0902258555384652</v>
      </c>
      <c r="M1897">
        <f t="shared" si="238"/>
        <v>8.269115756886471</v>
      </c>
    </row>
    <row r="1898" spans="1:13" x14ac:dyDescent="0.2">
      <c r="A1898" s="1">
        <v>11</v>
      </c>
      <c r="B1898">
        <v>5.6988899013480054</v>
      </c>
      <c r="C1898">
        <v>3.4095868188537168</v>
      </c>
      <c r="D1898">
        <f t="shared" si="239"/>
        <v>9.1084767202017218</v>
      </c>
      <c r="E1898">
        <v>4</v>
      </c>
      <c r="F1898">
        <v>4</v>
      </c>
      <c r="G1898">
        <f t="shared" si="232"/>
        <v>8</v>
      </c>
      <c r="H1898">
        <f t="shared" si="233"/>
        <v>0</v>
      </c>
      <c r="I1898">
        <f t="shared" si="234"/>
        <v>1</v>
      </c>
      <c r="J1898">
        <f t="shared" si="235"/>
        <v>1</v>
      </c>
      <c r="K1898">
        <f t="shared" si="236"/>
        <v>1.6988899013480054</v>
      </c>
      <c r="L1898">
        <f t="shared" si="237"/>
        <v>0.59041318114628316</v>
      </c>
      <c r="M1898">
        <f t="shared" si="238"/>
        <v>1.1084767202017218</v>
      </c>
    </row>
    <row r="1899" spans="1:13" x14ac:dyDescent="0.2">
      <c r="A1899" s="1">
        <v>12</v>
      </c>
      <c r="B1899">
        <v>5.6988899013480054</v>
      </c>
      <c r="C1899">
        <v>7.0222062581215416</v>
      </c>
      <c r="D1899">
        <f t="shared" si="239"/>
        <v>12.721096159469546</v>
      </c>
      <c r="E1899">
        <v>1.4</v>
      </c>
      <c r="F1899">
        <v>5</v>
      </c>
      <c r="G1899">
        <f t="shared" si="232"/>
        <v>6.4</v>
      </c>
      <c r="H1899">
        <f t="shared" si="233"/>
        <v>0</v>
      </c>
      <c r="I1899">
        <f t="shared" si="234"/>
        <v>1</v>
      </c>
      <c r="J1899">
        <f t="shared" si="235"/>
        <v>0</v>
      </c>
      <c r="K1899">
        <f t="shared" si="236"/>
        <v>4.2988899013480051</v>
      </c>
      <c r="L1899">
        <f t="shared" si="237"/>
        <v>2.0222062581215416</v>
      </c>
      <c r="M1899">
        <f t="shared" si="238"/>
        <v>6.3210961594695458</v>
      </c>
    </row>
    <row r="1900" spans="1:13" x14ac:dyDescent="0.2">
      <c r="A1900" s="1">
        <v>0</v>
      </c>
      <c r="B1900">
        <v>5.689729542730614</v>
      </c>
      <c r="C1900">
        <v>5.9257054881203723</v>
      </c>
      <c r="D1900">
        <f t="shared" si="239"/>
        <v>11.615435030850985</v>
      </c>
      <c r="E1900">
        <v>5.4</v>
      </c>
      <c r="F1900">
        <v>7</v>
      </c>
      <c r="G1900">
        <f t="shared" si="232"/>
        <v>12.4</v>
      </c>
      <c r="H1900">
        <f t="shared" si="233"/>
        <v>1</v>
      </c>
      <c r="I1900">
        <f t="shared" si="234"/>
        <v>1</v>
      </c>
      <c r="J1900">
        <f t="shared" si="235"/>
        <v>1</v>
      </c>
      <c r="K1900">
        <f t="shared" si="236"/>
        <v>0.28972954273061369</v>
      </c>
      <c r="L1900">
        <f t="shared" si="237"/>
        <v>1.0742945118796277</v>
      </c>
      <c r="M1900">
        <f t="shared" si="238"/>
        <v>0.78456496914901486</v>
      </c>
    </row>
    <row r="1901" spans="1:13" x14ac:dyDescent="0.2">
      <c r="A1901" s="1">
        <v>1</v>
      </c>
      <c r="B1901">
        <v>5.9661260152913451</v>
      </c>
      <c r="C1901">
        <v>6.6574336343772176</v>
      </c>
      <c r="D1901">
        <f t="shared" si="239"/>
        <v>12.623559649668563</v>
      </c>
      <c r="E1901">
        <v>3.8</v>
      </c>
      <c r="F1901">
        <v>7</v>
      </c>
      <c r="G1901">
        <f t="shared" si="232"/>
        <v>10.8</v>
      </c>
      <c r="H1901">
        <f t="shared" si="233"/>
        <v>0</v>
      </c>
      <c r="I1901">
        <f t="shared" si="234"/>
        <v>1</v>
      </c>
      <c r="J1901">
        <f t="shared" si="235"/>
        <v>1</v>
      </c>
      <c r="K1901">
        <f t="shared" si="236"/>
        <v>2.1661260152913453</v>
      </c>
      <c r="L1901">
        <f t="shared" si="237"/>
        <v>0.34256636562278242</v>
      </c>
      <c r="M1901">
        <f t="shared" si="238"/>
        <v>1.823559649668562</v>
      </c>
    </row>
    <row r="1902" spans="1:13" x14ac:dyDescent="0.2">
      <c r="A1902" s="1">
        <v>2</v>
      </c>
      <c r="B1902">
        <v>5.3497190504826424</v>
      </c>
      <c r="C1902">
        <v>9.1270641445968916</v>
      </c>
      <c r="D1902">
        <f t="shared" si="239"/>
        <v>14.476783195079534</v>
      </c>
      <c r="E1902">
        <v>5.2</v>
      </c>
      <c r="F1902">
        <v>7.5</v>
      </c>
      <c r="G1902">
        <f t="shared" si="232"/>
        <v>12.7</v>
      </c>
      <c r="H1902">
        <f t="shared" si="233"/>
        <v>1</v>
      </c>
      <c r="I1902">
        <f t="shared" si="234"/>
        <v>1</v>
      </c>
      <c r="J1902">
        <f t="shared" si="235"/>
        <v>1</v>
      </c>
      <c r="K1902">
        <f t="shared" si="236"/>
        <v>0.14971905048264222</v>
      </c>
      <c r="L1902">
        <f t="shared" si="237"/>
        <v>1.6270641445968916</v>
      </c>
      <c r="M1902">
        <f t="shared" si="238"/>
        <v>1.7767831950795347</v>
      </c>
    </row>
    <row r="1903" spans="1:13" x14ac:dyDescent="0.2">
      <c r="A1903" s="1">
        <v>3</v>
      </c>
      <c r="B1903">
        <v>6.2833918166987397</v>
      </c>
      <c r="C1903">
        <v>6.1830075575658556</v>
      </c>
      <c r="D1903">
        <f t="shared" si="239"/>
        <v>12.466399374264595</v>
      </c>
      <c r="E1903">
        <v>7.4</v>
      </c>
      <c r="F1903">
        <v>8</v>
      </c>
      <c r="G1903">
        <f t="shared" si="232"/>
        <v>15.4</v>
      </c>
      <c r="H1903">
        <f t="shared" si="233"/>
        <v>1</v>
      </c>
      <c r="I1903">
        <f t="shared" si="234"/>
        <v>1</v>
      </c>
      <c r="J1903">
        <f t="shared" si="235"/>
        <v>1</v>
      </c>
      <c r="K1903">
        <f t="shared" si="236"/>
        <v>1.1166081833012607</v>
      </c>
      <c r="L1903">
        <f t="shared" si="237"/>
        <v>1.8169924424341444</v>
      </c>
      <c r="M1903">
        <f t="shared" si="238"/>
        <v>2.933600625735405</v>
      </c>
    </row>
    <row r="1904" spans="1:13" x14ac:dyDescent="0.2">
      <c r="A1904" s="1">
        <v>4</v>
      </c>
      <c r="B1904">
        <v>3.9945182757187139</v>
      </c>
      <c r="C1904">
        <v>6.9086800134255517</v>
      </c>
      <c r="D1904">
        <f t="shared" si="239"/>
        <v>10.903198289144266</v>
      </c>
      <c r="E1904">
        <v>6.6</v>
      </c>
      <c r="F1904">
        <v>3</v>
      </c>
      <c r="G1904">
        <f t="shared" si="232"/>
        <v>9.6</v>
      </c>
      <c r="H1904">
        <f t="shared" si="233"/>
        <v>0</v>
      </c>
      <c r="I1904">
        <f t="shared" si="234"/>
        <v>0</v>
      </c>
      <c r="J1904">
        <f t="shared" si="235"/>
        <v>0</v>
      </c>
      <c r="K1904">
        <f t="shared" si="236"/>
        <v>2.6054817242812858</v>
      </c>
      <c r="L1904">
        <f t="shared" si="237"/>
        <v>3.9086800134255517</v>
      </c>
      <c r="M1904">
        <f t="shared" si="238"/>
        <v>1.3031982891442659</v>
      </c>
    </row>
    <row r="1905" spans="1:13" x14ac:dyDescent="0.2">
      <c r="A1905" s="1">
        <v>5</v>
      </c>
      <c r="B1905">
        <v>4.3328505646782256</v>
      </c>
      <c r="C1905">
        <v>1.714502462277351</v>
      </c>
      <c r="D1905">
        <f t="shared" si="239"/>
        <v>6.0473530269555766</v>
      </c>
      <c r="E1905">
        <v>0</v>
      </c>
      <c r="F1905">
        <v>0</v>
      </c>
      <c r="G1905">
        <f t="shared" si="232"/>
        <v>0</v>
      </c>
      <c r="H1905">
        <f t="shared" si="233"/>
        <v>1</v>
      </c>
      <c r="I1905">
        <f t="shared" si="234"/>
        <v>1</v>
      </c>
      <c r="J1905">
        <f t="shared" si="235"/>
        <v>1</v>
      </c>
      <c r="K1905">
        <f t="shared" si="236"/>
        <v>4.3328505646782256</v>
      </c>
      <c r="L1905">
        <f t="shared" si="237"/>
        <v>1.714502462277351</v>
      </c>
      <c r="M1905">
        <f t="shared" si="238"/>
        <v>6.0473530269555766</v>
      </c>
    </row>
    <row r="1906" spans="1:13" x14ac:dyDescent="0.2">
      <c r="A1906" s="1">
        <v>6</v>
      </c>
      <c r="B1906">
        <v>3.4722114456331712E-5</v>
      </c>
      <c r="C1906">
        <v>1.714502462277351</v>
      </c>
      <c r="D1906">
        <f t="shared" si="239"/>
        <v>1.7145371843918074</v>
      </c>
      <c r="E1906">
        <v>6.84</v>
      </c>
      <c r="F1906">
        <v>6.5</v>
      </c>
      <c r="G1906">
        <f t="shared" si="232"/>
        <v>13.34</v>
      </c>
      <c r="H1906">
        <f t="shared" si="233"/>
        <v>0</v>
      </c>
      <c r="I1906">
        <f t="shared" si="234"/>
        <v>0</v>
      </c>
      <c r="J1906">
        <f t="shared" si="235"/>
        <v>0</v>
      </c>
      <c r="K1906">
        <f t="shared" si="236"/>
        <v>6.8399652778855433</v>
      </c>
      <c r="L1906">
        <f t="shared" si="237"/>
        <v>4.785497537722649</v>
      </c>
      <c r="M1906">
        <f t="shared" si="238"/>
        <v>11.625462815608193</v>
      </c>
    </row>
    <row r="1907" spans="1:13" x14ac:dyDescent="0.2">
      <c r="A1907" s="1">
        <v>7</v>
      </c>
      <c r="B1907">
        <v>5.3161838410530544</v>
      </c>
      <c r="C1907">
        <v>7.9222028897160746</v>
      </c>
      <c r="D1907">
        <f t="shared" si="239"/>
        <v>13.238386730769129</v>
      </c>
      <c r="E1907">
        <v>2.4</v>
      </c>
      <c r="F1907">
        <v>6.5</v>
      </c>
      <c r="G1907">
        <f t="shared" si="232"/>
        <v>8.9</v>
      </c>
      <c r="H1907">
        <f t="shared" si="233"/>
        <v>0</v>
      </c>
      <c r="I1907">
        <f t="shared" si="234"/>
        <v>1</v>
      </c>
      <c r="J1907">
        <f t="shared" si="235"/>
        <v>0</v>
      </c>
      <c r="K1907">
        <f t="shared" si="236"/>
        <v>2.9161838410530545</v>
      </c>
      <c r="L1907">
        <f t="shared" si="237"/>
        <v>1.4222028897160746</v>
      </c>
      <c r="M1907">
        <f t="shared" si="238"/>
        <v>4.3383867307691286</v>
      </c>
    </row>
    <row r="1908" spans="1:13" x14ac:dyDescent="0.2">
      <c r="A1908" s="1">
        <v>8</v>
      </c>
      <c r="B1908">
        <v>2.5432865901202408</v>
      </c>
      <c r="C1908">
        <v>7.9499550020704817</v>
      </c>
      <c r="D1908">
        <f t="shared" si="239"/>
        <v>10.493241592190722</v>
      </c>
      <c r="E1908">
        <v>0.4</v>
      </c>
      <c r="F1908">
        <v>2</v>
      </c>
      <c r="G1908">
        <f t="shared" si="232"/>
        <v>2.4</v>
      </c>
      <c r="H1908">
        <f t="shared" si="233"/>
        <v>1</v>
      </c>
      <c r="I1908">
        <f t="shared" si="234"/>
        <v>0</v>
      </c>
      <c r="J1908">
        <f t="shared" si="235"/>
        <v>0</v>
      </c>
      <c r="K1908">
        <f t="shared" si="236"/>
        <v>2.1432865901202409</v>
      </c>
      <c r="L1908">
        <f t="shared" si="237"/>
        <v>5.9499550020704817</v>
      </c>
      <c r="M1908">
        <f t="shared" si="238"/>
        <v>8.0932415921907221</v>
      </c>
    </row>
    <row r="1909" spans="1:13" x14ac:dyDescent="0.2">
      <c r="A1909" s="1">
        <v>9</v>
      </c>
      <c r="B1909">
        <v>3.9365713360064118</v>
      </c>
      <c r="C1909">
        <v>1.714502462277351</v>
      </c>
      <c r="D1909">
        <f t="shared" si="239"/>
        <v>5.6510737982837629</v>
      </c>
      <c r="E1909">
        <v>6</v>
      </c>
      <c r="F1909">
        <v>6.5</v>
      </c>
      <c r="G1909">
        <f t="shared" si="232"/>
        <v>12.5</v>
      </c>
      <c r="H1909">
        <f t="shared" si="233"/>
        <v>0</v>
      </c>
      <c r="I1909">
        <f t="shared" si="234"/>
        <v>0</v>
      </c>
      <c r="J1909">
        <f t="shared" si="235"/>
        <v>0</v>
      </c>
      <c r="K1909">
        <f t="shared" si="236"/>
        <v>2.0634286639935882</v>
      </c>
      <c r="L1909">
        <f t="shared" si="237"/>
        <v>4.785497537722649</v>
      </c>
      <c r="M1909">
        <f t="shared" si="238"/>
        <v>6.8489262017162371</v>
      </c>
    </row>
    <row r="1910" spans="1:13" x14ac:dyDescent="0.2">
      <c r="A1910" s="1">
        <v>10</v>
      </c>
      <c r="B1910">
        <v>5.0700000791304891</v>
      </c>
      <c r="C1910">
        <v>5.2124756399776686</v>
      </c>
      <c r="D1910">
        <f t="shared" si="239"/>
        <v>10.282475719108158</v>
      </c>
      <c r="E1910">
        <v>7</v>
      </c>
      <c r="F1910">
        <v>9</v>
      </c>
      <c r="G1910">
        <f t="shared" si="232"/>
        <v>16</v>
      </c>
      <c r="H1910">
        <f t="shared" si="233"/>
        <v>1</v>
      </c>
      <c r="I1910">
        <f t="shared" si="234"/>
        <v>1</v>
      </c>
      <c r="J1910">
        <f t="shared" si="235"/>
        <v>1</v>
      </c>
      <c r="K1910">
        <f t="shared" si="236"/>
        <v>1.9299999208695109</v>
      </c>
      <c r="L1910">
        <f t="shared" si="237"/>
        <v>3.7875243600223314</v>
      </c>
      <c r="M1910">
        <f t="shared" si="238"/>
        <v>5.7175242808918423</v>
      </c>
    </row>
    <row r="1911" spans="1:13" x14ac:dyDescent="0.2">
      <c r="A1911" s="1">
        <v>11</v>
      </c>
      <c r="B1911">
        <v>5.0700000791304891</v>
      </c>
      <c r="C1911">
        <v>9.5686650238273021</v>
      </c>
      <c r="D1911">
        <f t="shared" si="239"/>
        <v>14.638665102957791</v>
      </c>
      <c r="E1911">
        <v>4</v>
      </c>
      <c r="F1911">
        <v>7.5</v>
      </c>
      <c r="G1911">
        <f t="shared" si="232"/>
        <v>11.5</v>
      </c>
      <c r="H1911">
        <f t="shared" si="233"/>
        <v>0</v>
      </c>
      <c r="I1911">
        <f t="shared" si="234"/>
        <v>1</v>
      </c>
      <c r="J1911">
        <f t="shared" si="235"/>
        <v>1</v>
      </c>
      <c r="K1911">
        <f t="shared" si="236"/>
        <v>1.0700000791304891</v>
      </c>
      <c r="L1911">
        <f t="shared" si="237"/>
        <v>2.0686650238273021</v>
      </c>
      <c r="M1911">
        <f t="shared" si="238"/>
        <v>3.1386651029577912</v>
      </c>
    </row>
    <row r="1912" spans="1:13" x14ac:dyDescent="0.2">
      <c r="A1912" s="1">
        <v>12</v>
      </c>
      <c r="B1912">
        <v>5.0700000791304891</v>
      </c>
      <c r="C1912">
        <v>8.9989046460313773</v>
      </c>
      <c r="D1912">
        <f t="shared" si="239"/>
        <v>14.068904725161866</v>
      </c>
      <c r="E1912">
        <v>9.24</v>
      </c>
      <c r="F1912">
        <v>10</v>
      </c>
      <c r="G1912">
        <f t="shared" si="232"/>
        <v>19.240000000000002</v>
      </c>
      <c r="H1912">
        <f t="shared" si="233"/>
        <v>1</v>
      </c>
      <c r="I1912">
        <f t="shared" si="234"/>
        <v>1</v>
      </c>
      <c r="J1912">
        <f t="shared" si="235"/>
        <v>1</v>
      </c>
      <c r="K1912">
        <f t="shared" si="236"/>
        <v>4.1699999208695111</v>
      </c>
      <c r="L1912">
        <f t="shared" si="237"/>
        <v>1.0010953539686227</v>
      </c>
      <c r="M1912">
        <f t="shared" si="238"/>
        <v>5.1710952748381356</v>
      </c>
    </row>
    <row r="1913" spans="1:13" x14ac:dyDescent="0.2">
      <c r="A1913" s="1">
        <v>0</v>
      </c>
      <c r="B1913">
        <v>2.996766587447508</v>
      </c>
      <c r="C1913">
        <v>6.4725617946555376</v>
      </c>
      <c r="D1913">
        <f t="shared" si="239"/>
        <v>9.4693283821030452</v>
      </c>
      <c r="E1913">
        <v>1.7</v>
      </c>
      <c r="F1913">
        <v>5.5</v>
      </c>
      <c r="G1913">
        <f t="shared" si="232"/>
        <v>7.2</v>
      </c>
      <c r="H1913">
        <f t="shared" si="233"/>
        <v>1</v>
      </c>
      <c r="I1913">
        <f t="shared" si="234"/>
        <v>1</v>
      </c>
      <c r="J1913">
        <f t="shared" si="235"/>
        <v>1</v>
      </c>
      <c r="K1913">
        <f t="shared" si="236"/>
        <v>1.2967665874475081</v>
      </c>
      <c r="L1913">
        <f t="shared" si="237"/>
        <v>0.9725617946555376</v>
      </c>
      <c r="M1913">
        <f t="shared" si="238"/>
        <v>2.269328382103045</v>
      </c>
    </row>
    <row r="1914" spans="1:13" x14ac:dyDescent="0.2">
      <c r="A1914" s="1">
        <v>1</v>
      </c>
      <c r="B1914">
        <v>3.2803756483381101</v>
      </c>
      <c r="C1914">
        <v>5.8595617269185212</v>
      </c>
      <c r="D1914">
        <f t="shared" si="239"/>
        <v>9.1399373752566309</v>
      </c>
      <c r="E1914">
        <v>7.74</v>
      </c>
      <c r="F1914">
        <v>8</v>
      </c>
      <c r="G1914">
        <f t="shared" si="232"/>
        <v>15.74</v>
      </c>
      <c r="H1914">
        <f t="shared" si="233"/>
        <v>0</v>
      </c>
      <c r="I1914">
        <f t="shared" si="234"/>
        <v>1</v>
      </c>
      <c r="J1914">
        <f t="shared" si="235"/>
        <v>0</v>
      </c>
      <c r="K1914">
        <f t="shared" si="236"/>
        <v>4.4596243516618905</v>
      </c>
      <c r="L1914">
        <f t="shared" si="237"/>
        <v>2.1404382730814788</v>
      </c>
      <c r="M1914">
        <f t="shared" si="238"/>
        <v>6.6000626247433694</v>
      </c>
    </row>
    <row r="1915" spans="1:13" x14ac:dyDescent="0.2">
      <c r="A1915" s="1">
        <v>2</v>
      </c>
      <c r="B1915">
        <v>7.3704937205255074</v>
      </c>
      <c r="C1915">
        <v>8.0168670963640629</v>
      </c>
      <c r="D1915">
        <f t="shared" si="239"/>
        <v>15.38736081688957</v>
      </c>
      <c r="E1915">
        <v>7.8</v>
      </c>
      <c r="F1915">
        <v>9.5</v>
      </c>
      <c r="G1915">
        <f t="shared" si="232"/>
        <v>17.3</v>
      </c>
      <c r="H1915">
        <f t="shared" si="233"/>
        <v>1</v>
      </c>
      <c r="I1915">
        <f t="shared" si="234"/>
        <v>1</v>
      </c>
      <c r="J1915">
        <f t="shared" si="235"/>
        <v>1</v>
      </c>
      <c r="K1915">
        <f t="shared" si="236"/>
        <v>0.42950627947449238</v>
      </c>
      <c r="L1915">
        <f t="shared" si="237"/>
        <v>1.4831329036359371</v>
      </c>
      <c r="M1915">
        <f t="shared" si="238"/>
        <v>1.9126391831104304</v>
      </c>
    </row>
    <row r="1916" spans="1:13" x14ac:dyDescent="0.2">
      <c r="A1916" s="1">
        <v>3</v>
      </c>
      <c r="B1916">
        <v>3.4412373705892478</v>
      </c>
      <c r="C1916">
        <v>6.1800359514534051</v>
      </c>
      <c r="D1916">
        <f t="shared" si="239"/>
        <v>9.6212733220426525</v>
      </c>
      <c r="E1916">
        <v>9</v>
      </c>
      <c r="F1916">
        <v>5</v>
      </c>
      <c r="G1916">
        <f t="shared" si="232"/>
        <v>14</v>
      </c>
      <c r="H1916">
        <f t="shared" si="233"/>
        <v>0</v>
      </c>
      <c r="I1916">
        <f t="shared" si="234"/>
        <v>1</v>
      </c>
      <c r="J1916">
        <f t="shared" si="235"/>
        <v>0</v>
      </c>
      <c r="K1916">
        <f t="shared" si="236"/>
        <v>5.5587626294107526</v>
      </c>
      <c r="L1916">
        <f t="shared" si="237"/>
        <v>1.1800359514534051</v>
      </c>
      <c r="M1916">
        <f t="shared" si="238"/>
        <v>4.3787266779573475</v>
      </c>
    </row>
    <row r="1917" spans="1:13" x14ac:dyDescent="0.2">
      <c r="A1917" s="1">
        <v>4</v>
      </c>
      <c r="B1917">
        <v>9.3194762207411923</v>
      </c>
      <c r="C1917">
        <v>7.0777536682565474</v>
      </c>
      <c r="D1917">
        <f t="shared" si="239"/>
        <v>16.397229888997739</v>
      </c>
      <c r="E1917">
        <v>2.8</v>
      </c>
      <c r="F1917">
        <v>6.5</v>
      </c>
      <c r="G1917">
        <f t="shared" si="232"/>
        <v>9.3000000000000007</v>
      </c>
      <c r="H1917">
        <f t="shared" si="233"/>
        <v>0</v>
      </c>
      <c r="I1917">
        <f t="shared" si="234"/>
        <v>1</v>
      </c>
      <c r="J1917">
        <f t="shared" si="235"/>
        <v>0</v>
      </c>
      <c r="K1917">
        <f t="shared" si="236"/>
        <v>6.5194762207411925</v>
      </c>
      <c r="L1917">
        <f t="shared" si="237"/>
        <v>0.57775366825654739</v>
      </c>
      <c r="M1917">
        <f t="shared" si="238"/>
        <v>7.0972298889977381</v>
      </c>
    </row>
    <row r="1918" spans="1:13" x14ac:dyDescent="0.2">
      <c r="A1918" s="1">
        <v>5</v>
      </c>
      <c r="B1918">
        <v>2.9358878830375379</v>
      </c>
      <c r="C1918">
        <v>9.2343498588075104</v>
      </c>
      <c r="D1918">
        <f t="shared" si="239"/>
        <v>12.170237741845048</v>
      </c>
      <c r="E1918">
        <v>7</v>
      </c>
      <c r="F1918">
        <v>8.5</v>
      </c>
      <c r="G1918">
        <f t="shared" si="232"/>
        <v>15.5</v>
      </c>
      <c r="H1918">
        <f t="shared" si="233"/>
        <v>0</v>
      </c>
      <c r="I1918">
        <f t="shared" si="234"/>
        <v>1</v>
      </c>
      <c r="J1918">
        <f t="shared" si="235"/>
        <v>1</v>
      </c>
      <c r="K1918">
        <f t="shared" si="236"/>
        <v>4.0641121169624626</v>
      </c>
      <c r="L1918">
        <f t="shared" si="237"/>
        <v>0.73434985880751036</v>
      </c>
      <c r="M1918">
        <f t="shared" si="238"/>
        <v>3.3297622581549522</v>
      </c>
    </row>
    <row r="1919" spans="1:13" x14ac:dyDescent="0.2">
      <c r="A1919" s="1">
        <v>6</v>
      </c>
      <c r="B1919">
        <v>3.562811639473487</v>
      </c>
      <c r="C1919">
        <v>6.8959392374501904</v>
      </c>
      <c r="D1919">
        <f t="shared" si="239"/>
        <v>10.458750876923677</v>
      </c>
      <c r="E1919">
        <v>0</v>
      </c>
      <c r="F1919">
        <v>0</v>
      </c>
      <c r="G1919">
        <f t="shared" si="232"/>
        <v>0</v>
      </c>
      <c r="H1919">
        <f t="shared" si="233"/>
        <v>1</v>
      </c>
      <c r="I1919">
        <f t="shared" si="234"/>
        <v>0</v>
      </c>
      <c r="J1919">
        <f t="shared" si="235"/>
        <v>0</v>
      </c>
      <c r="K1919">
        <f t="shared" si="236"/>
        <v>3.562811639473487</v>
      </c>
      <c r="L1919">
        <f t="shared" si="237"/>
        <v>6.8959392374501904</v>
      </c>
      <c r="M1919">
        <f t="shared" si="238"/>
        <v>10.458750876923677</v>
      </c>
    </row>
    <row r="1920" spans="1:13" x14ac:dyDescent="0.2">
      <c r="A1920" s="1">
        <v>7</v>
      </c>
      <c r="B1920">
        <v>3.9947492309533481</v>
      </c>
      <c r="C1920">
        <v>2.7778912782158258</v>
      </c>
      <c r="D1920">
        <f t="shared" si="239"/>
        <v>6.7726405091691735</v>
      </c>
      <c r="E1920">
        <v>0</v>
      </c>
      <c r="F1920">
        <v>0</v>
      </c>
      <c r="G1920">
        <f t="shared" si="232"/>
        <v>0</v>
      </c>
      <c r="H1920">
        <f t="shared" si="233"/>
        <v>1</v>
      </c>
      <c r="I1920">
        <f t="shared" si="234"/>
        <v>1</v>
      </c>
      <c r="J1920">
        <f t="shared" si="235"/>
        <v>1</v>
      </c>
      <c r="K1920">
        <f t="shared" si="236"/>
        <v>3.9947492309533481</v>
      </c>
      <c r="L1920">
        <f t="shared" si="237"/>
        <v>2.7778912782158258</v>
      </c>
      <c r="M1920">
        <f t="shared" si="238"/>
        <v>6.7726405091691735</v>
      </c>
    </row>
    <row r="1921" spans="1:13" x14ac:dyDescent="0.2">
      <c r="A1921" s="1">
        <v>8</v>
      </c>
      <c r="B1921">
        <v>4.5209267089752068</v>
      </c>
      <c r="C1921">
        <v>5.4700507702514516</v>
      </c>
      <c r="D1921">
        <f t="shared" si="239"/>
        <v>9.9909774792266575</v>
      </c>
      <c r="E1921">
        <v>6.68</v>
      </c>
      <c r="F1921">
        <v>9.5</v>
      </c>
      <c r="G1921">
        <f t="shared" si="232"/>
        <v>16.18</v>
      </c>
      <c r="H1921">
        <f t="shared" si="233"/>
        <v>0</v>
      </c>
      <c r="I1921">
        <f t="shared" si="234"/>
        <v>1</v>
      </c>
      <c r="J1921">
        <f t="shared" si="235"/>
        <v>0</v>
      </c>
      <c r="K1921">
        <f t="shared" si="236"/>
        <v>2.159073291024793</v>
      </c>
      <c r="L1921">
        <f t="shared" si="237"/>
        <v>4.0299492297485484</v>
      </c>
      <c r="M1921">
        <f t="shared" si="238"/>
        <v>6.1890225207733423</v>
      </c>
    </row>
    <row r="1922" spans="1:13" x14ac:dyDescent="0.2">
      <c r="A1922" s="1">
        <v>9</v>
      </c>
      <c r="B1922">
        <v>6.3004980646100348</v>
      </c>
      <c r="C1922">
        <v>4.6563252922792122</v>
      </c>
      <c r="D1922">
        <f t="shared" si="239"/>
        <v>10.956823356889247</v>
      </c>
      <c r="E1922">
        <v>3.4</v>
      </c>
      <c r="F1922">
        <v>8.5</v>
      </c>
      <c r="G1922">
        <f t="shared" ref="G1922:G1985" si="240">F1922+E1922</f>
        <v>11.9</v>
      </c>
      <c r="H1922">
        <f t="shared" ref="H1922:H1985" si="241">IF(OR(AND(B1922&gt;=5,E1922&gt;=5),AND(B1922&lt;5,E1922&lt;5)),1,0)</f>
        <v>0</v>
      </c>
      <c r="I1922">
        <f t="shared" ref="I1922:I1985" si="242">IF(OR(AND(C1922&gt;=5,F1922&gt;=5),AND(C1922&lt;5,F1922&lt;5)),1,0)</f>
        <v>0</v>
      </c>
      <c r="J1922">
        <f t="shared" ref="J1922:J1985" si="243">IF(OR(AND(D1922&gt;=10,G1922&gt;=10),AND(D1922&lt;10,G1922&lt;10)),1,0)</f>
        <v>1</v>
      </c>
      <c r="K1922">
        <f t="shared" ref="K1922:K1985" si="244">ABS(B1922-E1922)</f>
        <v>2.9004980646100349</v>
      </c>
      <c r="L1922">
        <f t="shared" ref="L1922:L1985" si="245">ABS(C1922-F1922)</f>
        <v>3.8436747077207878</v>
      </c>
      <c r="M1922">
        <f t="shared" ref="M1922:M1985" si="246">ABS(D1922-G1922)</f>
        <v>0.94317664311075333</v>
      </c>
    </row>
    <row r="1923" spans="1:13" x14ac:dyDescent="0.2">
      <c r="A1923" s="1">
        <v>10</v>
      </c>
      <c r="B1923">
        <v>1.438444972067888</v>
      </c>
      <c r="C1923">
        <v>5.6029518938352254</v>
      </c>
      <c r="D1923">
        <f t="shared" ref="D1923:D1986" si="247">C1923+B1923</f>
        <v>7.0413968659031134</v>
      </c>
      <c r="E1923">
        <v>5.7</v>
      </c>
      <c r="F1923">
        <v>8.5</v>
      </c>
      <c r="G1923">
        <f t="shared" si="240"/>
        <v>14.2</v>
      </c>
      <c r="H1923">
        <f t="shared" si="241"/>
        <v>0</v>
      </c>
      <c r="I1923">
        <f t="shared" si="242"/>
        <v>1</v>
      </c>
      <c r="J1923">
        <f t="shared" si="243"/>
        <v>0</v>
      </c>
      <c r="K1923">
        <f t="shared" si="244"/>
        <v>4.2615550279321122</v>
      </c>
      <c r="L1923">
        <f t="shared" si="245"/>
        <v>2.8970481061647746</v>
      </c>
      <c r="M1923">
        <f t="shared" si="246"/>
        <v>7.1586031340968859</v>
      </c>
    </row>
    <row r="1924" spans="1:13" x14ac:dyDescent="0.2">
      <c r="A1924" s="1">
        <v>11</v>
      </c>
      <c r="B1924">
        <v>5.2736841387507871</v>
      </c>
      <c r="C1924">
        <v>8.2690896808531971</v>
      </c>
      <c r="D1924">
        <f t="shared" si="247"/>
        <v>13.542773819603983</v>
      </c>
      <c r="E1924">
        <v>7</v>
      </c>
      <c r="F1924">
        <v>7.5</v>
      </c>
      <c r="G1924">
        <f t="shared" si="240"/>
        <v>14.5</v>
      </c>
      <c r="H1924">
        <f t="shared" si="241"/>
        <v>1</v>
      </c>
      <c r="I1924">
        <f t="shared" si="242"/>
        <v>1</v>
      </c>
      <c r="J1924">
        <f t="shared" si="243"/>
        <v>1</v>
      </c>
      <c r="K1924">
        <f t="shared" si="244"/>
        <v>1.7263158612492129</v>
      </c>
      <c r="L1924">
        <f t="shared" si="245"/>
        <v>0.76908968085319707</v>
      </c>
      <c r="M1924">
        <f t="shared" si="246"/>
        <v>0.9572261803960167</v>
      </c>
    </row>
    <row r="1925" spans="1:13" x14ac:dyDescent="0.2">
      <c r="A1925" s="1">
        <v>12</v>
      </c>
      <c r="B1925">
        <v>5.2736841387507871</v>
      </c>
      <c r="C1925">
        <v>5.2394371467042129</v>
      </c>
      <c r="D1925">
        <f t="shared" si="247"/>
        <v>10.513121285455</v>
      </c>
      <c r="E1925">
        <v>4.3</v>
      </c>
      <c r="F1925">
        <v>9</v>
      </c>
      <c r="G1925">
        <f t="shared" si="240"/>
        <v>13.3</v>
      </c>
      <c r="H1925">
        <f t="shared" si="241"/>
        <v>0</v>
      </c>
      <c r="I1925">
        <f t="shared" si="242"/>
        <v>1</v>
      </c>
      <c r="J1925">
        <f t="shared" si="243"/>
        <v>1</v>
      </c>
      <c r="K1925">
        <f t="shared" si="244"/>
        <v>0.9736841387507873</v>
      </c>
      <c r="L1925">
        <f t="shared" si="245"/>
        <v>3.7605628532957871</v>
      </c>
      <c r="M1925">
        <f t="shared" si="246"/>
        <v>2.7868787145450007</v>
      </c>
    </row>
    <row r="1926" spans="1:13" x14ac:dyDescent="0.2">
      <c r="A1926" s="1">
        <v>0</v>
      </c>
      <c r="B1926">
        <v>7.5903492241705326</v>
      </c>
      <c r="C1926">
        <v>6.3236962374440164</v>
      </c>
      <c r="D1926">
        <f t="shared" si="247"/>
        <v>13.914045461614549</v>
      </c>
      <c r="E1926">
        <v>4.0999999999999996</v>
      </c>
      <c r="F1926">
        <v>8</v>
      </c>
      <c r="G1926">
        <f t="shared" si="240"/>
        <v>12.1</v>
      </c>
      <c r="H1926">
        <f t="shared" si="241"/>
        <v>0</v>
      </c>
      <c r="I1926">
        <f t="shared" si="242"/>
        <v>1</v>
      </c>
      <c r="J1926">
        <f t="shared" si="243"/>
        <v>1</v>
      </c>
      <c r="K1926">
        <f t="shared" si="244"/>
        <v>3.4903492241705329</v>
      </c>
      <c r="L1926">
        <f t="shared" si="245"/>
        <v>1.6763037625559836</v>
      </c>
      <c r="M1926">
        <f t="shared" si="246"/>
        <v>1.8140454616145494</v>
      </c>
    </row>
    <row r="1927" spans="1:13" x14ac:dyDescent="0.2">
      <c r="A1927" s="1">
        <v>1</v>
      </c>
      <c r="B1927">
        <v>3.4200131665894729</v>
      </c>
      <c r="C1927">
        <v>3.1250145963083211</v>
      </c>
      <c r="D1927">
        <f t="shared" si="247"/>
        <v>6.545027762897794</v>
      </c>
      <c r="E1927">
        <v>0</v>
      </c>
      <c r="F1927">
        <v>0</v>
      </c>
      <c r="G1927">
        <f t="shared" si="240"/>
        <v>0</v>
      </c>
      <c r="H1927">
        <f t="shared" si="241"/>
        <v>1</v>
      </c>
      <c r="I1927">
        <f t="shared" si="242"/>
        <v>1</v>
      </c>
      <c r="J1927">
        <f t="shared" si="243"/>
        <v>1</v>
      </c>
      <c r="K1927">
        <f t="shared" si="244"/>
        <v>3.4200131665894729</v>
      </c>
      <c r="L1927">
        <f t="shared" si="245"/>
        <v>3.1250145963083211</v>
      </c>
      <c r="M1927">
        <f t="shared" si="246"/>
        <v>6.545027762897794</v>
      </c>
    </row>
    <row r="1928" spans="1:13" x14ac:dyDescent="0.2">
      <c r="A1928" s="1">
        <v>2</v>
      </c>
      <c r="B1928">
        <v>0.9289505289614548</v>
      </c>
      <c r="C1928">
        <v>3.1250145963083211</v>
      </c>
      <c r="D1928">
        <f t="shared" si="247"/>
        <v>4.0539651252697757</v>
      </c>
      <c r="E1928">
        <v>0</v>
      </c>
      <c r="F1928">
        <v>0</v>
      </c>
      <c r="G1928">
        <f t="shared" si="240"/>
        <v>0</v>
      </c>
      <c r="H1928">
        <f t="shared" si="241"/>
        <v>1</v>
      </c>
      <c r="I1928">
        <f t="shared" si="242"/>
        <v>1</v>
      </c>
      <c r="J1928">
        <f t="shared" si="243"/>
        <v>1</v>
      </c>
      <c r="K1928">
        <f t="shared" si="244"/>
        <v>0.9289505289614548</v>
      </c>
      <c r="L1928">
        <f t="shared" si="245"/>
        <v>3.1250145963083211</v>
      </c>
      <c r="M1928">
        <f t="shared" si="246"/>
        <v>4.0539651252697757</v>
      </c>
    </row>
    <row r="1929" spans="1:13" x14ac:dyDescent="0.2">
      <c r="A1929" s="1">
        <v>3</v>
      </c>
      <c r="B1929">
        <v>5.5448347931555046</v>
      </c>
      <c r="C1929">
        <v>7.3793291306094373</v>
      </c>
      <c r="D1929">
        <f t="shared" si="247"/>
        <v>12.924163923764942</v>
      </c>
      <c r="E1929">
        <v>4.9000000000000004</v>
      </c>
      <c r="F1929">
        <v>7.5</v>
      </c>
      <c r="G1929">
        <f t="shared" si="240"/>
        <v>12.4</v>
      </c>
      <c r="H1929">
        <f t="shared" si="241"/>
        <v>0</v>
      </c>
      <c r="I1929">
        <f t="shared" si="242"/>
        <v>1</v>
      </c>
      <c r="J1929">
        <f t="shared" si="243"/>
        <v>1</v>
      </c>
      <c r="K1929">
        <f t="shared" si="244"/>
        <v>0.64483479315550429</v>
      </c>
      <c r="L1929">
        <f t="shared" si="245"/>
        <v>0.12067086939056271</v>
      </c>
      <c r="M1929">
        <f t="shared" si="246"/>
        <v>0.52416392376494159</v>
      </c>
    </row>
    <row r="1930" spans="1:13" x14ac:dyDescent="0.2">
      <c r="A1930" s="1">
        <v>4</v>
      </c>
      <c r="B1930">
        <v>3.8065087667136459</v>
      </c>
      <c r="C1930">
        <v>8.4341367091982082</v>
      </c>
      <c r="D1930">
        <f t="shared" si="247"/>
        <v>12.240645475911855</v>
      </c>
      <c r="E1930">
        <v>0</v>
      </c>
      <c r="F1930">
        <v>0</v>
      </c>
      <c r="G1930">
        <f t="shared" si="240"/>
        <v>0</v>
      </c>
      <c r="H1930">
        <f t="shared" si="241"/>
        <v>1</v>
      </c>
      <c r="I1930">
        <f t="shared" si="242"/>
        <v>0</v>
      </c>
      <c r="J1930">
        <f t="shared" si="243"/>
        <v>0</v>
      </c>
      <c r="K1930">
        <f t="shared" si="244"/>
        <v>3.8065087667136459</v>
      </c>
      <c r="L1930">
        <f t="shared" si="245"/>
        <v>8.4341367091982082</v>
      </c>
      <c r="M1930">
        <f t="shared" si="246"/>
        <v>12.240645475911855</v>
      </c>
    </row>
    <row r="1931" spans="1:13" x14ac:dyDescent="0.2">
      <c r="A1931" s="1">
        <v>5</v>
      </c>
      <c r="B1931">
        <v>4.0938785516401168</v>
      </c>
      <c r="C1931">
        <v>6.8283723499966431</v>
      </c>
      <c r="D1931">
        <f t="shared" si="247"/>
        <v>10.92225090163676</v>
      </c>
      <c r="E1931">
        <v>0.64</v>
      </c>
      <c r="F1931">
        <v>4.5</v>
      </c>
      <c r="G1931">
        <f t="shared" si="240"/>
        <v>5.14</v>
      </c>
      <c r="H1931">
        <f t="shared" si="241"/>
        <v>1</v>
      </c>
      <c r="I1931">
        <f t="shared" si="242"/>
        <v>0</v>
      </c>
      <c r="J1931">
        <f t="shared" si="243"/>
        <v>0</v>
      </c>
      <c r="K1931">
        <f t="shared" si="244"/>
        <v>3.4538785516401167</v>
      </c>
      <c r="L1931">
        <f t="shared" si="245"/>
        <v>2.3283723499966431</v>
      </c>
      <c r="M1931">
        <f t="shared" si="246"/>
        <v>5.7822509016367603</v>
      </c>
    </row>
    <row r="1932" spans="1:13" x14ac:dyDescent="0.2">
      <c r="A1932" s="1">
        <v>6</v>
      </c>
      <c r="B1932">
        <v>7.3593962818429919</v>
      </c>
      <c r="C1932">
        <v>7.7209262491483299</v>
      </c>
      <c r="D1932">
        <f t="shared" si="247"/>
        <v>15.080322530991321</v>
      </c>
      <c r="E1932">
        <v>7.8</v>
      </c>
      <c r="F1932">
        <v>8</v>
      </c>
      <c r="G1932">
        <f t="shared" si="240"/>
        <v>15.8</v>
      </c>
      <c r="H1932">
        <f t="shared" si="241"/>
        <v>1</v>
      </c>
      <c r="I1932">
        <f t="shared" si="242"/>
        <v>1</v>
      </c>
      <c r="J1932">
        <f t="shared" si="243"/>
        <v>1</v>
      </c>
      <c r="K1932">
        <f t="shared" si="244"/>
        <v>0.44060371815700794</v>
      </c>
      <c r="L1932">
        <f t="shared" si="245"/>
        <v>0.27907375085167008</v>
      </c>
      <c r="M1932">
        <f t="shared" si="246"/>
        <v>0.71967746900867979</v>
      </c>
    </row>
    <row r="1933" spans="1:13" x14ac:dyDescent="0.2">
      <c r="A1933" s="1">
        <v>7</v>
      </c>
      <c r="B1933">
        <v>2.713207808974806</v>
      </c>
      <c r="C1933">
        <v>6.3568961624419318</v>
      </c>
      <c r="D1933">
        <f t="shared" si="247"/>
        <v>9.0701039714167386</v>
      </c>
      <c r="E1933">
        <v>0.8</v>
      </c>
      <c r="F1933">
        <v>5.5</v>
      </c>
      <c r="G1933">
        <f t="shared" si="240"/>
        <v>6.3</v>
      </c>
      <c r="H1933">
        <f t="shared" si="241"/>
        <v>1</v>
      </c>
      <c r="I1933">
        <f t="shared" si="242"/>
        <v>1</v>
      </c>
      <c r="J1933">
        <f t="shared" si="243"/>
        <v>1</v>
      </c>
      <c r="K1933">
        <f t="shared" si="244"/>
        <v>1.9132078089748059</v>
      </c>
      <c r="L1933">
        <f t="shared" si="245"/>
        <v>0.85689616244193179</v>
      </c>
      <c r="M1933">
        <f t="shared" si="246"/>
        <v>2.7701039714167388</v>
      </c>
    </row>
    <row r="1934" spans="1:13" x14ac:dyDescent="0.2">
      <c r="A1934" s="1">
        <v>8</v>
      </c>
      <c r="B1934">
        <v>5.6032150352043821</v>
      </c>
      <c r="C1934">
        <v>7.3391090726233186</v>
      </c>
      <c r="D1934">
        <f t="shared" si="247"/>
        <v>12.942324107827702</v>
      </c>
      <c r="E1934">
        <v>2.96</v>
      </c>
      <c r="F1934">
        <v>2</v>
      </c>
      <c r="G1934">
        <f t="shared" si="240"/>
        <v>4.96</v>
      </c>
      <c r="H1934">
        <f t="shared" si="241"/>
        <v>0</v>
      </c>
      <c r="I1934">
        <f t="shared" si="242"/>
        <v>0</v>
      </c>
      <c r="J1934">
        <f t="shared" si="243"/>
        <v>0</v>
      </c>
      <c r="K1934">
        <f t="shared" si="244"/>
        <v>2.6432150352043822</v>
      </c>
      <c r="L1934">
        <f t="shared" si="245"/>
        <v>5.3391090726233186</v>
      </c>
      <c r="M1934">
        <f t="shared" si="246"/>
        <v>7.9823241078277016</v>
      </c>
    </row>
    <row r="1935" spans="1:13" x14ac:dyDescent="0.2">
      <c r="A1935" s="1">
        <v>9</v>
      </c>
      <c r="B1935">
        <v>2.910646918348867</v>
      </c>
      <c r="C1935">
        <v>5.4604311490562676</v>
      </c>
      <c r="D1935">
        <f t="shared" si="247"/>
        <v>8.3710780674051346</v>
      </c>
      <c r="E1935">
        <v>3.7</v>
      </c>
      <c r="F1935">
        <v>6</v>
      </c>
      <c r="G1935">
        <f t="shared" si="240"/>
        <v>9.6999999999999993</v>
      </c>
      <c r="H1935">
        <f t="shared" si="241"/>
        <v>1</v>
      </c>
      <c r="I1935">
        <f t="shared" si="242"/>
        <v>1</v>
      </c>
      <c r="J1935">
        <f t="shared" si="243"/>
        <v>1</v>
      </c>
      <c r="K1935">
        <f t="shared" si="244"/>
        <v>0.78935308165113316</v>
      </c>
      <c r="L1935">
        <f t="shared" si="245"/>
        <v>0.53956885094373241</v>
      </c>
      <c r="M1935">
        <f t="shared" si="246"/>
        <v>1.3289219325948647</v>
      </c>
    </row>
    <row r="1936" spans="1:13" x14ac:dyDescent="0.2">
      <c r="A1936" s="1">
        <v>10</v>
      </c>
      <c r="B1936">
        <v>5.2877774273610259</v>
      </c>
      <c r="C1936">
        <v>6.4717686992089201</v>
      </c>
      <c r="D1936">
        <f t="shared" si="247"/>
        <v>11.759546126569946</v>
      </c>
      <c r="E1936">
        <v>7.6</v>
      </c>
      <c r="F1936">
        <v>9.5</v>
      </c>
      <c r="G1936">
        <f t="shared" si="240"/>
        <v>17.100000000000001</v>
      </c>
      <c r="H1936">
        <f t="shared" si="241"/>
        <v>1</v>
      </c>
      <c r="I1936">
        <f t="shared" si="242"/>
        <v>1</v>
      </c>
      <c r="J1936">
        <f t="shared" si="243"/>
        <v>1</v>
      </c>
      <c r="K1936">
        <f t="shared" si="244"/>
        <v>2.3122225726389738</v>
      </c>
      <c r="L1936">
        <f t="shared" si="245"/>
        <v>3.0282313007910799</v>
      </c>
      <c r="M1936">
        <f t="shared" si="246"/>
        <v>5.3404538734300555</v>
      </c>
    </row>
    <row r="1937" spans="1:13" x14ac:dyDescent="0.2">
      <c r="A1937" s="1">
        <v>11</v>
      </c>
      <c r="B1937">
        <v>5.2877774273610259</v>
      </c>
      <c r="C1937">
        <v>5.4496931922982599</v>
      </c>
      <c r="D1937">
        <f t="shared" si="247"/>
        <v>10.737470619659286</v>
      </c>
      <c r="E1937">
        <v>6.4</v>
      </c>
      <c r="F1937">
        <v>7.5</v>
      </c>
      <c r="G1937">
        <f t="shared" si="240"/>
        <v>13.9</v>
      </c>
      <c r="H1937">
        <f t="shared" si="241"/>
        <v>1</v>
      </c>
      <c r="I1937">
        <f t="shared" si="242"/>
        <v>1</v>
      </c>
      <c r="J1937">
        <f t="shared" si="243"/>
        <v>1</v>
      </c>
      <c r="K1937">
        <f t="shared" si="244"/>
        <v>1.1122225726389745</v>
      </c>
      <c r="L1937">
        <f t="shared" si="245"/>
        <v>2.0503068077017401</v>
      </c>
      <c r="M1937">
        <f t="shared" si="246"/>
        <v>3.1625293803407146</v>
      </c>
    </row>
    <row r="1938" spans="1:13" x14ac:dyDescent="0.2">
      <c r="A1938" s="1">
        <v>12</v>
      </c>
      <c r="B1938">
        <v>5.2877774273610259</v>
      </c>
      <c r="C1938">
        <v>3.1165511106137962</v>
      </c>
      <c r="D1938">
        <f t="shared" si="247"/>
        <v>8.4043285379748216</v>
      </c>
      <c r="E1938">
        <v>2.3199999999999998</v>
      </c>
      <c r="F1938">
        <v>4</v>
      </c>
      <c r="G1938">
        <f t="shared" si="240"/>
        <v>6.32</v>
      </c>
      <c r="H1938">
        <f t="shared" si="241"/>
        <v>0</v>
      </c>
      <c r="I1938">
        <f t="shared" si="242"/>
        <v>1</v>
      </c>
      <c r="J1938">
        <f t="shared" si="243"/>
        <v>1</v>
      </c>
      <c r="K1938">
        <f t="shared" si="244"/>
        <v>2.967777427361026</v>
      </c>
      <c r="L1938">
        <f t="shared" si="245"/>
        <v>0.88344888938620381</v>
      </c>
      <c r="M1938">
        <f t="shared" si="246"/>
        <v>2.0843285379748213</v>
      </c>
    </row>
    <row r="1939" spans="1:13" x14ac:dyDescent="0.2">
      <c r="A1939" s="1">
        <v>0</v>
      </c>
      <c r="B1939">
        <v>8.4659761571323386</v>
      </c>
      <c r="C1939">
        <v>9.1993861622822255</v>
      </c>
      <c r="D1939">
        <f t="shared" si="247"/>
        <v>17.665362319414562</v>
      </c>
      <c r="E1939">
        <v>1</v>
      </c>
      <c r="F1939">
        <v>5.5</v>
      </c>
      <c r="G1939">
        <f t="shared" si="240"/>
        <v>6.5</v>
      </c>
      <c r="H1939">
        <f t="shared" si="241"/>
        <v>0</v>
      </c>
      <c r="I1939">
        <f t="shared" si="242"/>
        <v>1</v>
      </c>
      <c r="J1939">
        <f t="shared" si="243"/>
        <v>0</v>
      </c>
      <c r="K1939">
        <f t="shared" si="244"/>
        <v>7.4659761571323386</v>
      </c>
      <c r="L1939">
        <f t="shared" si="245"/>
        <v>3.6993861622822255</v>
      </c>
      <c r="M1939">
        <f t="shared" si="246"/>
        <v>11.165362319414562</v>
      </c>
    </row>
    <row r="1940" spans="1:13" x14ac:dyDescent="0.2">
      <c r="A1940" s="1">
        <v>1</v>
      </c>
      <c r="B1940">
        <v>8.0623993476716223</v>
      </c>
      <c r="C1940">
        <v>9.508383671548426</v>
      </c>
      <c r="D1940">
        <f t="shared" si="247"/>
        <v>17.570783019220048</v>
      </c>
      <c r="E1940">
        <v>4.72</v>
      </c>
      <c r="F1940">
        <v>6.5</v>
      </c>
      <c r="G1940">
        <f t="shared" si="240"/>
        <v>11.219999999999999</v>
      </c>
      <c r="H1940">
        <f t="shared" si="241"/>
        <v>0</v>
      </c>
      <c r="I1940">
        <f t="shared" si="242"/>
        <v>1</v>
      </c>
      <c r="J1940">
        <f t="shared" si="243"/>
        <v>1</v>
      </c>
      <c r="K1940">
        <f t="shared" si="244"/>
        <v>3.3423993476716225</v>
      </c>
      <c r="L1940">
        <f t="shared" si="245"/>
        <v>3.008383671548426</v>
      </c>
      <c r="M1940">
        <f t="shared" si="246"/>
        <v>6.3507830192200494</v>
      </c>
    </row>
    <row r="1941" spans="1:13" x14ac:dyDescent="0.2">
      <c r="A1941" s="1">
        <v>2</v>
      </c>
      <c r="B1941">
        <v>5.3348343111689367</v>
      </c>
      <c r="C1941">
        <v>7.7322816277862341</v>
      </c>
      <c r="D1941">
        <f t="shared" si="247"/>
        <v>13.067115938955171</v>
      </c>
      <c r="E1941">
        <v>4.1500000000000004</v>
      </c>
      <c r="F1941">
        <v>3.5</v>
      </c>
      <c r="G1941">
        <f t="shared" si="240"/>
        <v>7.65</v>
      </c>
      <c r="H1941">
        <f t="shared" si="241"/>
        <v>0</v>
      </c>
      <c r="I1941">
        <f t="shared" si="242"/>
        <v>0</v>
      </c>
      <c r="J1941">
        <f t="shared" si="243"/>
        <v>0</v>
      </c>
      <c r="K1941">
        <f t="shared" si="244"/>
        <v>1.1848343111689363</v>
      </c>
      <c r="L1941">
        <f t="shared" si="245"/>
        <v>4.2322816277862341</v>
      </c>
      <c r="M1941">
        <f t="shared" si="246"/>
        <v>5.4171159389551704</v>
      </c>
    </row>
    <row r="1942" spans="1:13" x14ac:dyDescent="0.2">
      <c r="A1942" s="1">
        <v>3</v>
      </c>
      <c r="B1942">
        <v>4.6891378765948257</v>
      </c>
      <c r="C1942">
        <v>6.5473125053112637</v>
      </c>
      <c r="D1942">
        <f t="shared" si="247"/>
        <v>11.236450381906089</v>
      </c>
      <c r="E1942">
        <v>2.2200000000000002</v>
      </c>
      <c r="F1942">
        <v>5.5</v>
      </c>
      <c r="G1942">
        <f t="shared" si="240"/>
        <v>7.7200000000000006</v>
      </c>
      <c r="H1942">
        <f t="shared" si="241"/>
        <v>1</v>
      </c>
      <c r="I1942">
        <f t="shared" si="242"/>
        <v>1</v>
      </c>
      <c r="J1942">
        <f t="shared" si="243"/>
        <v>0</v>
      </c>
      <c r="K1942">
        <f t="shared" si="244"/>
        <v>2.4691378765948255</v>
      </c>
      <c r="L1942">
        <f t="shared" si="245"/>
        <v>1.0473125053112637</v>
      </c>
      <c r="M1942">
        <f t="shared" si="246"/>
        <v>3.5164503819060879</v>
      </c>
    </row>
    <row r="1943" spans="1:13" x14ac:dyDescent="0.2">
      <c r="A1943" s="1">
        <v>4</v>
      </c>
      <c r="B1943">
        <v>5.6253514353934646</v>
      </c>
      <c r="C1943">
        <v>6.003986168772693</v>
      </c>
      <c r="D1943">
        <f t="shared" si="247"/>
        <v>11.629337604166157</v>
      </c>
      <c r="E1943">
        <v>4.9000000000000004</v>
      </c>
      <c r="F1943">
        <v>6.5</v>
      </c>
      <c r="G1943">
        <f t="shared" si="240"/>
        <v>11.4</v>
      </c>
      <c r="H1943">
        <f t="shared" si="241"/>
        <v>0</v>
      </c>
      <c r="I1943">
        <f t="shared" si="242"/>
        <v>1</v>
      </c>
      <c r="J1943">
        <f t="shared" si="243"/>
        <v>1</v>
      </c>
      <c r="K1943">
        <f t="shared" si="244"/>
        <v>0.72535143539346425</v>
      </c>
      <c r="L1943">
        <f t="shared" si="245"/>
        <v>0.49601383122730702</v>
      </c>
      <c r="M1943">
        <f t="shared" si="246"/>
        <v>0.22933760416615634</v>
      </c>
    </row>
    <row r="1944" spans="1:13" x14ac:dyDescent="0.2">
      <c r="A1944" s="1">
        <v>5</v>
      </c>
      <c r="B1944">
        <v>5.6856691416120393</v>
      </c>
      <c r="C1944">
        <v>7.4421719790559324</v>
      </c>
      <c r="D1944">
        <f t="shared" si="247"/>
        <v>13.127841120667972</v>
      </c>
      <c r="E1944">
        <v>0.8</v>
      </c>
      <c r="F1944">
        <v>5.5</v>
      </c>
      <c r="G1944">
        <f t="shared" si="240"/>
        <v>6.3</v>
      </c>
      <c r="H1944">
        <f t="shared" si="241"/>
        <v>0</v>
      </c>
      <c r="I1944">
        <f t="shared" si="242"/>
        <v>1</v>
      </c>
      <c r="J1944">
        <f t="shared" si="243"/>
        <v>0</v>
      </c>
      <c r="K1944">
        <f t="shared" si="244"/>
        <v>4.8856691416120395</v>
      </c>
      <c r="L1944">
        <f t="shared" si="245"/>
        <v>1.9421719790559324</v>
      </c>
      <c r="M1944">
        <f t="shared" si="246"/>
        <v>6.8278411206679719</v>
      </c>
    </row>
    <row r="1945" spans="1:13" x14ac:dyDescent="0.2">
      <c r="A1945" s="1">
        <v>6</v>
      </c>
      <c r="B1945">
        <v>0.82508822074649979</v>
      </c>
      <c r="C1945">
        <v>7.5935056645703227</v>
      </c>
      <c r="D1945">
        <f t="shared" si="247"/>
        <v>8.4185938853168221</v>
      </c>
      <c r="E1945">
        <v>7.2</v>
      </c>
      <c r="F1945">
        <v>7.5</v>
      </c>
      <c r="G1945">
        <f t="shared" si="240"/>
        <v>14.7</v>
      </c>
      <c r="H1945">
        <f t="shared" si="241"/>
        <v>0</v>
      </c>
      <c r="I1945">
        <f t="shared" si="242"/>
        <v>1</v>
      </c>
      <c r="J1945">
        <f t="shared" si="243"/>
        <v>0</v>
      </c>
      <c r="K1945">
        <f t="shared" si="244"/>
        <v>6.3749117792534999</v>
      </c>
      <c r="L1945">
        <f t="shared" si="245"/>
        <v>9.3505664570322722E-2</v>
      </c>
      <c r="M1945">
        <f t="shared" si="246"/>
        <v>6.2814061146831772</v>
      </c>
    </row>
    <row r="1946" spans="1:13" x14ac:dyDescent="0.2">
      <c r="A1946" s="1">
        <v>7</v>
      </c>
      <c r="B1946">
        <v>5.7328352444453881</v>
      </c>
      <c r="C1946">
        <v>5.2892674125711157</v>
      </c>
      <c r="D1946">
        <f t="shared" si="247"/>
        <v>11.022102657016504</v>
      </c>
      <c r="E1946">
        <v>0</v>
      </c>
      <c r="F1946">
        <v>0</v>
      </c>
      <c r="G1946">
        <f t="shared" si="240"/>
        <v>0</v>
      </c>
      <c r="H1946">
        <f t="shared" si="241"/>
        <v>0</v>
      </c>
      <c r="I1946">
        <f t="shared" si="242"/>
        <v>0</v>
      </c>
      <c r="J1946">
        <f t="shared" si="243"/>
        <v>0</v>
      </c>
      <c r="K1946">
        <f t="shared" si="244"/>
        <v>5.7328352444453881</v>
      </c>
      <c r="L1946">
        <f t="shared" si="245"/>
        <v>5.2892674125711157</v>
      </c>
      <c r="M1946">
        <f t="shared" si="246"/>
        <v>11.022102657016504</v>
      </c>
    </row>
    <row r="1947" spans="1:13" x14ac:dyDescent="0.2">
      <c r="A1947" s="1">
        <v>8</v>
      </c>
      <c r="B1947">
        <v>5.3761482692309848</v>
      </c>
      <c r="C1947">
        <v>9.0440178636109732</v>
      </c>
      <c r="D1947">
        <f t="shared" si="247"/>
        <v>14.420166132841958</v>
      </c>
      <c r="E1947">
        <v>0.4</v>
      </c>
      <c r="F1947">
        <v>6</v>
      </c>
      <c r="G1947">
        <f t="shared" si="240"/>
        <v>6.4</v>
      </c>
      <c r="H1947">
        <f t="shared" si="241"/>
        <v>0</v>
      </c>
      <c r="I1947">
        <f t="shared" si="242"/>
        <v>1</v>
      </c>
      <c r="J1947">
        <f t="shared" si="243"/>
        <v>0</v>
      </c>
      <c r="K1947">
        <f t="shared" si="244"/>
        <v>4.9761482692309844</v>
      </c>
      <c r="L1947">
        <f t="shared" si="245"/>
        <v>3.0440178636109732</v>
      </c>
      <c r="M1947">
        <f t="shared" si="246"/>
        <v>8.0201661328419576</v>
      </c>
    </row>
    <row r="1948" spans="1:13" x14ac:dyDescent="0.2">
      <c r="A1948" s="1">
        <v>9</v>
      </c>
      <c r="B1948">
        <v>5.5633805688481557</v>
      </c>
      <c r="C1948">
        <v>5.2680001660517446</v>
      </c>
      <c r="D1948">
        <f t="shared" si="247"/>
        <v>10.8313807348999</v>
      </c>
      <c r="E1948">
        <v>0.8</v>
      </c>
      <c r="F1948">
        <v>6.5</v>
      </c>
      <c r="G1948">
        <f t="shared" si="240"/>
        <v>7.3</v>
      </c>
      <c r="H1948">
        <f t="shared" si="241"/>
        <v>0</v>
      </c>
      <c r="I1948">
        <f t="shared" si="242"/>
        <v>1</v>
      </c>
      <c r="J1948">
        <f t="shared" si="243"/>
        <v>0</v>
      </c>
      <c r="K1948">
        <f t="shared" si="244"/>
        <v>4.7633805688481559</v>
      </c>
      <c r="L1948">
        <f t="shared" si="245"/>
        <v>1.2319998339482554</v>
      </c>
      <c r="M1948">
        <f t="shared" si="246"/>
        <v>3.5313807348999005</v>
      </c>
    </row>
    <row r="1949" spans="1:13" x14ac:dyDescent="0.2">
      <c r="A1949" s="1">
        <v>10</v>
      </c>
      <c r="B1949">
        <v>6.9058676071815723</v>
      </c>
      <c r="C1949">
        <v>11.44006555946738</v>
      </c>
      <c r="D1949">
        <f t="shared" si="247"/>
        <v>18.345933166648951</v>
      </c>
      <c r="E1949">
        <v>9.4</v>
      </c>
      <c r="F1949">
        <v>10</v>
      </c>
      <c r="G1949">
        <f t="shared" si="240"/>
        <v>19.399999999999999</v>
      </c>
      <c r="H1949">
        <f t="shared" si="241"/>
        <v>1</v>
      </c>
      <c r="I1949">
        <f t="shared" si="242"/>
        <v>1</v>
      </c>
      <c r="J1949">
        <f t="shared" si="243"/>
        <v>1</v>
      </c>
      <c r="K1949">
        <f t="shared" si="244"/>
        <v>2.494132392818428</v>
      </c>
      <c r="L1949">
        <f t="shared" si="245"/>
        <v>1.4400655594673797</v>
      </c>
      <c r="M1949">
        <f t="shared" si="246"/>
        <v>1.0540668333510474</v>
      </c>
    </row>
    <row r="1950" spans="1:13" x14ac:dyDescent="0.2">
      <c r="A1950" s="1">
        <v>11</v>
      </c>
      <c r="B1950">
        <v>4.4917211112714357</v>
      </c>
      <c r="C1950">
        <v>6.6481413136244214</v>
      </c>
      <c r="D1950">
        <f t="shared" si="247"/>
        <v>11.139862424895856</v>
      </c>
      <c r="E1950">
        <v>8.64</v>
      </c>
      <c r="F1950">
        <v>7.5</v>
      </c>
      <c r="G1950">
        <f t="shared" si="240"/>
        <v>16.14</v>
      </c>
      <c r="H1950">
        <f t="shared" si="241"/>
        <v>0</v>
      </c>
      <c r="I1950">
        <f t="shared" si="242"/>
        <v>1</v>
      </c>
      <c r="J1950">
        <f t="shared" si="243"/>
        <v>1</v>
      </c>
      <c r="K1950">
        <f t="shared" si="244"/>
        <v>4.1482788887285649</v>
      </c>
      <c r="L1950">
        <f t="shared" si="245"/>
        <v>0.8518586863755786</v>
      </c>
      <c r="M1950">
        <f t="shared" si="246"/>
        <v>5.0001375751041444</v>
      </c>
    </row>
    <row r="1951" spans="1:13" x14ac:dyDescent="0.2">
      <c r="A1951" s="1">
        <v>12</v>
      </c>
      <c r="B1951">
        <v>5.4049977924986514</v>
      </c>
      <c r="C1951">
        <v>8.6827836671902983</v>
      </c>
      <c r="D1951">
        <f t="shared" si="247"/>
        <v>14.08778145968895</v>
      </c>
      <c r="E1951">
        <v>3.4</v>
      </c>
      <c r="F1951">
        <v>2</v>
      </c>
      <c r="G1951">
        <f t="shared" si="240"/>
        <v>5.4</v>
      </c>
      <c r="H1951">
        <f t="shared" si="241"/>
        <v>0</v>
      </c>
      <c r="I1951">
        <f t="shared" si="242"/>
        <v>0</v>
      </c>
      <c r="J1951">
        <f t="shared" si="243"/>
        <v>0</v>
      </c>
      <c r="K1951">
        <f t="shared" si="244"/>
        <v>2.0049977924986515</v>
      </c>
      <c r="L1951">
        <f t="shared" si="245"/>
        <v>6.6827836671902983</v>
      </c>
      <c r="M1951">
        <f t="shared" si="246"/>
        <v>8.6877814596889493</v>
      </c>
    </row>
    <row r="1952" spans="1:13" x14ac:dyDescent="0.2">
      <c r="A1952" s="1">
        <v>0</v>
      </c>
      <c r="B1952">
        <v>8.6066551538073295</v>
      </c>
      <c r="C1952">
        <v>8.0839685740334453</v>
      </c>
      <c r="D1952">
        <f t="shared" si="247"/>
        <v>16.690623727840773</v>
      </c>
      <c r="E1952">
        <v>1</v>
      </c>
      <c r="F1952">
        <v>5.5</v>
      </c>
      <c r="G1952">
        <f t="shared" si="240"/>
        <v>6.5</v>
      </c>
      <c r="H1952">
        <f t="shared" si="241"/>
        <v>0</v>
      </c>
      <c r="I1952">
        <f t="shared" si="242"/>
        <v>1</v>
      </c>
      <c r="J1952">
        <f t="shared" si="243"/>
        <v>0</v>
      </c>
      <c r="K1952">
        <f t="shared" si="244"/>
        <v>7.6066551538073295</v>
      </c>
      <c r="L1952">
        <f t="shared" si="245"/>
        <v>2.5839685740334453</v>
      </c>
      <c r="M1952">
        <f t="shared" si="246"/>
        <v>10.190623727840773</v>
      </c>
    </row>
    <row r="1953" spans="1:13" x14ac:dyDescent="0.2">
      <c r="A1953" s="1">
        <v>1</v>
      </c>
      <c r="B1953">
        <v>4.8834058696028348</v>
      </c>
      <c r="C1953">
        <v>7.1542359562484519</v>
      </c>
      <c r="D1953">
        <f t="shared" si="247"/>
        <v>12.037641825851287</v>
      </c>
      <c r="E1953">
        <v>3.98</v>
      </c>
      <c r="F1953">
        <v>4</v>
      </c>
      <c r="G1953">
        <f t="shared" si="240"/>
        <v>7.98</v>
      </c>
      <c r="H1953">
        <f t="shared" si="241"/>
        <v>1</v>
      </c>
      <c r="I1953">
        <f t="shared" si="242"/>
        <v>0</v>
      </c>
      <c r="J1953">
        <f t="shared" si="243"/>
        <v>0</v>
      </c>
      <c r="K1953">
        <f t="shared" si="244"/>
        <v>0.90340586960283487</v>
      </c>
      <c r="L1953">
        <f t="shared" si="245"/>
        <v>3.1542359562484519</v>
      </c>
      <c r="M1953">
        <f t="shared" si="246"/>
        <v>4.0576418258512863</v>
      </c>
    </row>
    <row r="1954" spans="1:13" x14ac:dyDescent="0.2">
      <c r="A1954" s="1">
        <v>2</v>
      </c>
      <c r="B1954">
        <v>6.2281103484484373</v>
      </c>
      <c r="C1954">
        <v>7.0113201657053068</v>
      </c>
      <c r="D1954">
        <f t="shared" si="247"/>
        <v>13.239430514153744</v>
      </c>
      <c r="E1954">
        <v>0</v>
      </c>
      <c r="F1954">
        <v>0</v>
      </c>
      <c r="G1954">
        <f t="shared" si="240"/>
        <v>0</v>
      </c>
      <c r="H1954">
        <f t="shared" si="241"/>
        <v>0</v>
      </c>
      <c r="I1954">
        <f t="shared" si="242"/>
        <v>0</v>
      </c>
      <c r="J1954">
        <f t="shared" si="243"/>
        <v>0</v>
      </c>
      <c r="K1954">
        <f t="shared" si="244"/>
        <v>6.2281103484484373</v>
      </c>
      <c r="L1954">
        <f t="shared" si="245"/>
        <v>7.0113201657053068</v>
      </c>
      <c r="M1954">
        <f t="shared" si="246"/>
        <v>13.239430514153744</v>
      </c>
    </row>
    <row r="1955" spans="1:13" x14ac:dyDescent="0.2">
      <c r="A1955" s="1">
        <v>3</v>
      </c>
      <c r="B1955">
        <v>7.438462772383601</v>
      </c>
      <c r="C1955">
        <v>8.1753181970612925</v>
      </c>
      <c r="D1955">
        <f t="shared" si="247"/>
        <v>15.613780969444893</v>
      </c>
      <c r="E1955">
        <v>7.8</v>
      </c>
      <c r="F1955">
        <v>9.5</v>
      </c>
      <c r="G1955">
        <f t="shared" si="240"/>
        <v>17.3</v>
      </c>
      <c r="H1955">
        <f t="shared" si="241"/>
        <v>1</v>
      </c>
      <c r="I1955">
        <f t="shared" si="242"/>
        <v>1</v>
      </c>
      <c r="J1955">
        <f t="shared" si="243"/>
        <v>1</v>
      </c>
      <c r="K1955">
        <f t="shared" si="244"/>
        <v>0.36153722761639884</v>
      </c>
      <c r="L1955">
        <f t="shared" si="245"/>
        <v>1.3246818029387075</v>
      </c>
      <c r="M1955">
        <f t="shared" si="246"/>
        <v>1.6862190305551081</v>
      </c>
    </row>
    <row r="1956" spans="1:13" x14ac:dyDescent="0.2">
      <c r="A1956" s="1">
        <v>4</v>
      </c>
      <c r="B1956">
        <v>4.7558620672886178</v>
      </c>
      <c r="C1956">
        <v>7.521451393331879</v>
      </c>
      <c r="D1956">
        <f t="shared" si="247"/>
        <v>12.277313460620498</v>
      </c>
      <c r="E1956">
        <v>1.2</v>
      </c>
      <c r="F1956">
        <v>6.5</v>
      </c>
      <c r="G1956">
        <f t="shared" si="240"/>
        <v>7.7</v>
      </c>
      <c r="H1956">
        <f t="shared" si="241"/>
        <v>1</v>
      </c>
      <c r="I1956">
        <f t="shared" si="242"/>
        <v>1</v>
      </c>
      <c r="J1956">
        <f t="shared" si="243"/>
        <v>0</v>
      </c>
      <c r="K1956">
        <f t="shared" si="244"/>
        <v>3.5558620672886176</v>
      </c>
      <c r="L1956">
        <f t="shared" si="245"/>
        <v>1.021451393331879</v>
      </c>
      <c r="M1956">
        <f t="shared" si="246"/>
        <v>4.5773134606204975</v>
      </c>
    </row>
    <row r="1957" spans="1:13" x14ac:dyDescent="0.2">
      <c r="A1957" s="1">
        <v>5</v>
      </c>
      <c r="B1957">
        <v>4.7241381551434376</v>
      </c>
      <c r="C1957">
        <v>6.610983374137219</v>
      </c>
      <c r="D1957">
        <f t="shared" si="247"/>
        <v>11.335121529280656</v>
      </c>
      <c r="E1957">
        <v>0</v>
      </c>
      <c r="F1957">
        <v>0</v>
      </c>
      <c r="G1957">
        <f t="shared" si="240"/>
        <v>0</v>
      </c>
      <c r="H1957">
        <f t="shared" si="241"/>
        <v>1</v>
      </c>
      <c r="I1957">
        <f t="shared" si="242"/>
        <v>0</v>
      </c>
      <c r="J1957">
        <f t="shared" si="243"/>
        <v>0</v>
      </c>
      <c r="K1957">
        <f t="shared" si="244"/>
        <v>4.7241381551434376</v>
      </c>
      <c r="L1957">
        <f t="shared" si="245"/>
        <v>6.610983374137219</v>
      </c>
      <c r="M1957">
        <f t="shared" si="246"/>
        <v>11.335121529280656</v>
      </c>
    </row>
    <row r="1958" spans="1:13" x14ac:dyDescent="0.2">
      <c r="A1958" s="1">
        <v>6</v>
      </c>
      <c r="B1958">
        <v>4.5561573313287678</v>
      </c>
      <c r="C1958">
        <v>6.6821563397976007</v>
      </c>
      <c r="D1958">
        <f t="shared" si="247"/>
        <v>11.238313671126368</v>
      </c>
      <c r="E1958">
        <v>7.5</v>
      </c>
      <c r="F1958">
        <v>6</v>
      </c>
      <c r="G1958">
        <f t="shared" si="240"/>
        <v>13.5</v>
      </c>
      <c r="H1958">
        <f t="shared" si="241"/>
        <v>0</v>
      </c>
      <c r="I1958">
        <f t="shared" si="242"/>
        <v>1</v>
      </c>
      <c r="J1958">
        <f t="shared" si="243"/>
        <v>1</v>
      </c>
      <c r="K1958">
        <f t="shared" si="244"/>
        <v>2.9438426686712322</v>
      </c>
      <c r="L1958">
        <f t="shared" si="245"/>
        <v>0.68215633979760071</v>
      </c>
      <c r="M1958">
        <f t="shared" si="246"/>
        <v>2.2616863288736315</v>
      </c>
    </row>
    <row r="1959" spans="1:13" x14ac:dyDescent="0.2">
      <c r="A1959" s="1">
        <v>7</v>
      </c>
      <c r="B1959">
        <v>2.660340583070349</v>
      </c>
      <c r="C1959">
        <v>2.7777961913386711</v>
      </c>
      <c r="D1959">
        <f t="shared" si="247"/>
        <v>5.4381367744090205</v>
      </c>
      <c r="E1959">
        <v>0</v>
      </c>
      <c r="F1959">
        <v>0</v>
      </c>
      <c r="G1959">
        <f t="shared" si="240"/>
        <v>0</v>
      </c>
      <c r="H1959">
        <f t="shared" si="241"/>
        <v>1</v>
      </c>
      <c r="I1959">
        <f t="shared" si="242"/>
        <v>1</v>
      </c>
      <c r="J1959">
        <f t="shared" si="243"/>
        <v>1</v>
      </c>
      <c r="K1959">
        <f t="shared" si="244"/>
        <v>2.660340583070349</v>
      </c>
      <c r="L1959">
        <f t="shared" si="245"/>
        <v>2.7777961913386711</v>
      </c>
      <c r="M1959">
        <f t="shared" si="246"/>
        <v>5.4381367744090205</v>
      </c>
    </row>
    <row r="1960" spans="1:13" x14ac:dyDescent="0.2">
      <c r="A1960" s="1">
        <v>8</v>
      </c>
      <c r="B1960">
        <v>2.5466927991222259</v>
      </c>
      <c r="C1960">
        <v>7.3623163690159101</v>
      </c>
      <c r="D1960">
        <f t="shared" si="247"/>
        <v>9.9090091681381356</v>
      </c>
      <c r="E1960">
        <v>0.4</v>
      </c>
      <c r="F1960">
        <v>2</v>
      </c>
      <c r="G1960">
        <f t="shared" si="240"/>
        <v>2.4</v>
      </c>
      <c r="H1960">
        <f t="shared" si="241"/>
        <v>1</v>
      </c>
      <c r="I1960">
        <f t="shared" si="242"/>
        <v>0</v>
      </c>
      <c r="J1960">
        <f t="shared" si="243"/>
        <v>1</v>
      </c>
      <c r="K1960">
        <f t="shared" si="244"/>
        <v>2.146692799122226</v>
      </c>
      <c r="L1960">
        <f t="shared" si="245"/>
        <v>5.3623163690159101</v>
      </c>
      <c r="M1960">
        <f t="shared" si="246"/>
        <v>7.5090091681381352</v>
      </c>
    </row>
    <row r="1961" spans="1:13" x14ac:dyDescent="0.2">
      <c r="A1961" s="1">
        <v>9</v>
      </c>
      <c r="B1961">
        <v>0.759884427433826</v>
      </c>
      <c r="C1961">
        <v>6.616352137347727</v>
      </c>
      <c r="D1961">
        <f t="shared" si="247"/>
        <v>7.3762365647815527</v>
      </c>
      <c r="E1961">
        <v>5.7</v>
      </c>
      <c r="F1961">
        <v>8.5</v>
      </c>
      <c r="G1961">
        <f t="shared" si="240"/>
        <v>14.2</v>
      </c>
      <c r="H1961">
        <f t="shared" si="241"/>
        <v>0</v>
      </c>
      <c r="I1961">
        <f t="shared" si="242"/>
        <v>1</v>
      </c>
      <c r="J1961">
        <f t="shared" si="243"/>
        <v>0</v>
      </c>
      <c r="K1961">
        <f t="shared" si="244"/>
        <v>4.9401155725661745</v>
      </c>
      <c r="L1961">
        <f t="shared" si="245"/>
        <v>1.883647862652273</v>
      </c>
      <c r="M1961">
        <f t="shared" si="246"/>
        <v>6.8237634352184466</v>
      </c>
    </row>
    <row r="1962" spans="1:13" x14ac:dyDescent="0.2">
      <c r="A1962" s="1">
        <v>10</v>
      </c>
      <c r="B1962">
        <v>1.2914348887577209</v>
      </c>
      <c r="C1962">
        <v>8.9580657590331061</v>
      </c>
      <c r="D1962">
        <f t="shared" si="247"/>
        <v>10.249500647790827</v>
      </c>
      <c r="E1962">
        <v>1.6</v>
      </c>
      <c r="F1962">
        <v>10</v>
      </c>
      <c r="G1962">
        <f t="shared" si="240"/>
        <v>11.6</v>
      </c>
      <c r="H1962">
        <f t="shared" si="241"/>
        <v>1</v>
      </c>
      <c r="I1962">
        <f t="shared" si="242"/>
        <v>1</v>
      </c>
      <c r="J1962">
        <f t="shared" si="243"/>
        <v>1</v>
      </c>
      <c r="K1962">
        <f t="shared" si="244"/>
        <v>0.30856511124227914</v>
      </c>
      <c r="L1962">
        <f t="shared" si="245"/>
        <v>1.0419342409668939</v>
      </c>
      <c r="M1962">
        <f t="shared" si="246"/>
        <v>1.3504993522091731</v>
      </c>
    </row>
    <row r="1963" spans="1:13" x14ac:dyDescent="0.2">
      <c r="A1963" s="1">
        <v>11</v>
      </c>
      <c r="B1963">
        <v>5.289472846185677</v>
      </c>
      <c r="C1963">
        <v>3.770714480760768</v>
      </c>
      <c r="D1963">
        <f t="shared" si="247"/>
        <v>9.0601873269464441</v>
      </c>
      <c r="E1963">
        <v>7</v>
      </c>
      <c r="F1963">
        <v>9</v>
      </c>
      <c r="G1963">
        <f t="shared" si="240"/>
        <v>16</v>
      </c>
      <c r="H1963">
        <f t="shared" si="241"/>
        <v>1</v>
      </c>
      <c r="I1963">
        <f t="shared" si="242"/>
        <v>0</v>
      </c>
      <c r="J1963">
        <f t="shared" si="243"/>
        <v>0</v>
      </c>
      <c r="K1963">
        <f t="shared" si="244"/>
        <v>1.710527153814323</v>
      </c>
      <c r="L1963">
        <f t="shared" si="245"/>
        <v>5.229285519239232</v>
      </c>
      <c r="M1963">
        <f t="shared" si="246"/>
        <v>6.9398126730535559</v>
      </c>
    </row>
    <row r="1964" spans="1:13" x14ac:dyDescent="0.2">
      <c r="A1964" s="1">
        <v>12</v>
      </c>
      <c r="B1964">
        <v>5.289472846185677</v>
      </c>
      <c r="C1964">
        <v>3.731058110259811</v>
      </c>
      <c r="D1964">
        <f t="shared" si="247"/>
        <v>9.0205309564454872</v>
      </c>
      <c r="E1964">
        <v>4</v>
      </c>
      <c r="F1964">
        <v>4</v>
      </c>
      <c r="G1964">
        <f t="shared" si="240"/>
        <v>8</v>
      </c>
      <c r="H1964">
        <f t="shared" si="241"/>
        <v>0</v>
      </c>
      <c r="I1964">
        <f t="shared" si="242"/>
        <v>1</v>
      </c>
      <c r="J1964">
        <f t="shared" si="243"/>
        <v>1</v>
      </c>
      <c r="K1964">
        <f t="shared" si="244"/>
        <v>1.289472846185677</v>
      </c>
      <c r="L1964">
        <f t="shared" si="245"/>
        <v>0.26894188974018896</v>
      </c>
      <c r="M1964">
        <f t="shared" si="246"/>
        <v>1.0205309564454872</v>
      </c>
    </row>
    <row r="1965" spans="1:13" x14ac:dyDescent="0.2">
      <c r="A1965" s="1">
        <v>0</v>
      </c>
      <c r="B1965">
        <v>3.147420266986332</v>
      </c>
      <c r="C1965">
        <v>5.1275702628545874</v>
      </c>
      <c r="D1965">
        <f t="shared" si="247"/>
        <v>8.2749905298409203</v>
      </c>
      <c r="E1965">
        <v>5.4</v>
      </c>
      <c r="F1965">
        <v>7</v>
      </c>
      <c r="G1965">
        <f t="shared" si="240"/>
        <v>12.4</v>
      </c>
      <c r="H1965">
        <f t="shared" si="241"/>
        <v>0</v>
      </c>
      <c r="I1965">
        <f t="shared" si="242"/>
        <v>1</v>
      </c>
      <c r="J1965">
        <f t="shared" si="243"/>
        <v>0</v>
      </c>
      <c r="K1965">
        <f t="shared" si="244"/>
        <v>2.2525797330136683</v>
      </c>
      <c r="L1965">
        <f t="shared" si="245"/>
        <v>1.8724297371454126</v>
      </c>
      <c r="M1965">
        <f t="shared" si="246"/>
        <v>4.12500947015908</v>
      </c>
    </row>
    <row r="1966" spans="1:13" x14ac:dyDescent="0.2">
      <c r="A1966" s="1">
        <v>1</v>
      </c>
      <c r="B1966">
        <v>2.6167064387371202</v>
      </c>
      <c r="C1966">
        <v>6.2932016025153557</v>
      </c>
      <c r="D1966">
        <f t="shared" si="247"/>
        <v>8.9099080412524749</v>
      </c>
      <c r="E1966">
        <v>4.9000000000000004</v>
      </c>
      <c r="F1966">
        <v>6.5</v>
      </c>
      <c r="G1966">
        <f t="shared" si="240"/>
        <v>11.4</v>
      </c>
      <c r="H1966">
        <f t="shared" si="241"/>
        <v>1</v>
      </c>
      <c r="I1966">
        <f t="shared" si="242"/>
        <v>1</v>
      </c>
      <c r="J1966">
        <f t="shared" si="243"/>
        <v>0</v>
      </c>
      <c r="K1966">
        <f t="shared" si="244"/>
        <v>2.2832935612628802</v>
      </c>
      <c r="L1966">
        <f t="shared" si="245"/>
        <v>0.20679839748464435</v>
      </c>
      <c r="M1966">
        <f t="shared" si="246"/>
        <v>2.4900919587475254</v>
      </c>
    </row>
    <row r="1967" spans="1:13" x14ac:dyDescent="0.2">
      <c r="A1967" s="1">
        <v>2</v>
      </c>
      <c r="B1967">
        <v>5.6537482084534201</v>
      </c>
      <c r="C1967">
        <v>5.0303884429418524</v>
      </c>
      <c r="D1967">
        <f t="shared" si="247"/>
        <v>10.684136651395272</v>
      </c>
      <c r="E1967">
        <v>4</v>
      </c>
      <c r="F1967">
        <v>6.5</v>
      </c>
      <c r="G1967">
        <f t="shared" si="240"/>
        <v>10.5</v>
      </c>
      <c r="H1967">
        <f t="shared" si="241"/>
        <v>0</v>
      </c>
      <c r="I1967">
        <f t="shared" si="242"/>
        <v>1</v>
      </c>
      <c r="J1967">
        <f t="shared" si="243"/>
        <v>1</v>
      </c>
      <c r="K1967">
        <f t="shared" si="244"/>
        <v>1.6537482084534201</v>
      </c>
      <c r="L1967">
        <f t="shared" si="245"/>
        <v>1.4696115570581476</v>
      </c>
      <c r="M1967">
        <f t="shared" si="246"/>
        <v>0.18413665139527247</v>
      </c>
    </row>
    <row r="1968" spans="1:13" x14ac:dyDescent="0.2">
      <c r="A1968" s="1">
        <v>3</v>
      </c>
      <c r="B1968">
        <v>5.2306070997631391</v>
      </c>
      <c r="C1968">
        <v>6.4581859995501629</v>
      </c>
      <c r="D1968">
        <f t="shared" si="247"/>
        <v>11.688793099313301</v>
      </c>
      <c r="E1968">
        <v>7.6</v>
      </c>
      <c r="F1968">
        <v>9.5</v>
      </c>
      <c r="G1968">
        <f t="shared" si="240"/>
        <v>17.100000000000001</v>
      </c>
      <c r="H1968">
        <f t="shared" si="241"/>
        <v>1</v>
      </c>
      <c r="I1968">
        <f t="shared" si="242"/>
        <v>1</v>
      </c>
      <c r="J1968">
        <f t="shared" si="243"/>
        <v>1</v>
      </c>
      <c r="K1968">
        <f t="shared" si="244"/>
        <v>2.3693929002368606</v>
      </c>
      <c r="L1968">
        <f t="shared" si="245"/>
        <v>3.0418140004498371</v>
      </c>
      <c r="M1968">
        <f t="shared" si="246"/>
        <v>5.4112069006867003</v>
      </c>
    </row>
    <row r="1969" spans="1:13" x14ac:dyDescent="0.2">
      <c r="A1969" s="1">
        <v>4</v>
      </c>
      <c r="B1969">
        <v>3.8281551416068882</v>
      </c>
      <c r="C1969">
        <v>6.4123926477071231</v>
      </c>
      <c r="D1969">
        <f t="shared" si="247"/>
        <v>10.240547789314011</v>
      </c>
      <c r="E1969">
        <v>6.6</v>
      </c>
      <c r="F1969">
        <v>3</v>
      </c>
      <c r="G1969">
        <f t="shared" si="240"/>
        <v>9.6</v>
      </c>
      <c r="H1969">
        <f t="shared" si="241"/>
        <v>0</v>
      </c>
      <c r="I1969">
        <f t="shared" si="242"/>
        <v>0</v>
      </c>
      <c r="J1969">
        <f t="shared" si="243"/>
        <v>0</v>
      </c>
      <c r="K1969">
        <f t="shared" si="244"/>
        <v>2.7718448583931115</v>
      </c>
      <c r="L1969">
        <f t="shared" si="245"/>
        <v>3.4123926477071231</v>
      </c>
      <c r="M1969">
        <f t="shared" si="246"/>
        <v>0.64054778931401124</v>
      </c>
    </row>
    <row r="1970" spans="1:13" x14ac:dyDescent="0.2">
      <c r="A1970" s="1">
        <v>5</v>
      </c>
      <c r="B1970">
        <v>6.8181732107405324</v>
      </c>
      <c r="C1970">
        <v>5.2674205703025256</v>
      </c>
      <c r="D1970">
        <f t="shared" si="247"/>
        <v>12.085593781043059</v>
      </c>
      <c r="E1970">
        <v>0.8</v>
      </c>
      <c r="F1970">
        <v>6.5</v>
      </c>
      <c r="G1970">
        <f t="shared" si="240"/>
        <v>7.3</v>
      </c>
      <c r="H1970">
        <f t="shared" si="241"/>
        <v>0</v>
      </c>
      <c r="I1970">
        <f t="shared" si="242"/>
        <v>1</v>
      </c>
      <c r="J1970">
        <f t="shared" si="243"/>
        <v>0</v>
      </c>
      <c r="K1970">
        <f t="shared" si="244"/>
        <v>6.0181732107405326</v>
      </c>
      <c r="L1970">
        <f t="shared" si="245"/>
        <v>1.2325794296974744</v>
      </c>
      <c r="M1970">
        <f t="shared" si="246"/>
        <v>4.7855937810430591</v>
      </c>
    </row>
    <row r="1971" spans="1:13" x14ac:dyDescent="0.2">
      <c r="A1971" s="1">
        <v>6</v>
      </c>
      <c r="B1971">
        <v>5.4357497030620099</v>
      </c>
      <c r="C1971">
        <v>8.3924957804789688</v>
      </c>
      <c r="D1971">
        <f t="shared" si="247"/>
        <v>13.828245483540979</v>
      </c>
      <c r="E1971">
        <v>2.4</v>
      </c>
      <c r="F1971">
        <v>6.5</v>
      </c>
      <c r="G1971">
        <f t="shared" si="240"/>
        <v>8.9</v>
      </c>
      <c r="H1971">
        <f t="shared" si="241"/>
        <v>0</v>
      </c>
      <c r="I1971">
        <f t="shared" si="242"/>
        <v>1</v>
      </c>
      <c r="J1971">
        <f t="shared" si="243"/>
        <v>0</v>
      </c>
      <c r="K1971">
        <f t="shared" si="244"/>
        <v>3.03574970306201</v>
      </c>
      <c r="L1971">
        <f t="shared" si="245"/>
        <v>1.8924957804789688</v>
      </c>
      <c r="M1971">
        <f t="shared" si="246"/>
        <v>4.9282454835409784</v>
      </c>
    </row>
    <row r="1972" spans="1:13" x14ac:dyDescent="0.2">
      <c r="A1972" s="1">
        <v>7</v>
      </c>
      <c r="B1972">
        <v>6.6593874122934524</v>
      </c>
      <c r="C1972">
        <v>7.6324249904236181</v>
      </c>
      <c r="D1972">
        <f t="shared" si="247"/>
        <v>14.291812402717071</v>
      </c>
      <c r="E1972">
        <v>6.3</v>
      </c>
      <c r="F1972">
        <v>5</v>
      </c>
      <c r="G1972">
        <f t="shared" si="240"/>
        <v>11.3</v>
      </c>
      <c r="H1972">
        <f t="shared" si="241"/>
        <v>1</v>
      </c>
      <c r="I1972">
        <f t="shared" si="242"/>
        <v>1</v>
      </c>
      <c r="J1972">
        <f t="shared" si="243"/>
        <v>1</v>
      </c>
      <c r="K1972">
        <f t="shared" si="244"/>
        <v>0.35938741229345261</v>
      </c>
      <c r="L1972">
        <f t="shared" si="245"/>
        <v>2.6324249904236181</v>
      </c>
      <c r="M1972">
        <f t="shared" si="246"/>
        <v>2.9918124027170698</v>
      </c>
    </row>
    <row r="1973" spans="1:13" x14ac:dyDescent="0.2">
      <c r="A1973" s="1">
        <v>8</v>
      </c>
      <c r="B1973">
        <v>3.4200149322419322</v>
      </c>
      <c r="C1973">
        <v>2.7779605313820102</v>
      </c>
      <c r="D1973">
        <f t="shared" si="247"/>
        <v>6.1979754636239424</v>
      </c>
      <c r="E1973">
        <v>0</v>
      </c>
      <c r="F1973">
        <v>0</v>
      </c>
      <c r="G1973">
        <f t="shared" si="240"/>
        <v>0</v>
      </c>
      <c r="H1973">
        <f t="shared" si="241"/>
        <v>1</v>
      </c>
      <c r="I1973">
        <f t="shared" si="242"/>
        <v>1</v>
      </c>
      <c r="J1973">
        <f t="shared" si="243"/>
        <v>1</v>
      </c>
      <c r="K1973">
        <f t="shared" si="244"/>
        <v>3.4200149322419322</v>
      </c>
      <c r="L1973">
        <f t="shared" si="245"/>
        <v>2.7779605313820102</v>
      </c>
      <c r="M1973">
        <f t="shared" si="246"/>
        <v>6.1979754636239424</v>
      </c>
    </row>
    <row r="1974" spans="1:13" x14ac:dyDescent="0.2">
      <c r="A1974" s="1">
        <v>9</v>
      </c>
      <c r="B1974">
        <v>5.6537482084534201</v>
      </c>
      <c r="C1974">
        <v>7.5914364882384699</v>
      </c>
      <c r="D1974">
        <f t="shared" si="247"/>
        <v>13.24518469669189</v>
      </c>
      <c r="E1974">
        <v>1.4</v>
      </c>
      <c r="F1974">
        <v>5</v>
      </c>
      <c r="G1974">
        <f t="shared" si="240"/>
        <v>6.4</v>
      </c>
      <c r="H1974">
        <f t="shared" si="241"/>
        <v>0</v>
      </c>
      <c r="I1974">
        <f t="shared" si="242"/>
        <v>1</v>
      </c>
      <c r="J1974">
        <f t="shared" si="243"/>
        <v>0</v>
      </c>
      <c r="K1974">
        <f t="shared" si="244"/>
        <v>4.2537482084534197</v>
      </c>
      <c r="L1974">
        <f t="shared" si="245"/>
        <v>2.5914364882384699</v>
      </c>
      <c r="M1974">
        <f t="shared" si="246"/>
        <v>6.8451846966918897</v>
      </c>
    </row>
    <row r="1975" spans="1:13" x14ac:dyDescent="0.2">
      <c r="A1975" s="1">
        <v>10</v>
      </c>
      <c r="B1975">
        <v>5.6537482084534201</v>
      </c>
      <c r="C1975">
        <v>6.182188113000179</v>
      </c>
      <c r="D1975">
        <f t="shared" si="247"/>
        <v>11.835936321453598</v>
      </c>
      <c r="E1975">
        <v>4.08</v>
      </c>
      <c r="F1975">
        <v>9.5</v>
      </c>
      <c r="G1975">
        <f t="shared" si="240"/>
        <v>13.58</v>
      </c>
      <c r="H1975">
        <f t="shared" si="241"/>
        <v>0</v>
      </c>
      <c r="I1975">
        <f t="shared" si="242"/>
        <v>1</v>
      </c>
      <c r="J1975">
        <f t="shared" si="243"/>
        <v>1</v>
      </c>
      <c r="K1975">
        <f t="shared" si="244"/>
        <v>1.57374820845342</v>
      </c>
      <c r="L1975">
        <f t="shared" si="245"/>
        <v>3.317811886999821</v>
      </c>
      <c r="M1975">
        <f t="shared" si="246"/>
        <v>1.7440636785464019</v>
      </c>
    </row>
    <row r="1976" spans="1:13" x14ac:dyDescent="0.2">
      <c r="A1976" s="1">
        <v>11</v>
      </c>
      <c r="B1976">
        <v>5.6537482084534201</v>
      </c>
      <c r="C1976">
        <v>8.9982402759497511</v>
      </c>
      <c r="D1976">
        <f t="shared" si="247"/>
        <v>14.651988484403171</v>
      </c>
      <c r="E1976">
        <v>9.24</v>
      </c>
      <c r="F1976">
        <v>10</v>
      </c>
      <c r="G1976">
        <f t="shared" si="240"/>
        <v>19.240000000000002</v>
      </c>
      <c r="H1976">
        <f t="shared" si="241"/>
        <v>1</v>
      </c>
      <c r="I1976">
        <f t="shared" si="242"/>
        <v>1</v>
      </c>
      <c r="J1976">
        <f t="shared" si="243"/>
        <v>1</v>
      </c>
      <c r="K1976">
        <f t="shared" si="244"/>
        <v>3.5862517915465801</v>
      </c>
      <c r="L1976">
        <f t="shared" si="245"/>
        <v>1.0017597240502489</v>
      </c>
      <c r="M1976">
        <f t="shared" si="246"/>
        <v>4.5880115155968308</v>
      </c>
    </row>
    <row r="1977" spans="1:13" x14ac:dyDescent="0.2">
      <c r="A1977" s="1">
        <v>12</v>
      </c>
      <c r="B1977">
        <v>5.6537482084534201</v>
      </c>
      <c r="C1977">
        <v>2.779120356836013</v>
      </c>
      <c r="D1977">
        <f t="shared" si="247"/>
        <v>8.4328685652894322</v>
      </c>
      <c r="E1977">
        <v>2.3199999999999998</v>
      </c>
      <c r="F1977">
        <v>4</v>
      </c>
      <c r="G1977">
        <f t="shared" si="240"/>
        <v>6.32</v>
      </c>
      <c r="H1977">
        <f t="shared" si="241"/>
        <v>0</v>
      </c>
      <c r="I1977">
        <f t="shared" si="242"/>
        <v>1</v>
      </c>
      <c r="J1977">
        <f t="shared" si="243"/>
        <v>1</v>
      </c>
      <c r="K1977">
        <f t="shared" si="244"/>
        <v>3.3337482084534202</v>
      </c>
      <c r="L1977">
        <f t="shared" si="245"/>
        <v>1.220879643163987</v>
      </c>
      <c r="M1977">
        <f t="shared" si="246"/>
        <v>2.1128685652894319</v>
      </c>
    </row>
    <row r="1978" spans="1:13" x14ac:dyDescent="0.2">
      <c r="A1978" s="1">
        <v>0</v>
      </c>
      <c r="B1978">
        <v>4.2981145863108079</v>
      </c>
      <c r="C1978">
        <v>5.9128822219331481</v>
      </c>
      <c r="D1978">
        <f t="shared" si="247"/>
        <v>10.210996808243955</v>
      </c>
      <c r="E1978">
        <v>9</v>
      </c>
      <c r="F1978">
        <v>5</v>
      </c>
      <c r="G1978">
        <f t="shared" si="240"/>
        <v>14</v>
      </c>
      <c r="H1978">
        <f t="shared" si="241"/>
        <v>0</v>
      </c>
      <c r="I1978">
        <f t="shared" si="242"/>
        <v>1</v>
      </c>
      <c r="J1978">
        <f t="shared" si="243"/>
        <v>1</v>
      </c>
      <c r="K1978">
        <f t="shared" si="244"/>
        <v>4.7018854136891921</v>
      </c>
      <c r="L1978">
        <f t="shared" si="245"/>
        <v>0.91288222193314805</v>
      </c>
      <c r="M1978">
        <f t="shared" si="246"/>
        <v>3.7890031917560449</v>
      </c>
    </row>
    <row r="1979" spans="1:13" x14ac:dyDescent="0.2">
      <c r="A1979" s="1">
        <v>1</v>
      </c>
      <c r="B1979">
        <v>1.3440373120970051</v>
      </c>
      <c r="C1979">
        <v>5.4532987642212252</v>
      </c>
      <c r="D1979">
        <f t="shared" si="247"/>
        <v>6.7973360763182304</v>
      </c>
      <c r="E1979">
        <v>4.72</v>
      </c>
      <c r="F1979">
        <v>6.5</v>
      </c>
      <c r="G1979">
        <f t="shared" si="240"/>
        <v>11.219999999999999</v>
      </c>
      <c r="H1979">
        <f t="shared" si="241"/>
        <v>1</v>
      </c>
      <c r="I1979">
        <f t="shared" si="242"/>
        <v>1</v>
      </c>
      <c r="J1979">
        <f t="shared" si="243"/>
        <v>0</v>
      </c>
      <c r="K1979">
        <f t="shared" si="244"/>
        <v>3.3759626879029945</v>
      </c>
      <c r="L1979">
        <f t="shared" si="245"/>
        <v>1.0467012357787748</v>
      </c>
      <c r="M1979">
        <f t="shared" si="246"/>
        <v>4.4226639236817684</v>
      </c>
    </row>
    <row r="1980" spans="1:13" x14ac:dyDescent="0.2">
      <c r="A1980" s="1">
        <v>2</v>
      </c>
      <c r="B1980">
        <v>3.7413993618038108</v>
      </c>
      <c r="C1980">
        <v>7.5464548463880048</v>
      </c>
      <c r="D1980">
        <f t="shared" si="247"/>
        <v>11.287854208191815</v>
      </c>
      <c r="E1980">
        <v>0</v>
      </c>
      <c r="F1980">
        <v>0</v>
      </c>
      <c r="G1980">
        <f t="shared" si="240"/>
        <v>0</v>
      </c>
      <c r="H1980">
        <f t="shared" si="241"/>
        <v>1</v>
      </c>
      <c r="I1980">
        <f t="shared" si="242"/>
        <v>0</v>
      </c>
      <c r="J1980">
        <f t="shared" si="243"/>
        <v>0</v>
      </c>
      <c r="K1980">
        <f t="shared" si="244"/>
        <v>3.7413993618038108</v>
      </c>
      <c r="L1980">
        <f t="shared" si="245"/>
        <v>7.5464548463880048</v>
      </c>
      <c r="M1980">
        <f t="shared" si="246"/>
        <v>11.287854208191815</v>
      </c>
    </row>
    <row r="1981" spans="1:13" x14ac:dyDescent="0.2">
      <c r="A1981" s="1">
        <v>3</v>
      </c>
      <c r="B1981">
        <v>7.6539464835797757</v>
      </c>
      <c r="C1981">
        <v>6.4390536825303251</v>
      </c>
      <c r="D1981">
        <f t="shared" si="247"/>
        <v>14.093000166110102</v>
      </c>
      <c r="E1981">
        <v>2.2200000000000002</v>
      </c>
      <c r="F1981">
        <v>5.5</v>
      </c>
      <c r="G1981">
        <f t="shared" si="240"/>
        <v>7.7200000000000006</v>
      </c>
      <c r="H1981">
        <f t="shared" si="241"/>
        <v>0</v>
      </c>
      <c r="I1981">
        <f t="shared" si="242"/>
        <v>1</v>
      </c>
      <c r="J1981">
        <f t="shared" si="243"/>
        <v>0</v>
      </c>
      <c r="K1981">
        <f t="shared" si="244"/>
        <v>5.4339464835797759</v>
      </c>
      <c r="L1981">
        <f t="shared" si="245"/>
        <v>0.93905368253032506</v>
      </c>
      <c r="M1981">
        <f t="shared" si="246"/>
        <v>6.373000166110101</v>
      </c>
    </row>
    <row r="1982" spans="1:13" x14ac:dyDescent="0.2">
      <c r="A1982" s="1">
        <v>4</v>
      </c>
      <c r="B1982">
        <v>6.4470506165970143</v>
      </c>
      <c r="C1982">
        <v>6.9349376481742802</v>
      </c>
      <c r="D1982">
        <f t="shared" si="247"/>
        <v>13.381988264771294</v>
      </c>
      <c r="E1982">
        <v>4.54</v>
      </c>
      <c r="F1982">
        <v>8</v>
      </c>
      <c r="G1982">
        <f t="shared" si="240"/>
        <v>12.54</v>
      </c>
      <c r="H1982">
        <f t="shared" si="241"/>
        <v>0</v>
      </c>
      <c r="I1982">
        <f t="shared" si="242"/>
        <v>1</v>
      </c>
      <c r="J1982">
        <f t="shared" si="243"/>
        <v>1</v>
      </c>
      <c r="K1982">
        <f t="shared" si="244"/>
        <v>1.9070506165970142</v>
      </c>
      <c r="L1982">
        <f t="shared" si="245"/>
        <v>1.0650623518257198</v>
      </c>
      <c r="M1982">
        <f t="shared" si="246"/>
        <v>0.84198826477129529</v>
      </c>
    </row>
    <row r="1983" spans="1:13" x14ac:dyDescent="0.2">
      <c r="A1983" s="1">
        <v>5</v>
      </c>
      <c r="B1983">
        <v>2.7639887809083171E-5</v>
      </c>
      <c r="C1983">
        <v>2.312760654784455</v>
      </c>
      <c r="D1983">
        <f t="shared" si="247"/>
        <v>2.3127882946722642</v>
      </c>
      <c r="E1983">
        <v>0</v>
      </c>
      <c r="F1983">
        <v>0</v>
      </c>
      <c r="G1983">
        <f t="shared" si="240"/>
        <v>0</v>
      </c>
      <c r="H1983">
        <f t="shared" si="241"/>
        <v>1</v>
      </c>
      <c r="I1983">
        <f t="shared" si="242"/>
        <v>1</v>
      </c>
      <c r="J1983">
        <f t="shared" si="243"/>
        <v>1</v>
      </c>
      <c r="K1983">
        <f t="shared" si="244"/>
        <v>2.7639887809083171E-5</v>
      </c>
      <c r="L1983">
        <f t="shared" si="245"/>
        <v>2.312760654784455</v>
      </c>
      <c r="M1983">
        <f t="shared" si="246"/>
        <v>2.3127882946722642</v>
      </c>
    </row>
    <row r="1984" spans="1:13" x14ac:dyDescent="0.2">
      <c r="A1984" s="1">
        <v>6</v>
      </c>
      <c r="B1984">
        <v>6.2750415685712904</v>
      </c>
      <c r="C1984">
        <v>6.5320352860364901</v>
      </c>
      <c r="D1984">
        <f t="shared" si="247"/>
        <v>12.80707685460778</v>
      </c>
      <c r="E1984">
        <v>5.3</v>
      </c>
      <c r="F1984">
        <v>6</v>
      </c>
      <c r="G1984">
        <f t="shared" si="240"/>
        <v>11.3</v>
      </c>
      <c r="H1984">
        <f t="shared" si="241"/>
        <v>1</v>
      </c>
      <c r="I1984">
        <f t="shared" si="242"/>
        <v>1</v>
      </c>
      <c r="J1984">
        <f t="shared" si="243"/>
        <v>1</v>
      </c>
      <c r="K1984">
        <f t="shared" si="244"/>
        <v>0.97504156857129054</v>
      </c>
      <c r="L1984">
        <f t="shared" si="245"/>
        <v>0.53203528603649008</v>
      </c>
      <c r="M1984">
        <f t="shared" si="246"/>
        <v>1.5070768546077797</v>
      </c>
    </row>
    <row r="1985" spans="1:13" x14ac:dyDescent="0.2">
      <c r="A1985" s="1">
        <v>7</v>
      </c>
      <c r="B1985">
        <v>5.021422637108051</v>
      </c>
      <c r="C1985">
        <v>7.9171145303632828</v>
      </c>
      <c r="D1985">
        <f t="shared" si="247"/>
        <v>12.938537167471335</v>
      </c>
      <c r="E1985">
        <v>7.4</v>
      </c>
      <c r="F1985">
        <v>8</v>
      </c>
      <c r="G1985">
        <f t="shared" si="240"/>
        <v>15.4</v>
      </c>
      <c r="H1985">
        <f t="shared" si="241"/>
        <v>1</v>
      </c>
      <c r="I1985">
        <f t="shared" si="242"/>
        <v>1</v>
      </c>
      <c r="J1985">
        <f t="shared" si="243"/>
        <v>1</v>
      </c>
      <c r="K1985">
        <f t="shared" si="244"/>
        <v>2.3785773628919493</v>
      </c>
      <c r="L1985">
        <f t="shared" si="245"/>
        <v>8.2885469636717168E-2</v>
      </c>
      <c r="M1985">
        <f t="shared" si="246"/>
        <v>2.4614628325286656</v>
      </c>
    </row>
    <row r="1986" spans="1:13" x14ac:dyDescent="0.2">
      <c r="A1986" s="1">
        <v>8</v>
      </c>
      <c r="B1986">
        <v>2.7639887809083171E-5</v>
      </c>
      <c r="C1986">
        <v>2.312760654784455</v>
      </c>
      <c r="D1986">
        <f t="shared" si="247"/>
        <v>2.3127882946722642</v>
      </c>
      <c r="E1986">
        <v>6.84</v>
      </c>
      <c r="F1986">
        <v>6.5</v>
      </c>
      <c r="G1986">
        <f t="shared" ref="G1986:G2049" si="248">F1986+E1986</f>
        <v>13.34</v>
      </c>
      <c r="H1986">
        <f t="shared" ref="H1986:H2049" si="249">IF(OR(AND(B1986&gt;=5,E1986&gt;=5),AND(B1986&lt;5,E1986&lt;5)),1,0)</f>
        <v>0</v>
      </c>
      <c r="I1986">
        <f t="shared" ref="I1986:I2049" si="250">IF(OR(AND(C1986&gt;=5,F1986&gt;=5),AND(C1986&lt;5,F1986&lt;5)),1,0)</f>
        <v>0</v>
      </c>
      <c r="J1986">
        <f t="shared" ref="J1986:J2049" si="251">IF(OR(AND(D1986&gt;=10,G1986&gt;=10),AND(D1986&lt;10,G1986&lt;10)),1,0)</f>
        <v>0</v>
      </c>
      <c r="K1986">
        <f t="shared" ref="K1986:K2049" si="252">ABS(B1986-E1986)</f>
        <v>6.8399723601121911</v>
      </c>
      <c r="L1986">
        <f t="shared" ref="L1986:L2049" si="253">ABS(C1986-F1986)</f>
        <v>4.187239345215545</v>
      </c>
      <c r="M1986">
        <f t="shared" ref="M1986:M2049" si="254">ABS(D1986-G1986)</f>
        <v>11.027211705327735</v>
      </c>
    </row>
    <row r="1987" spans="1:13" x14ac:dyDescent="0.2">
      <c r="A1987" s="1">
        <v>9</v>
      </c>
      <c r="B1987">
        <v>2.922318325395771</v>
      </c>
      <c r="C1987">
        <v>7.2472987399368876</v>
      </c>
      <c r="D1987">
        <f t="shared" ref="D1987:D2050" si="255">C1987+B1987</f>
        <v>10.169617065332659</v>
      </c>
      <c r="E1987">
        <v>0.8</v>
      </c>
      <c r="F1987">
        <v>5.5</v>
      </c>
      <c r="G1987">
        <f t="shared" si="248"/>
        <v>6.3</v>
      </c>
      <c r="H1987">
        <f t="shared" si="249"/>
        <v>1</v>
      </c>
      <c r="I1987">
        <f t="shared" si="250"/>
        <v>1</v>
      </c>
      <c r="J1987">
        <f t="shared" si="251"/>
        <v>0</v>
      </c>
      <c r="K1987">
        <f t="shared" si="252"/>
        <v>2.1223183253957707</v>
      </c>
      <c r="L1987">
        <f t="shared" si="253"/>
        <v>1.7472987399368876</v>
      </c>
      <c r="M1987">
        <f t="shared" si="254"/>
        <v>3.8696170653326591</v>
      </c>
    </row>
    <row r="1988" spans="1:13" x14ac:dyDescent="0.2">
      <c r="A1988" s="1">
        <v>10</v>
      </c>
      <c r="B1988">
        <v>3.7367883568660081</v>
      </c>
      <c r="C1988">
        <v>6.2603244719674906</v>
      </c>
      <c r="D1988">
        <f t="shared" si="255"/>
        <v>9.9971128288334992</v>
      </c>
      <c r="E1988">
        <v>3.7</v>
      </c>
      <c r="F1988">
        <v>6</v>
      </c>
      <c r="G1988">
        <f t="shared" si="248"/>
        <v>9.6999999999999993</v>
      </c>
      <c r="H1988">
        <f t="shared" si="249"/>
        <v>1</v>
      </c>
      <c r="I1988">
        <f t="shared" si="250"/>
        <v>1</v>
      </c>
      <c r="J1988">
        <f t="shared" si="251"/>
        <v>1</v>
      </c>
      <c r="K1988">
        <f t="shared" si="252"/>
        <v>3.6788356866007899E-2</v>
      </c>
      <c r="L1988">
        <f t="shared" si="253"/>
        <v>0.26032447196749064</v>
      </c>
      <c r="M1988">
        <f t="shared" si="254"/>
        <v>0.29711282883349988</v>
      </c>
    </row>
    <row r="1989" spans="1:13" x14ac:dyDescent="0.2">
      <c r="A1989" s="1">
        <v>11</v>
      </c>
      <c r="B1989">
        <v>5.2656341841930319</v>
      </c>
      <c r="C1989">
        <v>4.5977938964189118</v>
      </c>
      <c r="D1989">
        <f t="shared" si="255"/>
        <v>9.8634280806119428</v>
      </c>
      <c r="E1989">
        <v>6.4</v>
      </c>
      <c r="F1989">
        <v>9.5</v>
      </c>
      <c r="G1989">
        <f t="shared" si="248"/>
        <v>15.9</v>
      </c>
      <c r="H1989">
        <f t="shared" si="249"/>
        <v>1</v>
      </c>
      <c r="I1989">
        <f t="shared" si="250"/>
        <v>0</v>
      </c>
      <c r="J1989">
        <f t="shared" si="251"/>
        <v>0</v>
      </c>
      <c r="K1989">
        <f t="shared" si="252"/>
        <v>1.1343658158069685</v>
      </c>
      <c r="L1989">
        <f t="shared" si="253"/>
        <v>4.9022061035810882</v>
      </c>
      <c r="M1989">
        <f t="shared" si="254"/>
        <v>6.0365719193880576</v>
      </c>
    </row>
    <row r="1990" spans="1:13" x14ac:dyDescent="0.2">
      <c r="A1990" s="1">
        <v>12</v>
      </c>
      <c r="B1990">
        <v>5.4349994411960294</v>
      </c>
      <c r="C1990">
        <v>9.4222999108179977</v>
      </c>
      <c r="D1990">
        <f t="shared" si="255"/>
        <v>14.857299352014028</v>
      </c>
      <c r="E1990">
        <v>2.8</v>
      </c>
      <c r="F1990">
        <v>7</v>
      </c>
      <c r="G1990">
        <f t="shared" si="248"/>
        <v>9.8000000000000007</v>
      </c>
      <c r="H1990">
        <f t="shared" si="249"/>
        <v>0</v>
      </c>
      <c r="I1990">
        <f t="shared" si="250"/>
        <v>1</v>
      </c>
      <c r="J1990">
        <f t="shared" si="251"/>
        <v>0</v>
      </c>
      <c r="K1990">
        <f t="shared" si="252"/>
        <v>2.6349994411960296</v>
      </c>
      <c r="L1990">
        <f t="shared" si="253"/>
        <v>2.4222999108179977</v>
      </c>
      <c r="M1990">
        <f t="shared" si="254"/>
        <v>5.0572993520140272</v>
      </c>
    </row>
    <row r="1991" spans="1:13" x14ac:dyDescent="0.2">
      <c r="A1991" s="1">
        <v>0</v>
      </c>
      <c r="B1991">
        <v>3.6128782177132042</v>
      </c>
      <c r="C1991">
        <v>6.3282031035032587</v>
      </c>
      <c r="D1991">
        <f t="shared" si="255"/>
        <v>9.9410813212164619</v>
      </c>
      <c r="E1991">
        <v>2.64</v>
      </c>
      <c r="F1991">
        <v>5</v>
      </c>
      <c r="G1991">
        <f t="shared" si="248"/>
        <v>7.6400000000000006</v>
      </c>
      <c r="H1991">
        <f t="shared" si="249"/>
        <v>1</v>
      </c>
      <c r="I1991">
        <f t="shared" si="250"/>
        <v>1</v>
      </c>
      <c r="J1991">
        <f t="shared" si="251"/>
        <v>1</v>
      </c>
      <c r="K1991">
        <f t="shared" si="252"/>
        <v>0.97287821771320404</v>
      </c>
      <c r="L1991">
        <f t="shared" si="253"/>
        <v>1.3282031035032587</v>
      </c>
      <c r="M1991">
        <f t="shared" si="254"/>
        <v>2.3010813212164614</v>
      </c>
    </row>
    <row r="1992" spans="1:13" x14ac:dyDescent="0.2">
      <c r="A1992" s="1">
        <v>1</v>
      </c>
      <c r="B1992">
        <v>5.6340554836209691</v>
      </c>
      <c r="C1992">
        <v>6.5265261056255586</v>
      </c>
      <c r="D1992">
        <f t="shared" si="255"/>
        <v>12.160581589246528</v>
      </c>
      <c r="E1992">
        <v>0</v>
      </c>
      <c r="F1992">
        <v>6</v>
      </c>
      <c r="G1992">
        <f t="shared" si="248"/>
        <v>6</v>
      </c>
      <c r="H1992">
        <f t="shared" si="249"/>
        <v>0</v>
      </c>
      <c r="I1992">
        <f t="shared" si="250"/>
        <v>1</v>
      </c>
      <c r="J1992">
        <f t="shared" si="251"/>
        <v>0</v>
      </c>
      <c r="K1992">
        <f t="shared" si="252"/>
        <v>5.6340554836209691</v>
      </c>
      <c r="L1992">
        <f t="shared" si="253"/>
        <v>0.52652610562555857</v>
      </c>
      <c r="M1992">
        <f t="shared" si="254"/>
        <v>6.1605815892465277</v>
      </c>
    </row>
    <row r="1993" spans="1:13" x14ac:dyDescent="0.2">
      <c r="A1993" s="1">
        <v>2</v>
      </c>
      <c r="B1993">
        <v>3.1342147242550591</v>
      </c>
      <c r="C1993">
        <v>5.1139854652112842</v>
      </c>
      <c r="D1993">
        <f t="shared" si="255"/>
        <v>8.2482001894663437</v>
      </c>
      <c r="E1993">
        <v>5.6</v>
      </c>
      <c r="F1993">
        <v>6.5</v>
      </c>
      <c r="G1993">
        <f t="shared" si="248"/>
        <v>12.1</v>
      </c>
      <c r="H1993">
        <f t="shared" si="249"/>
        <v>0</v>
      </c>
      <c r="I1993">
        <f t="shared" si="250"/>
        <v>1</v>
      </c>
      <c r="J1993">
        <f t="shared" si="251"/>
        <v>0</v>
      </c>
      <c r="K1993">
        <f t="shared" si="252"/>
        <v>2.4657852757449406</v>
      </c>
      <c r="L1993">
        <f t="shared" si="253"/>
        <v>1.3860145347887158</v>
      </c>
      <c r="M1993">
        <f t="shared" si="254"/>
        <v>3.8517998105336559</v>
      </c>
    </row>
    <row r="1994" spans="1:13" x14ac:dyDescent="0.2">
      <c r="A1994" s="1">
        <v>3</v>
      </c>
      <c r="B1994">
        <v>6.3699493385406241</v>
      </c>
      <c r="C1994">
        <v>5.4628163154898637</v>
      </c>
      <c r="D1994">
        <f t="shared" si="255"/>
        <v>11.832765654030489</v>
      </c>
      <c r="E1994">
        <v>0</v>
      </c>
      <c r="F1994">
        <v>0</v>
      </c>
      <c r="G1994">
        <f t="shared" si="248"/>
        <v>0</v>
      </c>
      <c r="H1994">
        <f t="shared" si="249"/>
        <v>0</v>
      </c>
      <c r="I1994">
        <f t="shared" si="250"/>
        <v>0</v>
      </c>
      <c r="J1994">
        <f t="shared" si="251"/>
        <v>0</v>
      </c>
      <c r="K1994">
        <f t="shared" si="252"/>
        <v>6.3699493385406241</v>
      </c>
      <c r="L1994">
        <f t="shared" si="253"/>
        <v>5.4628163154898637</v>
      </c>
      <c r="M1994">
        <f t="shared" si="254"/>
        <v>11.832765654030489</v>
      </c>
    </row>
    <row r="1995" spans="1:13" x14ac:dyDescent="0.2">
      <c r="A1995" s="1">
        <v>4</v>
      </c>
      <c r="B1995">
        <v>4.3655692361841254</v>
      </c>
      <c r="C1995">
        <v>7.6558106826964902</v>
      </c>
      <c r="D1995">
        <f t="shared" si="255"/>
        <v>12.021379918880616</v>
      </c>
      <c r="E1995">
        <v>0.64</v>
      </c>
      <c r="F1995">
        <v>4.5</v>
      </c>
      <c r="G1995">
        <f t="shared" si="248"/>
        <v>5.14</v>
      </c>
      <c r="H1995">
        <f t="shared" si="249"/>
        <v>1</v>
      </c>
      <c r="I1995">
        <f t="shared" si="250"/>
        <v>0</v>
      </c>
      <c r="J1995">
        <f t="shared" si="251"/>
        <v>0</v>
      </c>
      <c r="K1995">
        <f t="shared" si="252"/>
        <v>3.7255692361841253</v>
      </c>
      <c r="L1995">
        <f t="shared" si="253"/>
        <v>3.1558106826964902</v>
      </c>
      <c r="M1995">
        <f t="shared" si="254"/>
        <v>6.881379918880616</v>
      </c>
    </row>
    <row r="1996" spans="1:13" x14ac:dyDescent="0.2">
      <c r="A1996" s="1">
        <v>5</v>
      </c>
      <c r="B1996">
        <v>3.7347458837317631</v>
      </c>
      <c r="C1996">
        <v>9.2645327638250983</v>
      </c>
      <c r="D1996">
        <f t="shared" si="255"/>
        <v>12.999278647556862</v>
      </c>
      <c r="E1996">
        <v>5.2</v>
      </c>
      <c r="F1996">
        <v>7.5</v>
      </c>
      <c r="G1996">
        <f t="shared" si="248"/>
        <v>12.7</v>
      </c>
      <c r="H1996">
        <f t="shared" si="249"/>
        <v>0</v>
      </c>
      <c r="I1996">
        <f t="shared" si="250"/>
        <v>1</v>
      </c>
      <c r="J1996">
        <f t="shared" si="251"/>
        <v>1</v>
      </c>
      <c r="K1996">
        <f t="shared" si="252"/>
        <v>1.4652541162682371</v>
      </c>
      <c r="L1996">
        <f t="shared" si="253"/>
        <v>1.7645327638250983</v>
      </c>
      <c r="M1996">
        <f t="shared" si="254"/>
        <v>0.29927864755686251</v>
      </c>
    </row>
    <row r="1997" spans="1:13" x14ac:dyDescent="0.2">
      <c r="A1997" s="1">
        <v>6</v>
      </c>
      <c r="B1997">
        <v>3.4380421722575831</v>
      </c>
      <c r="C1997">
        <v>6.7418177183782273</v>
      </c>
      <c r="D1997">
        <f t="shared" si="255"/>
        <v>10.179859890635811</v>
      </c>
      <c r="E1997">
        <v>0.4</v>
      </c>
      <c r="F1997">
        <v>4</v>
      </c>
      <c r="G1997">
        <f t="shared" si="248"/>
        <v>4.4000000000000004</v>
      </c>
      <c r="H1997">
        <f t="shared" si="249"/>
        <v>1</v>
      </c>
      <c r="I1997">
        <f t="shared" si="250"/>
        <v>0</v>
      </c>
      <c r="J1997">
        <f t="shared" si="251"/>
        <v>0</v>
      </c>
      <c r="K1997">
        <f t="shared" si="252"/>
        <v>3.0380421722575832</v>
      </c>
      <c r="L1997">
        <f t="shared" si="253"/>
        <v>2.7418177183782273</v>
      </c>
      <c r="M1997">
        <f t="shared" si="254"/>
        <v>5.7798598906358105</v>
      </c>
    </row>
    <row r="1998" spans="1:13" x14ac:dyDescent="0.2">
      <c r="A1998" s="1">
        <v>7</v>
      </c>
      <c r="B1998">
        <v>4.4524983280892858</v>
      </c>
      <c r="C1998">
        <v>5.9643083404727877</v>
      </c>
      <c r="D1998">
        <f t="shared" si="255"/>
        <v>10.416806668562074</v>
      </c>
      <c r="E1998">
        <v>6.2</v>
      </c>
      <c r="F1998">
        <v>10</v>
      </c>
      <c r="G1998">
        <f t="shared" si="248"/>
        <v>16.2</v>
      </c>
      <c r="H1998">
        <f t="shared" si="249"/>
        <v>0</v>
      </c>
      <c r="I1998">
        <f t="shared" si="250"/>
        <v>1</v>
      </c>
      <c r="J1998">
        <f t="shared" si="251"/>
        <v>1</v>
      </c>
      <c r="K1998">
        <f t="shared" si="252"/>
        <v>1.7475016719107144</v>
      </c>
      <c r="L1998">
        <f t="shared" si="253"/>
        <v>4.0356916595272123</v>
      </c>
      <c r="M1998">
        <f t="shared" si="254"/>
        <v>5.7831933314379249</v>
      </c>
    </row>
    <row r="1999" spans="1:13" x14ac:dyDescent="0.2">
      <c r="A1999" s="1">
        <v>8</v>
      </c>
      <c r="B1999">
        <v>5.0647207809612196</v>
      </c>
      <c r="C1999">
        <v>7.2412361725394758</v>
      </c>
      <c r="D1999">
        <f t="shared" si="255"/>
        <v>12.305956953500695</v>
      </c>
      <c r="E1999">
        <v>8.8000000000000007</v>
      </c>
      <c r="F1999">
        <v>9</v>
      </c>
      <c r="G1999">
        <f t="shared" si="248"/>
        <v>17.8</v>
      </c>
      <c r="H1999">
        <f t="shared" si="249"/>
        <v>1</v>
      </c>
      <c r="I1999">
        <f t="shared" si="250"/>
        <v>1</v>
      </c>
      <c r="J1999">
        <f t="shared" si="251"/>
        <v>1</v>
      </c>
      <c r="K1999">
        <f t="shared" si="252"/>
        <v>3.7352792190387811</v>
      </c>
      <c r="L1999">
        <f t="shared" si="253"/>
        <v>1.7587638274605242</v>
      </c>
      <c r="M1999">
        <f t="shared" si="254"/>
        <v>5.4940430464993053</v>
      </c>
    </row>
    <row r="2000" spans="1:13" x14ac:dyDescent="0.2">
      <c r="A2000" s="1">
        <v>9</v>
      </c>
      <c r="B2000">
        <v>5.4282342840597151</v>
      </c>
      <c r="C2000">
        <v>9.0134957462563872</v>
      </c>
      <c r="D2000">
        <f t="shared" si="255"/>
        <v>14.441730030316101</v>
      </c>
      <c r="E2000">
        <v>3.52</v>
      </c>
      <c r="F2000">
        <v>3</v>
      </c>
      <c r="G2000">
        <f t="shared" si="248"/>
        <v>6.52</v>
      </c>
      <c r="H2000">
        <f t="shared" si="249"/>
        <v>0</v>
      </c>
      <c r="I2000">
        <f t="shared" si="250"/>
        <v>0</v>
      </c>
      <c r="J2000">
        <f t="shared" si="251"/>
        <v>0</v>
      </c>
      <c r="K2000">
        <f t="shared" si="252"/>
        <v>1.9082342840597151</v>
      </c>
      <c r="L2000">
        <f t="shared" si="253"/>
        <v>6.0134957462563872</v>
      </c>
      <c r="M2000">
        <f t="shared" si="254"/>
        <v>7.9217300303161018</v>
      </c>
    </row>
    <row r="2001" spans="1:13" x14ac:dyDescent="0.2">
      <c r="A2001" s="1">
        <v>10</v>
      </c>
      <c r="B2001">
        <v>5.4282342840597151</v>
      </c>
      <c r="C2001">
        <v>8.4229172122723401</v>
      </c>
      <c r="D2001">
        <f t="shared" si="255"/>
        <v>13.851151496332054</v>
      </c>
      <c r="E2001">
        <v>7</v>
      </c>
      <c r="F2001">
        <v>7.5</v>
      </c>
      <c r="G2001">
        <f t="shared" si="248"/>
        <v>14.5</v>
      </c>
      <c r="H2001">
        <f t="shared" si="249"/>
        <v>1</v>
      </c>
      <c r="I2001">
        <f t="shared" si="250"/>
        <v>1</v>
      </c>
      <c r="J2001">
        <f t="shared" si="251"/>
        <v>1</v>
      </c>
      <c r="K2001">
        <f t="shared" si="252"/>
        <v>1.5717657159402849</v>
      </c>
      <c r="L2001">
        <f t="shared" si="253"/>
        <v>0.92291721227234014</v>
      </c>
      <c r="M2001">
        <f t="shared" si="254"/>
        <v>0.64884850366794566</v>
      </c>
    </row>
    <row r="2002" spans="1:13" x14ac:dyDescent="0.2">
      <c r="A2002" s="1">
        <v>11</v>
      </c>
      <c r="B2002">
        <v>5.4282342840597151</v>
      </c>
      <c r="C2002">
        <v>5.7998246255264956</v>
      </c>
      <c r="D2002">
        <f t="shared" si="255"/>
        <v>11.22805890958621</v>
      </c>
      <c r="E2002">
        <v>4.3</v>
      </c>
      <c r="F2002">
        <v>9</v>
      </c>
      <c r="G2002">
        <f t="shared" si="248"/>
        <v>13.3</v>
      </c>
      <c r="H2002">
        <f t="shared" si="249"/>
        <v>0</v>
      </c>
      <c r="I2002">
        <f t="shared" si="250"/>
        <v>1</v>
      </c>
      <c r="J2002">
        <f t="shared" si="251"/>
        <v>1</v>
      </c>
      <c r="K2002">
        <f t="shared" si="252"/>
        <v>1.1282342840597153</v>
      </c>
      <c r="L2002">
        <f t="shared" si="253"/>
        <v>3.2001753744735044</v>
      </c>
      <c r="M2002">
        <f t="shared" si="254"/>
        <v>2.0719410904137909</v>
      </c>
    </row>
    <row r="2003" spans="1:13" x14ac:dyDescent="0.2">
      <c r="A2003" s="1">
        <v>12</v>
      </c>
      <c r="B2003">
        <v>5.4282342840597151</v>
      </c>
      <c r="C2003">
        <v>6.5695375863037189</v>
      </c>
      <c r="D2003">
        <f t="shared" si="255"/>
        <v>11.997771870363433</v>
      </c>
      <c r="E2003">
        <v>4.4000000000000004</v>
      </c>
      <c r="F2003">
        <v>4</v>
      </c>
      <c r="G2003">
        <f t="shared" si="248"/>
        <v>8.4</v>
      </c>
      <c r="H2003">
        <f t="shared" si="249"/>
        <v>0</v>
      </c>
      <c r="I2003">
        <f t="shared" si="250"/>
        <v>0</v>
      </c>
      <c r="J2003">
        <f t="shared" si="251"/>
        <v>0</v>
      </c>
      <c r="K2003">
        <f t="shared" si="252"/>
        <v>1.0282342840597147</v>
      </c>
      <c r="L2003">
        <f t="shared" si="253"/>
        <v>2.5695375863037189</v>
      </c>
      <c r="M2003">
        <f t="shared" si="254"/>
        <v>3.5977718703634327</v>
      </c>
    </row>
    <row r="2004" spans="1:13" x14ac:dyDescent="0.2">
      <c r="A2004" s="1">
        <v>0</v>
      </c>
      <c r="B2004">
        <v>7.0249861827303857</v>
      </c>
      <c r="C2004">
        <v>7.1213031629247991</v>
      </c>
      <c r="D2004">
        <f t="shared" si="255"/>
        <v>14.146289345655184</v>
      </c>
      <c r="E2004">
        <v>0.8</v>
      </c>
      <c r="F2004">
        <v>2.5</v>
      </c>
      <c r="G2004">
        <f t="shared" si="248"/>
        <v>3.3</v>
      </c>
      <c r="H2004">
        <f t="shared" si="249"/>
        <v>0</v>
      </c>
      <c r="I2004">
        <f t="shared" si="250"/>
        <v>0</v>
      </c>
      <c r="J2004">
        <f t="shared" si="251"/>
        <v>0</v>
      </c>
      <c r="K2004">
        <f t="shared" si="252"/>
        <v>6.2249861827303858</v>
      </c>
      <c r="L2004">
        <f t="shared" si="253"/>
        <v>4.6213031629247991</v>
      </c>
      <c r="M2004">
        <f t="shared" si="254"/>
        <v>10.846289345655183</v>
      </c>
    </row>
    <row r="2005" spans="1:13" x14ac:dyDescent="0.2">
      <c r="A2005" s="1">
        <v>1</v>
      </c>
      <c r="B2005">
        <v>4.4594859036114523</v>
      </c>
      <c r="C2005">
        <v>6.875417611784723</v>
      </c>
      <c r="D2005">
        <f t="shared" si="255"/>
        <v>11.334903515396174</v>
      </c>
      <c r="E2005">
        <v>7.74</v>
      </c>
      <c r="F2005">
        <v>8</v>
      </c>
      <c r="G2005">
        <f t="shared" si="248"/>
        <v>15.74</v>
      </c>
      <c r="H2005">
        <f t="shared" si="249"/>
        <v>0</v>
      </c>
      <c r="I2005">
        <f t="shared" si="250"/>
        <v>1</v>
      </c>
      <c r="J2005">
        <f t="shared" si="251"/>
        <v>1</v>
      </c>
      <c r="K2005">
        <f t="shared" si="252"/>
        <v>3.280514096388548</v>
      </c>
      <c r="L2005">
        <f t="shared" si="253"/>
        <v>1.124582388215277</v>
      </c>
      <c r="M2005">
        <f t="shared" si="254"/>
        <v>4.4050964846038259</v>
      </c>
    </row>
    <row r="2006" spans="1:13" x14ac:dyDescent="0.2">
      <c r="A2006" s="1">
        <v>2</v>
      </c>
      <c r="B2006">
        <v>2.9153350811061638</v>
      </c>
      <c r="C2006">
        <v>5.8694953291955727</v>
      </c>
      <c r="D2006">
        <f t="shared" si="255"/>
        <v>8.7848304103017369</v>
      </c>
      <c r="E2006">
        <v>2.65</v>
      </c>
      <c r="F2006">
        <v>7</v>
      </c>
      <c r="G2006">
        <f t="shared" si="248"/>
        <v>9.65</v>
      </c>
      <c r="H2006">
        <f t="shared" si="249"/>
        <v>1</v>
      </c>
      <c r="I2006">
        <f t="shared" si="250"/>
        <v>1</v>
      </c>
      <c r="J2006">
        <f t="shared" si="251"/>
        <v>1</v>
      </c>
      <c r="K2006">
        <f t="shared" si="252"/>
        <v>0.26533508110616388</v>
      </c>
      <c r="L2006">
        <f t="shared" si="253"/>
        <v>1.1305046708044273</v>
      </c>
      <c r="M2006">
        <f t="shared" si="254"/>
        <v>0.86516958969826341</v>
      </c>
    </row>
    <row r="2007" spans="1:13" x14ac:dyDescent="0.2">
      <c r="A2007" s="1">
        <v>3</v>
      </c>
      <c r="B2007">
        <v>3.3678454253472618</v>
      </c>
      <c r="C2007">
        <v>5.9280963375283431</v>
      </c>
      <c r="D2007">
        <f t="shared" si="255"/>
        <v>9.2959417628756054</v>
      </c>
      <c r="E2007">
        <v>9</v>
      </c>
      <c r="F2007">
        <v>5</v>
      </c>
      <c r="G2007">
        <f t="shared" si="248"/>
        <v>14</v>
      </c>
      <c r="H2007">
        <f t="shared" si="249"/>
        <v>0</v>
      </c>
      <c r="I2007">
        <f t="shared" si="250"/>
        <v>1</v>
      </c>
      <c r="J2007">
        <f t="shared" si="251"/>
        <v>0</v>
      </c>
      <c r="K2007">
        <f t="shared" si="252"/>
        <v>5.6321545746527377</v>
      </c>
      <c r="L2007">
        <f t="shared" si="253"/>
        <v>0.92809633752834308</v>
      </c>
      <c r="M2007">
        <f t="shared" si="254"/>
        <v>4.7040582371243946</v>
      </c>
    </row>
    <row r="2008" spans="1:13" x14ac:dyDescent="0.2">
      <c r="A2008" s="1">
        <v>4</v>
      </c>
      <c r="B2008">
        <v>6.9382008720627636E-2</v>
      </c>
      <c r="C2008">
        <v>2.312595610067437</v>
      </c>
      <c r="D2008">
        <f t="shared" si="255"/>
        <v>2.3819776187880648</v>
      </c>
      <c r="E2008">
        <v>0</v>
      </c>
      <c r="F2008">
        <v>0</v>
      </c>
      <c r="G2008">
        <f t="shared" si="248"/>
        <v>0</v>
      </c>
      <c r="H2008">
        <f t="shared" si="249"/>
        <v>1</v>
      </c>
      <c r="I2008">
        <f t="shared" si="250"/>
        <v>1</v>
      </c>
      <c r="J2008">
        <f t="shared" si="251"/>
        <v>1</v>
      </c>
      <c r="K2008">
        <f t="shared" si="252"/>
        <v>6.9382008720627636E-2</v>
      </c>
      <c r="L2008">
        <f t="shared" si="253"/>
        <v>2.312595610067437</v>
      </c>
      <c r="M2008">
        <f t="shared" si="254"/>
        <v>2.3819776187880648</v>
      </c>
    </row>
    <row r="2009" spans="1:13" x14ac:dyDescent="0.2">
      <c r="A2009" s="1">
        <v>5</v>
      </c>
      <c r="B2009">
        <v>8.1242039840238611</v>
      </c>
      <c r="C2009">
        <v>8.9099467599519624</v>
      </c>
      <c r="D2009">
        <f t="shared" si="255"/>
        <v>17.034150743975822</v>
      </c>
      <c r="E2009">
        <v>2.8</v>
      </c>
      <c r="F2009">
        <v>6.5</v>
      </c>
      <c r="G2009">
        <f t="shared" si="248"/>
        <v>9.3000000000000007</v>
      </c>
      <c r="H2009">
        <f t="shared" si="249"/>
        <v>0</v>
      </c>
      <c r="I2009">
        <f t="shared" si="250"/>
        <v>1</v>
      </c>
      <c r="J2009">
        <f t="shared" si="251"/>
        <v>0</v>
      </c>
      <c r="K2009">
        <f t="shared" si="252"/>
        <v>5.3242039840238613</v>
      </c>
      <c r="L2009">
        <f t="shared" si="253"/>
        <v>2.4099467599519624</v>
      </c>
      <c r="M2009">
        <f t="shared" si="254"/>
        <v>7.734150743975821</v>
      </c>
    </row>
    <row r="2010" spans="1:13" x14ac:dyDescent="0.2">
      <c r="A2010" s="1">
        <v>6</v>
      </c>
      <c r="B2010">
        <v>3.328013938489057</v>
      </c>
      <c r="C2010">
        <v>8.8180004544339976</v>
      </c>
      <c r="D2010">
        <f t="shared" si="255"/>
        <v>12.146014392923055</v>
      </c>
      <c r="E2010">
        <v>7</v>
      </c>
      <c r="F2010">
        <v>8.5</v>
      </c>
      <c r="G2010">
        <f t="shared" si="248"/>
        <v>15.5</v>
      </c>
      <c r="H2010">
        <f t="shared" si="249"/>
        <v>0</v>
      </c>
      <c r="I2010">
        <f t="shared" si="250"/>
        <v>1</v>
      </c>
      <c r="J2010">
        <f t="shared" si="251"/>
        <v>1</v>
      </c>
      <c r="K2010">
        <f t="shared" si="252"/>
        <v>3.671986061510943</v>
      </c>
      <c r="L2010">
        <f t="shared" si="253"/>
        <v>0.3180004544339976</v>
      </c>
      <c r="M2010">
        <f t="shared" si="254"/>
        <v>3.3539856070769449</v>
      </c>
    </row>
    <row r="2011" spans="1:13" x14ac:dyDescent="0.2">
      <c r="A2011" s="1">
        <v>7</v>
      </c>
      <c r="B2011">
        <v>5.9451508518540308</v>
      </c>
      <c r="C2011">
        <v>8.8256210207986481</v>
      </c>
      <c r="D2011">
        <f t="shared" si="255"/>
        <v>14.770771872652679</v>
      </c>
      <c r="E2011">
        <v>0</v>
      </c>
      <c r="F2011">
        <v>0</v>
      </c>
      <c r="G2011">
        <f t="shared" si="248"/>
        <v>0</v>
      </c>
      <c r="H2011">
        <f t="shared" si="249"/>
        <v>0</v>
      </c>
      <c r="I2011">
        <f t="shared" si="250"/>
        <v>0</v>
      </c>
      <c r="J2011">
        <f t="shared" si="251"/>
        <v>0</v>
      </c>
      <c r="K2011">
        <f t="shared" si="252"/>
        <v>5.9451508518540308</v>
      </c>
      <c r="L2011">
        <f t="shared" si="253"/>
        <v>8.8256210207986481</v>
      </c>
      <c r="M2011">
        <f t="shared" si="254"/>
        <v>14.770771872652679</v>
      </c>
    </row>
    <row r="2012" spans="1:13" x14ac:dyDescent="0.2">
      <c r="A2012" s="1">
        <v>8</v>
      </c>
      <c r="B2012">
        <v>7.5035401229648766</v>
      </c>
      <c r="C2012">
        <v>1.8935454003683121</v>
      </c>
      <c r="D2012">
        <f t="shared" si="255"/>
        <v>9.3970855233331889</v>
      </c>
      <c r="E2012">
        <v>7.12</v>
      </c>
      <c r="F2012">
        <v>7.5</v>
      </c>
      <c r="G2012">
        <f t="shared" si="248"/>
        <v>14.620000000000001</v>
      </c>
      <c r="H2012">
        <f t="shared" si="249"/>
        <v>1</v>
      </c>
      <c r="I2012">
        <f t="shared" si="250"/>
        <v>0</v>
      </c>
      <c r="J2012">
        <f t="shared" si="251"/>
        <v>0</v>
      </c>
      <c r="K2012">
        <f t="shared" si="252"/>
        <v>0.3835401229648765</v>
      </c>
      <c r="L2012">
        <f t="shared" si="253"/>
        <v>5.6064545996316877</v>
      </c>
      <c r="M2012">
        <f t="shared" si="254"/>
        <v>5.2229144766668121</v>
      </c>
    </row>
    <row r="2013" spans="1:13" x14ac:dyDescent="0.2">
      <c r="A2013" s="1">
        <v>9</v>
      </c>
      <c r="B2013">
        <v>4.4031727891303154</v>
      </c>
      <c r="C2013">
        <v>6.017802218885044</v>
      </c>
      <c r="D2013">
        <f t="shared" si="255"/>
        <v>10.420975008015359</v>
      </c>
      <c r="E2013">
        <v>6.68</v>
      </c>
      <c r="F2013">
        <v>9.5</v>
      </c>
      <c r="G2013">
        <f t="shared" si="248"/>
        <v>16.18</v>
      </c>
      <c r="H2013">
        <f t="shared" si="249"/>
        <v>0</v>
      </c>
      <c r="I2013">
        <f t="shared" si="250"/>
        <v>1</v>
      </c>
      <c r="J2013">
        <f t="shared" si="251"/>
        <v>1</v>
      </c>
      <c r="K2013">
        <f t="shared" si="252"/>
        <v>2.2768272108696843</v>
      </c>
      <c r="L2013">
        <f t="shared" si="253"/>
        <v>3.482197781114956</v>
      </c>
      <c r="M2013">
        <f t="shared" si="254"/>
        <v>5.7590249919846404</v>
      </c>
    </row>
    <row r="2014" spans="1:13" x14ac:dyDescent="0.2">
      <c r="A2014" s="1">
        <v>10</v>
      </c>
      <c r="B2014">
        <v>2.0463185735112521</v>
      </c>
      <c r="C2014">
        <v>0.22933699660341039</v>
      </c>
      <c r="D2014">
        <f t="shared" si="255"/>
        <v>2.2756555701146626</v>
      </c>
      <c r="E2014">
        <v>4.12</v>
      </c>
      <c r="F2014">
        <v>9.5</v>
      </c>
      <c r="G2014">
        <f t="shared" si="248"/>
        <v>13.620000000000001</v>
      </c>
      <c r="H2014">
        <f t="shared" si="249"/>
        <v>1</v>
      </c>
      <c r="I2014">
        <f t="shared" si="250"/>
        <v>0</v>
      </c>
      <c r="J2014">
        <f t="shared" si="251"/>
        <v>0</v>
      </c>
      <c r="K2014">
        <f t="shared" si="252"/>
        <v>2.073681426488748</v>
      </c>
      <c r="L2014">
        <f t="shared" si="253"/>
        <v>9.2706630033965904</v>
      </c>
      <c r="M2014">
        <f t="shared" si="254"/>
        <v>11.344344429885339</v>
      </c>
    </row>
    <row r="2015" spans="1:13" x14ac:dyDescent="0.2">
      <c r="A2015" s="1">
        <v>11</v>
      </c>
      <c r="B2015">
        <v>7.8992530192937949</v>
      </c>
      <c r="C2015">
        <v>3.8656051817064889</v>
      </c>
      <c r="D2015">
        <f t="shared" si="255"/>
        <v>11.764858201000283</v>
      </c>
      <c r="E2015">
        <v>4</v>
      </c>
      <c r="F2015">
        <v>2.5</v>
      </c>
      <c r="G2015">
        <f t="shared" si="248"/>
        <v>6.5</v>
      </c>
      <c r="H2015">
        <f t="shared" si="249"/>
        <v>0</v>
      </c>
      <c r="I2015">
        <f t="shared" si="250"/>
        <v>1</v>
      </c>
      <c r="J2015">
        <f t="shared" si="251"/>
        <v>0</v>
      </c>
      <c r="K2015">
        <f t="shared" si="252"/>
        <v>3.8992530192937949</v>
      </c>
      <c r="L2015">
        <f t="shared" si="253"/>
        <v>1.3656051817064889</v>
      </c>
      <c r="M2015">
        <f t="shared" si="254"/>
        <v>5.2648582010002833</v>
      </c>
    </row>
    <row r="2016" spans="1:13" x14ac:dyDescent="0.2">
      <c r="A2016" s="1">
        <v>12</v>
      </c>
      <c r="B2016">
        <v>5.2310047924181449</v>
      </c>
      <c r="C2016">
        <v>2.312595610067437</v>
      </c>
      <c r="D2016">
        <f t="shared" si="255"/>
        <v>7.5436004024855823</v>
      </c>
      <c r="E2016">
        <v>6</v>
      </c>
      <c r="F2016">
        <v>6.5</v>
      </c>
      <c r="G2016">
        <f t="shared" si="248"/>
        <v>12.5</v>
      </c>
      <c r="H2016">
        <f t="shared" si="249"/>
        <v>1</v>
      </c>
      <c r="I2016">
        <f t="shared" si="250"/>
        <v>0</v>
      </c>
      <c r="J2016">
        <f t="shared" si="251"/>
        <v>0</v>
      </c>
      <c r="K2016">
        <f t="shared" si="252"/>
        <v>0.76899520758185513</v>
      </c>
      <c r="L2016">
        <f t="shared" si="253"/>
        <v>4.1874043899325635</v>
      </c>
      <c r="M2016">
        <f t="shared" si="254"/>
        <v>4.9563995975144177</v>
      </c>
    </row>
    <row r="2017" spans="1:13" x14ac:dyDescent="0.2">
      <c r="A2017" s="1">
        <v>0</v>
      </c>
      <c r="B2017">
        <v>3.716776953995041</v>
      </c>
      <c r="C2017">
        <v>6.6820100323124612</v>
      </c>
      <c r="D2017">
        <f t="shared" si="255"/>
        <v>10.398786986307503</v>
      </c>
      <c r="E2017">
        <v>1.2</v>
      </c>
      <c r="F2017">
        <v>7.5</v>
      </c>
      <c r="G2017">
        <f t="shared" si="248"/>
        <v>8.6999999999999993</v>
      </c>
      <c r="H2017">
        <f t="shared" si="249"/>
        <v>1</v>
      </c>
      <c r="I2017">
        <f t="shared" si="250"/>
        <v>1</v>
      </c>
      <c r="J2017">
        <f t="shared" si="251"/>
        <v>0</v>
      </c>
      <c r="K2017">
        <f t="shared" si="252"/>
        <v>2.5167769539950413</v>
      </c>
      <c r="L2017">
        <f t="shared" si="253"/>
        <v>0.81798996768753884</v>
      </c>
      <c r="M2017">
        <f t="shared" si="254"/>
        <v>1.6987869863075034</v>
      </c>
    </row>
    <row r="2018" spans="1:13" x14ac:dyDescent="0.2">
      <c r="A2018" s="1">
        <v>1</v>
      </c>
      <c r="B2018">
        <v>4.9015000426736384</v>
      </c>
      <c r="C2018">
        <v>6.8642344909006843</v>
      </c>
      <c r="D2018">
        <f t="shared" si="255"/>
        <v>11.765734533574323</v>
      </c>
      <c r="E2018">
        <v>10</v>
      </c>
      <c r="F2018">
        <v>9</v>
      </c>
      <c r="G2018">
        <f t="shared" si="248"/>
        <v>19</v>
      </c>
      <c r="H2018">
        <f t="shared" si="249"/>
        <v>0</v>
      </c>
      <c r="I2018">
        <f t="shared" si="250"/>
        <v>1</v>
      </c>
      <c r="J2018">
        <f t="shared" si="251"/>
        <v>1</v>
      </c>
      <c r="K2018">
        <f t="shared" si="252"/>
        <v>5.0984999573263616</v>
      </c>
      <c r="L2018">
        <f t="shared" si="253"/>
        <v>2.1357655090993157</v>
      </c>
      <c r="M2018">
        <f t="shared" si="254"/>
        <v>7.2342654664256774</v>
      </c>
    </row>
    <row r="2019" spans="1:13" x14ac:dyDescent="0.2">
      <c r="A2019" s="1">
        <v>2</v>
      </c>
      <c r="B2019">
        <v>3.7335468857513558</v>
      </c>
      <c r="C2019">
        <v>5.193109876063521</v>
      </c>
      <c r="D2019">
        <f t="shared" si="255"/>
        <v>8.9266567618148773</v>
      </c>
      <c r="E2019">
        <v>4.5</v>
      </c>
      <c r="F2019">
        <v>8.5</v>
      </c>
      <c r="G2019">
        <f t="shared" si="248"/>
        <v>13</v>
      </c>
      <c r="H2019">
        <f t="shared" si="249"/>
        <v>1</v>
      </c>
      <c r="I2019">
        <f t="shared" si="250"/>
        <v>1</v>
      </c>
      <c r="J2019">
        <f t="shared" si="251"/>
        <v>0</v>
      </c>
      <c r="K2019">
        <f t="shared" si="252"/>
        <v>0.76645311424864415</v>
      </c>
      <c r="L2019">
        <f t="shared" si="253"/>
        <v>3.306890123936479</v>
      </c>
      <c r="M2019">
        <f t="shared" si="254"/>
        <v>4.0733432381851227</v>
      </c>
    </row>
    <row r="2020" spans="1:13" x14ac:dyDescent="0.2">
      <c r="A2020" s="1">
        <v>3</v>
      </c>
      <c r="B2020">
        <v>7.0761025462234626</v>
      </c>
      <c r="C2020">
        <v>9.1597268328982366</v>
      </c>
      <c r="D2020">
        <f t="shared" si="255"/>
        <v>16.2358293791217</v>
      </c>
      <c r="E2020">
        <v>5.32</v>
      </c>
      <c r="F2020">
        <v>8.5</v>
      </c>
      <c r="G2020">
        <f t="shared" si="248"/>
        <v>13.82</v>
      </c>
      <c r="H2020">
        <f t="shared" si="249"/>
        <v>1</v>
      </c>
      <c r="I2020">
        <f t="shared" si="250"/>
        <v>1</v>
      </c>
      <c r="J2020">
        <f t="shared" si="251"/>
        <v>1</v>
      </c>
      <c r="K2020">
        <f t="shared" si="252"/>
        <v>1.7561025462234623</v>
      </c>
      <c r="L2020">
        <f t="shared" si="253"/>
        <v>0.65972683289823664</v>
      </c>
      <c r="M2020">
        <f t="shared" si="254"/>
        <v>2.4158293791216998</v>
      </c>
    </row>
    <row r="2021" spans="1:13" x14ac:dyDescent="0.2">
      <c r="A2021" s="1">
        <v>4</v>
      </c>
      <c r="B2021">
        <v>0.1235192739908353</v>
      </c>
      <c r="C2021">
        <v>6.1767780043298526</v>
      </c>
      <c r="D2021">
        <f t="shared" si="255"/>
        <v>6.3002972783206879</v>
      </c>
      <c r="E2021">
        <v>6.6</v>
      </c>
      <c r="F2021">
        <v>7.5</v>
      </c>
      <c r="G2021">
        <f t="shared" si="248"/>
        <v>14.1</v>
      </c>
      <c r="H2021">
        <f t="shared" si="249"/>
        <v>0</v>
      </c>
      <c r="I2021">
        <f t="shared" si="250"/>
        <v>1</v>
      </c>
      <c r="J2021">
        <f t="shared" si="251"/>
        <v>0</v>
      </c>
      <c r="K2021">
        <f t="shared" si="252"/>
        <v>6.4764807260091644</v>
      </c>
      <c r="L2021">
        <f t="shared" si="253"/>
        <v>1.3232219956701474</v>
      </c>
      <c r="M2021">
        <f t="shared" si="254"/>
        <v>7.7997027216793118</v>
      </c>
    </row>
    <row r="2022" spans="1:13" x14ac:dyDescent="0.2">
      <c r="A2022" s="1">
        <v>5</v>
      </c>
      <c r="B2022">
        <v>5.9622797522932629</v>
      </c>
      <c r="C2022">
        <v>9.3337315822102465</v>
      </c>
      <c r="D2022">
        <f t="shared" si="255"/>
        <v>15.296011334503509</v>
      </c>
      <c r="E2022">
        <v>3.95</v>
      </c>
      <c r="F2022">
        <v>6</v>
      </c>
      <c r="G2022">
        <f t="shared" si="248"/>
        <v>9.9499999999999993</v>
      </c>
      <c r="H2022">
        <f t="shared" si="249"/>
        <v>0</v>
      </c>
      <c r="I2022">
        <f t="shared" si="250"/>
        <v>1</v>
      </c>
      <c r="J2022">
        <f t="shared" si="251"/>
        <v>0</v>
      </c>
      <c r="K2022">
        <f t="shared" si="252"/>
        <v>2.0122797522932627</v>
      </c>
      <c r="L2022">
        <f t="shared" si="253"/>
        <v>3.3337315822102465</v>
      </c>
      <c r="M2022">
        <f t="shared" si="254"/>
        <v>5.3460113345035101</v>
      </c>
    </row>
    <row r="2023" spans="1:13" x14ac:dyDescent="0.2">
      <c r="A2023" s="1">
        <v>6</v>
      </c>
      <c r="B2023">
        <v>7.9503857612454496</v>
      </c>
      <c r="C2023">
        <v>7.2799402176828911</v>
      </c>
      <c r="D2023">
        <f t="shared" si="255"/>
        <v>15.230325978928342</v>
      </c>
      <c r="E2023">
        <v>7.35</v>
      </c>
      <c r="F2023">
        <v>10</v>
      </c>
      <c r="G2023">
        <f t="shared" si="248"/>
        <v>17.350000000000001</v>
      </c>
      <c r="H2023">
        <f t="shared" si="249"/>
        <v>1</v>
      </c>
      <c r="I2023">
        <f t="shared" si="250"/>
        <v>1</v>
      </c>
      <c r="J2023">
        <f t="shared" si="251"/>
        <v>1</v>
      </c>
      <c r="K2023">
        <f t="shared" si="252"/>
        <v>0.60038576124544996</v>
      </c>
      <c r="L2023">
        <f t="shared" si="253"/>
        <v>2.7200597823171089</v>
      </c>
      <c r="M2023">
        <f t="shared" si="254"/>
        <v>2.1196740210716598</v>
      </c>
    </row>
    <row r="2024" spans="1:13" x14ac:dyDescent="0.2">
      <c r="A2024" s="1">
        <v>7</v>
      </c>
      <c r="B2024">
        <v>7.3405786758168334</v>
      </c>
      <c r="C2024">
        <v>9.3286900780115243</v>
      </c>
      <c r="D2024">
        <f t="shared" si="255"/>
        <v>16.669268753828359</v>
      </c>
      <c r="E2024">
        <v>5.24</v>
      </c>
      <c r="F2024">
        <v>10</v>
      </c>
      <c r="G2024">
        <f t="shared" si="248"/>
        <v>15.24</v>
      </c>
      <c r="H2024">
        <f t="shared" si="249"/>
        <v>1</v>
      </c>
      <c r="I2024">
        <f t="shared" si="250"/>
        <v>1</v>
      </c>
      <c r="J2024">
        <f t="shared" si="251"/>
        <v>1</v>
      </c>
      <c r="K2024">
        <f t="shared" si="252"/>
        <v>2.1005786758168332</v>
      </c>
      <c r="L2024">
        <f t="shared" si="253"/>
        <v>0.67130992198847572</v>
      </c>
      <c r="M2024">
        <f t="shared" si="254"/>
        <v>1.4292687538283584</v>
      </c>
    </row>
    <row r="2025" spans="1:13" x14ac:dyDescent="0.2">
      <c r="A2025" s="1">
        <v>8</v>
      </c>
      <c r="B2025">
        <v>6.2202468556978738</v>
      </c>
      <c r="C2025">
        <v>5.2744639702978997</v>
      </c>
      <c r="D2025">
        <f t="shared" si="255"/>
        <v>11.494710825995774</v>
      </c>
      <c r="E2025">
        <v>7.6</v>
      </c>
      <c r="F2025">
        <v>9.5</v>
      </c>
      <c r="G2025">
        <f t="shared" si="248"/>
        <v>17.100000000000001</v>
      </c>
      <c r="H2025">
        <f t="shared" si="249"/>
        <v>1</v>
      </c>
      <c r="I2025">
        <f t="shared" si="250"/>
        <v>1</v>
      </c>
      <c r="J2025">
        <f t="shared" si="251"/>
        <v>1</v>
      </c>
      <c r="K2025">
        <f t="shared" si="252"/>
        <v>1.3797531443021258</v>
      </c>
      <c r="L2025">
        <f t="shared" si="253"/>
        <v>4.2255360297021003</v>
      </c>
      <c r="M2025">
        <f t="shared" si="254"/>
        <v>5.605289174004227</v>
      </c>
    </row>
    <row r="2026" spans="1:13" x14ac:dyDescent="0.2">
      <c r="A2026" s="1">
        <v>9</v>
      </c>
      <c r="B2026">
        <v>2.469602447118556</v>
      </c>
      <c r="C2026">
        <v>8.1430444757169766</v>
      </c>
      <c r="D2026">
        <f t="shared" si="255"/>
        <v>10.612646922835532</v>
      </c>
      <c r="E2026">
        <v>9.8000000000000007</v>
      </c>
      <c r="F2026">
        <v>8</v>
      </c>
      <c r="G2026">
        <f t="shared" si="248"/>
        <v>17.8</v>
      </c>
      <c r="H2026">
        <f t="shared" si="249"/>
        <v>0</v>
      </c>
      <c r="I2026">
        <f t="shared" si="250"/>
        <v>1</v>
      </c>
      <c r="J2026">
        <f t="shared" si="251"/>
        <v>1</v>
      </c>
      <c r="K2026">
        <f t="shared" si="252"/>
        <v>7.3303975528814451</v>
      </c>
      <c r="L2026">
        <f t="shared" si="253"/>
        <v>0.14304447571697665</v>
      </c>
      <c r="M2026">
        <f t="shared" si="254"/>
        <v>7.1873530771644685</v>
      </c>
    </row>
    <row r="2027" spans="1:13" x14ac:dyDescent="0.2">
      <c r="A2027" s="1">
        <v>10</v>
      </c>
      <c r="B2027">
        <v>5.0999989095049756</v>
      </c>
      <c r="C2027">
        <v>8.5186675374749417</v>
      </c>
      <c r="D2027">
        <f t="shared" si="255"/>
        <v>13.618666446979917</v>
      </c>
      <c r="E2027">
        <v>3.4</v>
      </c>
      <c r="F2027">
        <v>2</v>
      </c>
      <c r="G2027">
        <f t="shared" si="248"/>
        <v>5.4</v>
      </c>
      <c r="H2027">
        <f t="shared" si="249"/>
        <v>0</v>
      </c>
      <c r="I2027">
        <f t="shared" si="250"/>
        <v>0</v>
      </c>
      <c r="J2027">
        <f t="shared" si="251"/>
        <v>0</v>
      </c>
      <c r="K2027">
        <f t="shared" si="252"/>
        <v>1.6999989095049757</v>
      </c>
      <c r="L2027">
        <f t="shared" si="253"/>
        <v>6.5186675374749417</v>
      </c>
      <c r="M2027">
        <f t="shared" si="254"/>
        <v>8.2186664469799169</v>
      </c>
    </row>
    <row r="2028" spans="1:13" x14ac:dyDescent="0.2">
      <c r="A2028" s="1">
        <v>11</v>
      </c>
      <c r="B2028">
        <v>5.0999989095049756</v>
      </c>
      <c r="C2028">
        <v>6.0562506767141446</v>
      </c>
      <c r="D2028">
        <f t="shared" si="255"/>
        <v>11.15624958621912</v>
      </c>
      <c r="E2028">
        <v>7.6</v>
      </c>
      <c r="F2028">
        <v>9.5</v>
      </c>
      <c r="G2028">
        <f t="shared" si="248"/>
        <v>17.100000000000001</v>
      </c>
      <c r="H2028">
        <f t="shared" si="249"/>
        <v>1</v>
      </c>
      <c r="I2028">
        <f t="shared" si="250"/>
        <v>1</v>
      </c>
      <c r="J2028">
        <f t="shared" si="251"/>
        <v>1</v>
      </c>
      <c r="K2028">
        <f t="shared" si="252"/>
        <v>2.5000010904950241</v>
      </c>
      <c r="L2028">
        <f t="shared" si="253"/>
        <v>3.4437493232858554</v>
      </c>
      <c r="M2028">
        <f t="shared" si="254"/>
        <v>5.9437504137808812</v>
      </c>
    </row>
    <row r="2029" spans="1:13" x14ac:dyDescent="0.2">
      <c r="A2029" s="1">
        <v>12</v>
      </c>
      <c r="B2029">
        <v>5.0999989095049756</v>
      </c>
      <c r="C2029">
        <v>3.9757618788846001</v>
      </c>
      <c r="D2029">
        <f t="shared" si="255"/>
        <v>9.0757607883895766</v>
      </c>
      <c r="E2029">
        <v>8.6999999999999993</v>
      </c>
      <c r="F2029">
        <v>4</v>
      </c>
      <c r="G2029">
        <f t="shared" si="248"/>
        <v>12.7</v>
      </c>
      <c r="H2029">
        <f t="shared" si="249"/>
        <v>1</v>
      </c>
      <c r="I2029">
        <f t="shared" si="250"/>
        <v>1</v>
      </c>
      <c r="J2029">
        <f t="shared" si="251"/>
        <v>0</v>
      </c>
      <c r="K2029">
        <f t="shared" si="252"/>
        <v>3.6000010904950237</v>
      </c>
      <c r="L2029">
        <f t="shared" si="253"/>
        <v>2.4238121115399913E-2</v>
      </c>
      <c r="M2029">
        <f t="shared" si="254"/>
        <v>3.6242392116104227</v>
      </c>
    </row>
    <row r="2030" spans="1:13" x14ac:dyDescent="0.2">
      <c r="A2030" s="1">
        <v>0</v>
      </c>
      <c r="B2030">
        <v>3.7587127326069059</v>
      </c>
      <c r="C2030">
        <v>6.2527425269455463</v>
      </c>
      <c r="D2030">
        <f t="shared" si="255"/>
        <v>10.011455259552452</v>
      </c>
      <c r="E2030">
        <v>6.8</v>
      </c>
      <c r="F2030">
        <v>6</v>
      </c>
      <c r="G2030">
        <f t="shared" si="248"/>
        <v>12.8</v>
      </c>
      <c r="H2030">
        <f t="shared" si="249"/>
        <v>0</v>
      </c>
      <c r="I2030">
        <f t="shared" si="250"/>
        <v>1</v>
      </c>
      <c r="J2030">
        <f t="shared" si="251"/>
        <v>1</v>
      </c>
      <c r="K2030">
        <f t="shared" si="252"/>
        <v>3.041287267393094</v>
      </c>
      <c r="L2030">
        <f t="shared" si="253"/>
        <v>0.25274252694554633</v>
      </c>
      <c r="M2030">
        <f t="shared" si="254"/>
        <v>2.7885447404475485</v>
      </c>
    </row>
    <row r="2031" spans="1:13" x14ac:dyDescent="0.2">
      <c r="A2031" s="1">
        <v>1</v>
      </c>
      <c r="B2031">
        <v>4.686078391286653</v>
      </c>
      <c r="C2031">
        <v>6.7780530768980869</v>
      </c>
      <c r="D2031">
        <f t="shared" si="255"/>
        <v>11.464131468184739</v>
      </c>
      <c r="E2031">
        <v>6.9</v>
      </c>
      <c r="F2031">
        <v>8</v>
      </c>
      <c r="G2031">
        <f t="shared" si="248"/>
        <v>14.9</v>
      </c>
      <c r="H2031">
        <f t="shared" si="249"/>
        <v>0</v>
      </c>
      <c r="I2031">
        <f t="shared" si="250"/>
        <v>1</v>
      </c>
      <c r="J2031">
        <f t="shared" si="251"/>
        <v>1</v>
      </c>
      <c r="K2031">
        <f t="shared" si="252"/>
        <v>2.2139216087133473</v>
      </c>
      <c r="L2031">
        <f t="shared" si="253"/>
        <v>1.2219469231019131</v>
      </c>
      <c r="M2031">
        <f t="shared" si="254"/>
        <v>3.4358685318152613</v>
      </c>
    </row>
    <row r="2032" spans="1:13" x14ac:dyDescent="0.2">
      <c r="A2032" s="1">
        <v>2</v>
      </c>
      <c r="B2032">
        <v>4.7632854130063951</v>
      </c>
      <c r="C2032">
        <v>6.0326343609827999</v>
      </c>
      <c r="D2032">
        <f t="shared" si="255"/>
        <v>10.795919773989194</v>
      </c>
      <c r="E2032">
        <v>5.3</v>
      </c>
      <c r="F2032">
        <v>6</v>
      </c>
      <c r="G2032">
        <f t="shared" si="248"/>
        <v>11.3</v>
      </c>
      <c r="H2032">
        <f t="shared" si="249"/>
        <v>0</v>
      </c>
      <c r="I2032">
        <f t="shared" si="250"/>
        <v>1</v>
      </c>
      <c r="J2032">
        <f t="shared" si="251"/>
        <v>1</v>
      </c>
      <c r="K2032">
        <f t="shared" si="252"/>
        <v>0.53671458699360475</v>
      </c>
      <c r="L2032">
        <f t="shared" si="253"/>
        <v>3.2634360982799926E-2</v>
      </c>
      <c r="M2032">
        <f t="shared" si="254"/>
        <v>0.5040802260108066</v>
      </c>
    </row>
    <row r="2033" spans="1:13" x14ac:dyDescent="0.2">
      <c r="A2033" s="1">
        <v>3</v>
      </c>
      <c r="B2033">
        <v>5.5908102861451123</v>
      </c>
      <c r="C2033">
        <v>8.3271997730911202</v>
      </c>
      <c r="D2033">
        <f t="shared" si="255"/>
        <v>13.918010059236233</v>
      </c>
      <c r="E2033">
        <v>0.8</v>
      </c>
      <c r="F2033">
        <v>5.5</v>
      </c>
      <c r="G2033">
        <f t="shared" si="248"/>
        <v>6.3</v>
      </c>
      <c r="H2033">
        <f t="shared" si="249"/>
        <v>0</v>
      </c>
      <c r="I2033">
        <f t="shared" si="250"/>
        <v>1</v>
      </c>
      <c r="J2033">
        <f t="shared" si="251"/>
        <v>0</v>
      </c>
      <c r="K2033">
        <f t="shared" si="252"/>
        <v>4.7908102861451125</v>
      </c>
      <c r="L2033">
        <f t="shared" si="253"/>
        <v>2.8271997730911202</v>
      </c>
      <c r="M2033">
        <f t="shared" si="254"/>
        <v>7.6180100592362328</v>
      </c>
    </row>
    <row r="2034" spans="1:13" x14ac:dyDescent="0.2">
      <c r="A2034" s="1">
        <v>4</v>
      </c>
      <c r="B2034">
        <v>3.8802583081030502</v>
      </c>
      <c r="C2034">
        <v>5.6814469509030072</v>
      </c>
      <c r="D2034">
        <f t="shared" si="255"/>
        <v>9.5617052590060574</v>
      </c>
      <c r="E2034">
        <v>6</v>
      </c>
      <c r="F2034">
        <v>6</v>
      </c>
      <c r="G2034">
        <f t="shared" si="248"/>
        <v>12</v>
      </c>
      <c r="H2034">
        <f t="shared" si="249"/>
        <v>0</v>
      </c>
      <c r="I2034">
        <f t="shared" si="250"/>
        <v>1</v>
      </c>
      <c r="J2034">
        <f t="shared" si="251"/>
        <v>0</v>
      </c>
      <c r="K2034">
        <f t="shared" si="252"/>
        <v>2.1197416918969498</v>
      </c>
      <c r="L2034">
        <f t="shared" si="253"/>
        <v>0.31855304909699278</v>
      </c>
      <c r="M2034">
        <f t="shared" si="254"/>
        <v>2.4382947409939426</v>
      </c>
    </row>
    <row r="2035" spans="1:13" x14ac:dyDescent="0.2">
      <c r="A2035" s="1">
        <v>5</v>
      </c>
      <c r="B2035">
        <v>4.4385269037117334</v>
      </c>
      <c r="C2035">
        <v>7.6875763002436228</v>
      </c>
      <c r="D2035">
        <f t="shared" si="255"/>
        <v>12.126103203955356</v>
      </c>
      <c r="E2035">
        <v>4.9000000000000004</v>
      </c>
      <c r="F2035">
        <v>7.5</v>
      </c>
      <c r="G2035">
        <f t="shared" si="248"/>
        <v>12.4</v>
      </c>
      <c r="H2035">
        <f t="shared" si="249"/>
        <v>1</v>
      </c>
      <c r="I2035">
        <f t="shared" si="250"/>
        <v>1</v>
      </c>
      <c r="J2035">
        <f t="shared" si="251"/>
        <v>1</v>
      </c>
      <c r="K2035">
        <f t="shared" si="252"/>
        <v>0.46147309628826694</v>
      </c>
      <c r="L2035">
        <f t="shared" si="253"/>
        <v>0.18757630024362282</v>
      </c>
      <c r="M2035">
        <f t="shared" si="254"/>
        <v>0.27389679604464412</v>
      </c>
    </row>
    <row r="2036" spans="1:13" x14ac:dyDescent="0.2">
      <c r="A2036" s="1">
        <v>6</v>
      </c>
      <c r="B2036">
        <v>5.7772263966286808</v>
      </c>
      <c r="C2036">
        <v>6.5568911021206322</v>
      </c>
      <c r="D2036">
        <f t="shared" si="255"/>
        <v>12.334117498749313</v>
      </c>
      <c r="E2036">
        <v>9.5</v>
      </c>
      <c r="F2036">
        <v>10</v>
      </c>
      <c r="G2036">
        <f t="shared" si="248"/>
        <v>19.5</v>
      </c>
      <c r="H2036">
        <f t="shared" si="249"/>
        <v>1</v>
      </c>
      <c r="I2036">
        <f t="shared" si="250"/>
        <v>1</v>
      </c>
      <c r="J2036">
        <f t="shared" si="251"/>
        <v>1</v>
      </c>
      <c r="K2036">
        <f t="shared" si="252"/>
        <v>3.7227736033713192</v>
      </c>
      <c r="L2036">
        <f t="shared" si="253"/>
        <v>3.4431088978793678</v>
      </c>
      <c r="M2036">
        <f t="shared" si="254"/>
        <v>7.165882501250687</v>
      </c>
    </row>
    <row r="2037" spans="1:13" x14ac:dyDescent="0.2">
      <c r="A2037" s="1">
        <v>7</v>
      </c>
      <c r="B2037">
        <v>5.9085653197228734</v>
      </c>
      <c r="C2037">
        <v>2.1112722535177122</v>
      </c>
      <c r="D2037">
        <f t="shared" si="255"/>
        <v>8.0198375732405864</v>
      </c>
      <c r="E2037">
        <v>7.4</v>
      </c>
      <c r="F2037">
        <v>6</v>
      </c>
      <c r="G2037">
        <f t="shared" si="248"/>
        <v>13.4</v>
      </c>
      <c r="H2037">
        <f t="shared" si="249"/>
        <v>1</v>
      </c>
      <c r="I2037">
        <f t="shared" si="250"/>
        <v>0</v>
      </c>
      <c r="J2037">
        <f t="shared" si="251"/>
        <v>0</v>
      </c>
      <c r="K2037">
        <f t="shared" si="252"/>
        <v>1.491434680277127</v>
      </c>
      <c r="L2037">
        <f t="shared" si="253"/>
        <v>3.8887277464822878</v>
      </c>
      <c r="M2037">
        <f t="shared" si="254"/>
        <v>5.3801624267594139</v>
      </c>
    </row>
    <row r="2038" spans="1:13" x14ac:dyDescent="0.2">
      <c r="A2038" s="1">
        <v>8</v>
      </c>
      <c r="B2038">
        <v>6.2620141082622354</v>
      </c>
      <c r="C2038">
        <v>6.0967988805090618</v>
      </c>
      <c r="D2038">
        <f t="shared" si="255"/>
        <v>12.358812988771298</v>
      </c>
      <c r="E2038">
        <v>6</v>
      </c>
      <c r="F2038">
        <v>9.5</v>
      </c>
      <c r="G2038">
        <f t="shared" si="248"/>
        <v>15.5</v>
      </c>
      <c r="H2038">
        <f t="shared" si="249"/>
        <v>1</v>
      </c>
      <c r="I2038">
        <f t="shared" si="250"/>
        <v>1</v>
      </c>
      <c r="J2038">
        <f t="shared" si="251"/>
        <v>1</v>
      </c>
      <c r="K2038">
        <f t="shared" si="252"/>
        <v>0.26201410826223537</v>
      </c>
      <c r="L2038">
        <f t="shared" si="253"/>
        <v>3.4032011194909382</v>
      </c>
      <c r="M2038">
        <f t="shared" si="254"/>
        <v>3.1411870112287019</v>
      </c>
    </row>
    <row r="2039" spans="1:13" x14ac:dyDescent="0.2">
      <c r="A2039" s="1">
        <v>9</v>
      </c>
      <c r="B2039">
        <v>3.999302175269027</v>
      </c>
      <c r="C2039">
        <v>5.4594288327915326</v>
      </c>
      <c r="D2039">
        <f t="shared" si="255"/>
        <v>9.4587310080605604</v>
      </c>
      <c r="E2039">
        <v>0</v>
      </c>
      <c r="F2039">
        <v>0</v>
      </c>
      <c r="G2039">
        <f t="shared" si="248"/>
        <v>0</v>
      </c>
      <c r="H2039">
        <f t="shared" si="249"/>
        <v>1</v>
      </c>
      <c r="I2039">
        <f t="shared" si="250"/>
        <v>0</v>
      </c>
      <c r="J2039">
        <f t="shared" si="251"/>
        <v>1</v>
      </c>
      <c r="K2039">
        <f t="shared" si="252"/>
        <v>3.999302175269027</v>
      </c>
      <c r="L2039">
        <f t="shared" si="253"/>
        <v>5.4594288327915326</v>
      </c>
      <c r="M2039">
        <f t="shared" si="254"/>
        <v>9.4587310080605604</v>
      </c>
    </row>
    <row r="2040" spans="1:13" x14ac:dyDescent="0.2">
      <c r="A2040" s="1">
        <v>10</v>
      </c>
      <c r="B2040">
        <v>6.6832909897637576</v>
      </c>
      <c r="C2040">
        <v>7.9565441842669324</v>
      </c>
      <c r="D2040">
        <f t="shared" si="255"/>
        <v>14.63983517403069</v>
      </c>
      <c r="E2040">
        <v>3.8</v>
      </c>
      <c r="F2040">
        <v>7</v>
      </c>
      <c r="G2040">
        <f t="shared" si="248"/>
        <v>10.8</v>
      </c>
      <c r="H2040">
        <f t="shared" si="249"/>
        <v>0</v>
      </c>
      <c r="I2040">
        <f t="shared" si="250"/>
        <v>1</v>
      </c>
      <c r="J2040">
        <f t="shared" si="251"/>
        <v>1</v>
      </c>
      <c r="K2040">
        <f t="shared" si="252"/>
        <v>2.8832909897637578</v>
      </c>
      <c r="L2040">
        <f t="shared" si="253"/>
        <v>0.95654418426693244</v>
      </c>
      <c r="M2040">
        <f t="shared" si="254"/>
        <v>3.8398351740306893</v>
      </c>
    </row>
    <row r="2041" spans="1:13" x14ac:dyDescent="0.2">
      <c r="A2041" s="1">
        <v>11</v>
      </c>
      <c r="B2041">
        <v>4.0771420549039616</v>
      </c>
      <c r="C2041">
        <v>7.3150748257437153</v>
      </c>
      <c r="D2041">
        <f t="shared" si="255"/>
        <v>11.392216880647677</v>
      </c>
      <c r="E2041">
        <v>2.96</v>
      </c>
      <c r="F2041">
        <v>2</v>
      </c>
      <c r="G2041">
        <f t="shared" si="248"/>
        <v>4.96</v>
      </c>
      <c r="H2041">
        <f t="shared" si="249"/>
        <v>1</v>
      </c>
      <c r="I2041">
        <f t="shared" si="250"/>
        <v>0</v>
      </c>
      <c r="J2041">
        <f t="shared" si="251"/>
        <v>0</v>
      </c>
      <c r="K2041">
        <f t="shared" si="252"/>
        <v>1.1171420549039617</v>
      </c>
      <c r="L2041">
        <f t="shared" si="253"/>
        <v>5.3150748257437153</v>
      </c>
      <c r="M2041">
        <f t="shared" si="254"/>
        <v>6.4322168806476769</v>
      </c>
    </row>
    <row r="2042" spans="1:13" x14ac:dyDescent="0.2">
      <c r="A2042" s="1">
        <v>12</v>
      </c>
      <c r="B2042">
        <v>5.0750004890574676</v>
      </c>
      <c r="C2042">
        <v>9.9991880236572985</v>
      </c>
      <c r="D2042">
        <f t="shared" si="255"/>
        <v>15.074188512714766</v>
      </c>
      <c r="E2042">
        <v>10</v>
      </c>
      <c r="F2042">
        <v>9</v>
      </c>
      <c r="G2042">
        <f t="shared" si="248"/>
        <v>19</v>
      </c>
      <c r="H2042">
        <f t="shared" si="249"/>
        <v>1</v>
      </c>
      <c r="I2042">
        <f t="shared" si="250"/>
        <v>1</v>
      </c>
      <c r="J2042">
        <f t="shared" si="251"/>
        <v>1</v>
      </c>
      <c r="K2042">
        <f t="shared" si="252"/>
        <v>4.9249995109425324</v>
      </c>
      <c r="L2042">
        <f t="shared" si="253"/>
        <v>0.99918802365729853</v>
      </c>
      <c r="M2042">
        <f t="shared" si="254"/>
        <v>3.9258114872852339</v>
      </c>
    </row>
    <row r="2043" spans="1:13" x14ac:dyDescent="0.2">
      <c r="A2043" s="1">
        <v>0</v>
      </c>
      <c r="B2043">
        <v>6.9665209121399272</v>
      </c>
      <c r="C2043">
        <v>6.9456622416707887</v>
      </c>
      <c r="D2043">
        <f t="shared" si="255"/>
        <v>13.912183153810716</v>
      </c>
      <c r="E2043">
        <v>2.08</v>
      </c>
      <c r="F2043">
        <v>4</v>
      </c>
      <c r="G2043">
        <f t="shared" si="248"/>
        <v>6.08</v>
      </c>
      <c r="H2043">
        <f t="shared" si="249"/>
        <v>0</v>
      </c>
      <c r="I2043">
        <f t="shared" si="250"/>
        <v>0</v>
      </c>
      <c r="J2043">
        <f t="shared" si="251"/>
        <v>0</v>
      </c>
      <c r="K2043">
        <f t="shared" si="252"/>
        <v>4.8865209121399271</v>
      </c>
      <c r="L2043">
        <f t="shared" si="253"/>
        <v>2.9456622416707887</v>
      </c>
      <c r="M2043">
        <f t="shared" si="254"/>
        <v>7.8321831538107158</v>
      </c>
    </row>
    <row r="2044" spans="1:13" x14ac:dyDescent="0.2">
      <c r="A2044" s="1">
        <v>1</v>
      </c>
      <c r="B2044">
        <v>3.745737697050227</v>
      </c>
      <c r="C2044">
        <v>5.3690174655296943</v>
      </c>
      <c r="D2044">
        <f t="shared" si="255"/>
        <v>9.1147551625799217</v>
      </c>
      <c r="E2044">
        <v>6.15</v>
      </c>
      <c r="F2044">
        <v>8.5</v>
      </c>
      <c r="G2044">
        <f t="shared" si="248"/>
        <v>14.65</v>
      </c>
      <c r="H2044">
        <f t="shared" si="249"/>
        <v>0</v>
      </c>
      <c r="I2044">
        <f t="shared" si="250"/>
        <v>1</v>
      </c>
      <c r="J2044">
        <f t="shared" si="251"/>
        <v>0</v>
      </c>
      <c r="K2044">
        <f t="shared" si="252"/>
        <v>2.4042623029497734</v>
      </c>
      <c r="L2044">
        <f t="shared" si="253"/>
        <v>3.1309825344703057</v>
      </c>
      <c r="M2044">
        <f t="shared" si="254"/>
        <v>5.5352448374200787</v>
      </c>
    </row>
    <row r="2045" spans="1:13" x14ac:dyDescent="0.2">
      <c r="A2045" s="1">
        <v>2</v>
      </c>
      <c r="B2045">
        <v>4.6775897858062887</v>
      </c>
      <c r="C2045">
        <v>6.2806865004864081</v>
      </c>
      <c r="D2045">
        <f t="shared" si="255"/>
        <v>10.958276286292698</v>
      </c>
      <c r="E2045">
        <v>4.12</v>
      </c>
      <c r="F2045">
        <v>8.5</v>
      </c>
      <c r="G2045">
        <f t="shared" si="248"/>
        <v>12.620000000000001</v>
      </c>
      <c r="H2045">
        <f t="shared" si="249"/>
        <v>1</v>
      </c>
      <c r="I2045">
        <f t="shared" si="250"/>
        <v>1</v>
      </c>
      <c r="J2045">
        <f t="shared" si="251"/>
        <v>1</v>
      </c>
      <c r="K2045">
        <f t="shared" si="252"/>
        <v>0.5575897858062886</v>
      </c>
      <c r="L2045">
        <f t="shared" si="253"/>
        <v>2.2193134995135919</v>
      </c>
      <c r="M2045">
        <f t="shared" si="254"/>
        <v>1.6617237137073033</v>
      </c>
    </row>
    <row r="2046" spans="1:13" x14ac:dyDescent="0.2">
      <c r="A2046" s="1">
        <v>3</v>
      </c>
      <c r="B2046">
        <v>4.9287959017210294</v>
      </c>
      <c r="C2046">
        <v>5.5158894397085652</v>
      </c>
      <c r="D2046">
        <f t="shared" si="255"/>
        <v>10.444685341429594</v>
      </c>
      <c r="E2046">
        <v>3.8</v>
      </c>
      <c r="F2046">
        <v>7</v>
      </c>
      <c r="G2046">
        <f t="shared" si="248"/>
        <v>10.8</v>
      </c>
      <c r="H2046">
        <f t="shared" si="249"/>
        <v>1</v>
      </c>
      <c r="I2046">
        <f t="shared" si="250"/>
        <v>1</v>
      </c>
      <c r="J2046">
        <f t="shared" si="251"/>
        <v>1</v>
      </c>
      <c r="K2046">
        <f t="shared" si="252"/>
        <v>1.1287959017210296</v>
      </c>
      <c r="L2046">
        <f t="shared" si="253"/>
        <v>1.4841105602914348</v>
      </c>
      <c r="M2046">
        <f t="shared" si="254"/>
        <v>0.355314658570407</v>
      </c>
    </row>
    <row r="2047" spans="1:13" x14ac:dyDescent="0.2">
      <c r="A2047" s="1">
        <v>4</v>
      </c>
      <c r="B2047">
        <v>2.167961294483232</v>
      </c>
      <c r="C2047">
        <v>7.6125962218931953</v>
      </c>
      <c r="D2047">
        <f t="shared" si="255"/>
        <v>9.7805575163764278</v>
      </c>
      <c r="E2047">
        <v>7.2</v>
      </c>
      <c r="F2047">
        <v>7.5</v>
      </c>
      <c r="G2047">
        <f t="shared" si="248"/>
        <v>14.7</v>
      </c>
      <c r="H2047">
        <f t="shared" si="249"/>
        <v>0</v>
      </c>
      <c r="I2047">
        <f t="shared" si="250"/>
        <v>1</v>
      </c>
      <c r="J2047">
        <f t="shared" si="251"/>
        <v>0</v>
      </c>
      <c r="K2047">
        <f t="shared" si="252"/>
        <v>5.0320387055167686</v>
      </c>
      <c r="L2047">
        <f t="shared" si="253"/>
        <v>0.11259622189319529</v>
      </c>
      <c r="M2047">
        <f t="shared" si="254"/>
        <v>4.9194424836235715</v>
      </c>
    </row>
    <row r="2048" spans="1:13" x14ac:dyDescent="0.2">
      <c r="A2048" s="1">
        <v>5</v>
      </c>
      <c r="B2048">
        <v>5.2451089198002867</v>
      </c>
      <c r="C2048">
        <v>8.7440431188494046</v>
      </c>
      <c r="D2048">
        <f t="shared" si="255"/>
        <v>13.989152038649692</v>
      </c>
      <c r="E2048">
        <v>4.9000000000000004</v>
      </c>
      <c r="F2048">
        <v>9</v>
      </c>
      <c r="G2048">
        <f t="shared" si="248"/>
        <v>13.9</v>
      </c>
      <c r="H2048">
        <f t="shared" si="249"/>
        <v>0</v>
      </c>
      <c r="I2048">
        <f t="shared" si="250"/>
        <v>1</v>
      </c>
      <c r="J2048">
        <f t="shared" si="251"/>
        <v>1</v>
      </c>
      <c r="K2048">
        <f t="shared" si="252"/>
        <v>0.34510891980028635</v>
      </c>
      <c r="L2048">
        <f t="shared" si="253"/>
        <v>0.25595688115059545</v>
      </c>
      <c r="M2048">
        <f t="shared" si="254"/>
        <v>8.9152038649691789E-2</v>
      </c>
    </row>
    <row r="2049" spans="1:13" x14ac:dyDescent="0.2">
      <c r="A2049" s="1">
        <v>6</v>
      </c>
      <c r="B2049">
        <v>6.7073057322443246</v>
      </c>
      <c r="C2049">
        <v>6.9968508426007361</v>
      </c>
      <c r="D2049">
        <f t="shared" si="255"/>
        <v>13.704156574845062</v>
      </c>
      <c r="E2049">
        <v>7.8</v>
      </c>
      <c r="F2049">
        <v>8</v>
      </c>
      <c r="G2049">
        <f t="shared" si="248"/>
        <v>15.8</v>
      </c>
      <c r="H2049">
        <f t="shared" si="249"/>
        <v>1</v>
      </c>
      <c r="I2049">
        <f t="shared" si="250"/>
        <v>1</v>
      </c>
      <c r="J2049">
        <f t="shared" si="251"/>
        <v>1</v>
      </c>
      <c r="K2049">
        <f t="shared" si="252"/>
        <v>1.0926942677556752</v>
      </c>
      <c r="L2049">
        <f t="shared" si="253"/>
        <v>1.0031491573992639</v>
      </c>
      <c r="M2049">
        <f t="shared" si="254"/>
        <v>2.0958434251549392</v>
      </c>
    </row>
    <row r="2050" spans="1:13" x14ac:dyDescent="0.2">
      <c r="A2050" s="1">
        <v>7</v>
      </c>
      <c r="B2050">
        <v>3.3941086687937418</v>
      </c>
      <c r="C2050">
        <v>9.1379117116989992</v>
      </c>
      <c r="D2050">
        <f t="shared" si="255"/>
        <v>12.532020380492741</v>
      </c>
      <c r="E2050">
        <v>9.4</v>
      </c>
      <c r="F2050">
        <v>10</v>
      </c>
      <c r="G2050">
        <f t="shared" ref="G2050:G2113" si="256">F2050+E2050</f>
        <v>19.399999999999999</v>
      </c>
      <c r="H2050">
        <f t="shared" ref="H2050:H2113" si="257">IF(OR(AND(B2050&gt;=5,E2050&gt;=5),AND(B2050&lt;5,E2050&lt;5)),1,0)</f>
        <v>0</v>
      </c>
      <c r="I2050">
        <f t="shared" ref="I2050:I2113" si="258">IF(OR(AND(C2050&gt;=5,F2050&gt;=5),AND(C2050&lt;5,F2050&lt;5)),1,0)</f>
        <v>1</v>
      </c>
      <c r="J2050">
        <f t="shared" ref="J2050:J2113" si="259">IF(OR(AND(D2050&gt;=10,G2050&gt;=10),AND(D2050&lt;10,G2050&lt;10)),1,0)</f>
        <v>1</v>
      </c>
      <c r="K2050">
        <f t="shared" ref="K2050:K2113" si="260">ABS(B2050-E2050)</f>
        <v>6.005891331206259</v>
      </c>
      <c r="L2050">
        <f t="shared" ref="L2050:L2113" si="261">ABS(C2050-F2050)</f>
        <v>0.86208828830100082</v>
      </c>
      <c r="M2050">
        <f t="shared" ref="M2050:M2113" si="262">ABS(D2050-G2050)</f>
        <v>6.867979619507258</v>
      </c>
    </row>
    <row r="2051" spans="1:13" x14ac:dyDescent="0.2">
      <c r="A2051" s="1">
        <v>8</v>
      </c>
      <c r="B2051">
        <v>4.1430549825293319</v>
      </c>
      <c r="C2051">
        <v>3.1250186719081121</v>
      </c>
      <c r="D2051">
        <f t="shared" ref="D2051:D2114" si="263">C2051+B2051</f>
        <v>7.268073654437444</v>
      </c>
      <c r="E2051">
        <v>0</v>
      </c>
      <c r="F2051">
        <v>0</v>
      </c>
      <c r="G2051">
        <f t="shared" si="256"/>
        <v>0</v>
      </c>
      <c r="H2051">
        <f t="shared" si="257"/>
        <v>1</v>
      </c>
      <c r="I2051">
        <f t="shared" si="258"/>
        <v>1</v>
      </c>
      <c r="J2051">
        <f t="shared" si="259"/>
        <v>1</v>
      </c>
      <c r="K2051">
        <f t="shared" si="260"/>
        <v>4.1430549825293319</v>
      </c>
      <c r="L2051">
        <f t="shared" si="261"/>
        <v>3.1250186719081121</v>
      </c>
      <c r="M2051">
        <f t="shared" si="262"/>
        <v>7.268073654437444</v>
      </c>
    </row>
    <row r="2052" spans="1:13" x14ac:dyDescent="0.2">
      <c r="A2052" s="1">
        <v>9</v>
      </c>
      <c r="B2052">
        <v>4.3833640467839938</v>
      </c>
      <c r="C2052">
        <v>7.9688711778478272</v>
      </c>
      <c r="D2052">
        <f t="shared" si="263"/>
        <v>12.352235224631821</v>
      </c>
      <c r="E2052">
        <v>0</v>
      </c>
      <c r="F2052">
        <v>0</v>
      </c>
      <c r="G2052">
        <f t="shared" si="256"/>
        <v>0</v>
      </c>
      <c r="H2052">
        <f t="shared" si="257"/>
        <v>1</v>
      </c>
      <c r="I2052">
        <f t="shared" si="258"/>
        <v>0</v>
      </c>
      <c r="J2052">
        <f t="shared" si="259"/>
        <v>0</v>
      </c>
      <c r="K2052">
        <f t="shared" si="260"/>
        <v>4.3833640467839938</v>
      </c>
      <c r="L2052">
        <f t="shared" si="261"/>
        <v>7.9688711778478272</v>
      </c>
      <c r="M2052">
        <f t="shared" si="262"/>
        <v>12.352235224631821</v>
      </c>
    </row>
    <row r="2053" spans="1:13" x14ac:dyDescent="0.2">
      <c r="A2053" s="1">
        <v>10</v>
      </c>
      <c r="B2053">
        <v>5.4871148296086494</v>
      </c>
      <c r="C2053">
        <v>5.8450983493056139</v>
      </c>
      <c r="D2053">
        <f t="shared" si="263"/>
        <v>11.332213178914262</v>
      </c>
      <c r="E2053">
        <v>5</v>
      </c>
      <c r="F2053">
        <v>8</v>
      </c>
      <c r="G2053">
        <f t="shared" si="256"/>
        <v>13</v>
      </c>
      <c r="H2053">
        <f t="shared" si="257"/>
        <v>1</v>
      </c>
      <c r="I2053">
        <f t="shared" si="258"/>
        <v>1</v>
      </c>
      <c r="J2053">
        <f t="shared" si="259"/>
        <v>1</v>
      </c>
      <c r="K2053">
        <f t="shared" si="260"/>
        <v>0.48711482960864938</v>
      </c>
      <c r="L2053">
        <f t="shared" si="261"/>
        <v>2.1549016506943861</v>
      </c>
      <c r="M2053">
        <f t="shared" si="262"/>
        <v>1.6677868210857376</v>
      </c>
    </row>
    <row r="2054" spans="1:13" x14ac:dyDescent="0.2">
      <c r="A2054" s="1">
        <v>11</v>
      </c>
      <c r="B2054">
        <v>4.5819882786829744</v>
      </c>
      <c r="C2054">
        <v>6.8478639715518366</v>
      </c>
      <c r="D2054">
        <f t="shared" si="263"/>
        <v>11.429852250234811</v>
      </c>
      <c r="E2054">
        <v>9.4</v>
      </c>
      <c r="F2054">
        <v>10</v>
      </c>
      <c r="G2054">
        <f t="shared" si="256"/>
        <v>19.399999999999999</v>
      </c>
      <c r="H2054">
        <f t="shared" si="257"/>
        <v>0</v>
      </c>
      <c r="I2054">
        <f t="shared" si="258"/>
        <v>1</v>
      </c>
      <c r="J2054">
        <f t="shared" si="259"/>
        <v>1</v>
      </c>
      <c r="K2054">
        <f t="shared" si="260"/>
        <v>4.8180117213170259</v>
      </c>
      <c r="L2054">
        <f t="shared" si="261"/>
        <v>3.1521360284481634</v>
      </c>
      <c r="M2054">
        <f t="shared" si="262"/>
        <v>7.9701477497651876</v>
      </c>
    </row>
    <row r="2055" spans="1:13" x14ac:dyDescent="0.2">
      <c r="A2055" s="1">
        <v>12</v>
      </c>
      <c r="B2055">
        <v>5.0203402492806859</v>
      </c>
      <c r="C2055">
        <v>3.1250186719081121</v>
      </c>
      <c r="D2055">
        <f t="shared" si="263"/>
        <v>8.145358921188798</v>
      </c>
      <c r="E2055">
        <v>0</v>
      </c>
      <c r="F2055">
        <v>0</v>
      </c>
      <c r="G2055">
        <f t="shared" si="256"/>
        <v>0</v>
      </c>
      <c r="H2055">
        <f t="shared" si="257"/>
        <v>0</v>
      </c>
      <c r="I2055">
        <f t="shared" si="258"/>
        <v>1</v>
      </c>
      <c r="J2055">
        <f t="shared" si="259"/>
        <v>1</v>
      </c>
      <c r="K2055">
        <f t="shared" si="260"/>
        <v>5.0203402492806859</v>
      </c>
      <c r="L2055">
        <f t="shared" si="261"/>
        <v>3.1250186719081121</v>
      </c>
      <c r="M2055">
        <f t="shared" si="262"/>
        <v>8.145358921188798</v>
      </c>
    </row>
    <row r="2056" spans="1:13" x14ac:dyDescent="0.2">
      <c r="A2056" s="1">
        <v>0</v>
      </c>
      <c r="B2056">
        <v>3.3562176678676101</v>
      </c>
      <c r="C2056">
        <v>6.9542793841700803</v>
      </c>
      <c r="D2056">
        <f t="shared" si="263"/>
        <v>10.31049705203769</v>
      </c>
      <c r="E2056">
        <v>1.7</v>
      </c>
      <c r="F2056">
        <v>5.5</v>
      </c>
      <c r="G2056">
        <f t="shared" si="256"/>
        <v>7.2</v>
      </c>
      <c r="H2056">
        <f t="shared" si="257"/>
        <v>1</v>
      </c>
      <c r="I2056">
        <f t="shared" si="258"/>
        <v>1</v>
      </c>
      <c r="J2056">
        <f t="shared" si="259"/>
        <v>0</v>
      </c>
      <c r="K2056">
        <f t="shared" si="260"/>
        <v>1.6562176678676102</v>
      </c>
      <c r="L2056">
        <f t="shared" si="261"/>
        <v>1.4542793841700803</v>
      </c>
      <c r="M2056">
        <f t="shared" si="262"/>
        <v>3.1104970520376893</v>
      </c>
    </row>
    <row r="2057" spans="1:13" x14ac:dyDescent="0.2">
      <c r="A2057" s="1">
        <v>1</v>
      </c>
      <c r="B2057">
        <v>6.098658325085724</v>
      </c>
      <c r="C2057">
        <v>7.6340989006881772</v>
      </c>
      <c r="D2057">
        <f t="shared" si="263"/>
        <v>13.732757225773902</v>
      </c>
      <c r="E2057">
        <v>4.84</v>
      </c>
      <c r="F2057">
        <v>5.5</v>
      </c>
      <c r="G2057">
        <f t="shared" si="256"/>
        <v>10.34</v>
      </c>
      <c r="H2057">
        <f t="shared" si="257"/>
        <v>0</v>
      </c>
      <c r="I2057">
        <f t="shared" si="258"/>
        <v>1</v>
      </c>
      <c r="J2057">
        <f t="shared" si="259"/>
        <v>1</v>
      </c>
      <c r="K2057">
        <f t="shared" si="260"/>
        <v>1.2586583250857242</v>
      </c>
      <c r="L2057">
        <f t="shared" si="261"/>
        <v>2.1340989006881772</v>
      </c>
      <c r="M2057">
        <f t="shared" si="262"/>
        <v>3.3927572257739023</v>
      </c>
    </row>
    <row r="2058" spans="1:13" x14ac:dyDescent="0.2">
      <c r="A2058" s="1">
        <v>2</v>
      </c>
      <c r="B2058">
        <v>3.1870322161904729</v>
      </c>
      <c r="C2058">
        <v>6.714453285417342</v>
      </c>
      <c r="D2058">
        <f t="shared" si="263"/>
        <v>9.9014855016078158</v>
      </c>
      <c r="E2058">
        <v>8.8000000000000007</v>
      </c>
      <c r="F2058">
        <v>10</v>
      </c>
      <c r="G2058">
        <f t="shared" si="256"/>
        <v>18.8</v>
      </c>
      <c r="H2058">
        <f t="shared" si="257"/>
        <v>0</v>
      </c>
      <c r="I2058">
        <f t="shared" si="258"/>
        <v>1</v>
      </c>
      <c r="J2058">
        <f t="shared" si="259"/>
        <v>0</v>
      </c>
      <c r="K2058">
        <f t="shared" si="260"/>
        <v>5.6129677838095278</v>
      </c>
      <c r="L2058">
        <f t="shared" si="261"/>
        <v>3.285546714582658</v>
      </c>
      <c r="M2058">
        <f t="shared" si="262"/>
        <v>8.8985144983921849</v>
      </c>
    </row>
    <row r="2059" spans="1:13" x14ac:dyDescent="0.2">
      <c r="A2059" s="1">
        <v>3</v>
      </c>
      <c r="B2059">
        <v>1.823490830839825</v>
      </c>
      <c r="C2059">
        <v>2.1111799097123001</v>
      </c>
      <c r="D2059">
        <f t="shared" si="263"/>
        <v>3.9346707405521251</v>
      </c>
      <c r="E2059">
        <v>3.6</v>
      </c>
      <c r="F2059">
        <v>6</v>
      </c>
      <c r="G2059">
        <f t="shared" si="256"/>
        <v>9.6</v>
      </c>
      <c r="H2059">
        <f t="shared" si="257"/>
        <v>1</v>
      </c>
      <c r="I2059">
        <f t="shared" si="258"/>
        <v>0</v>
      </c>
      <c r="J2059">
        <f t="shared" si="259"/>
        <v>1</v>
      </c>
      <c r="K2059">
        <f t="shared" si="260"/>
        <v>1.7765091691601751</v>
      </c>
      <c r="L2059">
        <f t="shared" si="261"/>
        <v>3.8888200902876999</v>
      </c>
      <c r="M2059">
        <f t="shared" si="262"/>
        <v>5.6653292594478746</v>
      </c>
    </row>
    <row r="2060" spans="1:13" x14ac:dyDescent="0.2">
      <c r="A2060" s="1">
        <v>4</v>
      </c>
      <c r="B2060">
        <v>4.0549377181398611</v>
      </c>
      <c r="C2060">
        <v>8.6906297544093469</v>
      </c>
      <c r="D2060">
        <f t="shared" si="263"/>
        <v>12.745567472549208</v>
      </c>
      <c r="E2060">
        <v>0</v>
      </c>
      <c r="F2060">
        <v>0</v>
      </c>
      <c r="G2060">
        <f t="shared" si="256"/>
        <v>0</v>
      </c>
      <c r="H2060">
        <f t="shared" si="257"/>
        <v>1</v>
      </c>
      <c r="I2060">
        <f t="shared" si="258"/>
        <v>0</v>
      </c>
      <c r="J2060">
        <f t="shared" si="259"/>
        <v>0</v>
      </c>
      <c r="K2060">
        <f t="shared" si="260"/>
        <v>4.0549377181398611</v>
      </c>
      <c r="L2060">
        <f t="shared" si="261"/>
        <v>8.6906297544093469</v>
      </c>
      <c r="M2060">
        <f t="shared" si="262"/>
        <v>12.745567472549208</v>
      </c>
    </row>
    <row r="2061" spans="1:13" x14ac:dyDescent="0.2">
      <c r="A2061" s="1">
        <v>5</v>
      </c>
      <c r="B2061">
        <v>3.8353930750446472</v>
      </c>
      <c r="C2061">
        <v>9.4313217099169684</v>
      </c>
      <c r="D2061">
        <f t="shared" si="263"/>
        <v>13.266714784961616</v>
      </c>
      <c r="E2061">
        <v>0.4</v>
      </c>
      <c r="F2061">
        <v>6</v>
      </c>
      <c r="G2061">
        <f t="shared" si="256"/>
        <v>6.4</v>
      </c>
      <c r="H2061">
        <f t="shared" si="257"/>
        <v>1</v>
      </c>
      <c r="I2061">
        <f t="shared" si="258"/>
        <v>1</v>
      </c>
      <c r="J2061">
        <f t="shared" si="259"/>
        <v>0</v>
      </c>
      <c r="K2061">
        <f t="shared" si="260"/>
        <v>3.4353930750446473</v>
      </c>
      <c r="L2061">
        <f t="shared" si="261"/>
        <v>3.4313217099169684</v>
      </c>
      <c r="M2061">
        <f t="shared" si="262"/>
        <v>6.8667147849616157</v>
      </c>
    </row>
    <row r="2062" spans="1:13" x14ac:dyDescent="0.2">
      <c r="A2062" s="1">
        <v>6</v>
      </c>
      <c r="B2062">
        <v>1.8676540215797259</v>
      </c>
      <c r="C2062">
        <v>7.8929635467984118</v>
      </c>
      <c r="D2062">
        <f t="shared" si="263"/>
        <v>9.7606175683781373</v>
      </c>
      <c r="E2062">
        <v>6.08</v>
      </c>
      <c r="F2062">
        <v>4.5</v>
      </c>
      <c r="G2062">
        <f t="shared" si="256"/>
        <v>10.58</v>
      </c>
      <c r="H2062">
        <f t="shared" si="257"/>
        <v>0</v>
      </c>
      <c r="I2062">
        <f t="shared" si="258"/>
        <v>0</v>
      </c>
      <c r="J2062">
        <f t="shared" si="259"/>
        <v>0</v>
      </c>
      <c r="K2062">
        <f t="shared" si="260"/>
        <v>4.2123459784202737</v>
      </c>
      <c r="L2062">
        <f t="shared" si="261"/>
        <v>3.3929635467984118</v>
      </c>
      <c r="M2062">
        <f t="shared" si="262"/>
        <v>0.81938243162186275</v>
      </c>
    </row>
    <row r="2063" spans="1:13" x14ac:dyDescent="0.2">
      <c r="A2063" s="1">
        <v>7</v>
      </c>
      <c r="B2063">
        <v>5.3825771968546032</v>
      </c>
      <c r="C2063">
        <v>4.6130194126455706</v>
      </c>
      <c r="D2063">
        <f t="shared" si="263"/>
        <v>9.9955966095001738</v>
      </c>
      <c r="E2063">
        <v>8</v>
      </c>
      <c r="F2063">
        <v>8</v>
      </c>
      <c r="G2063">
        <f t="shared" si="256"/>
        <v>16</v>
      </c>
      <c r="H2063">
        <f t="shared" si="257"/>
        <v>1</v>
      </c>
      <c r="I2063">
        <f t="shared" si="258"/>
        <v>0</v>
      </c>
      <c r="J2063">
        <f t="shared" si="259"/>
        <v>0</v>
      </c>
      <c r="K2063">
        <f t="shared" si="260"/>
        <v>2.6174228031453968</v>
      </c>
      <c r="L2063">
        <f t="shared" si="261"/>
        <v>3.3869805873544294</v>
      </c>
      <c r="M2063">
        <f t="shared" si="262"/>
        <v>6.0044033904998262</v>
      </c>
    </row>
    <row r="2064" spans="1:13" x14ac:dyDescent="0.2">
      <c r="A2064" s="1">
        <v>8</v>
      </c>
      <c r="B2064">
        <v>8.4159974263591177</v>
      </c>
      <c r="C2064">
        <v>3.6691716856914982</v>
      </c>
      <c r="D2064">
        <f t="shared" si="263"/>
        <v>12.085169112050616</v>
      </c>
      <c r="E2064">
        <v>3.4</v>
      </c>
      <c r="F2064">
        <v>8.5</v>
      </c>
      <c r="G2064">
        <f t="shared" si="256"/>
        <v>11.9</v>
      </c>
      <c r="H2064">
        <f t="shared" si="257"/>
        <v>0</v>
      </c>
      <c r="I2064">
        <f t="shared" si="258"/>
        <v>0</v>
      </c>
      <c r="J2064">
        <f t="shared" si="259"/>
        <v>1</v>
      </c>
      <c r="K2064">
        <f t="shared" si="260"/>
        <v>5.0159974263591174</v>
      </c>
      <c r="L2064">
        <f t="shared" si="261"/>
        <v>4.8308283143085013</v>
      </c>
      <c r="M2064">
        <f t="shared" si="262"/>
        <v>0.18516911205061604</v>
      </c>
    </row>
    <row r="2065" spans="1:13" x14ac:dyDescent="0.2">
      <c r="A2065" s="1">
        <v>9</v>
      </c>
      <c r="B2065">
        <v>5.9582956123898496</v>
      </c>
      <c r="C2065">
        <v>8.4040036344095874</v>
      </c>
      <c r="D2065">
        <f t="shared" si="263"/>
        <v>14.362299246799438</v>
      </c>
      <c r="E2065">
        <v>7.8</v>
      </c>
      <c r="F2065">
        <v>8</v>
      </c>
      <c r="G2065">
        <f t="shared" si="256"/>
        <v>15.8</v>
      </c>
      <c r="H2065">
        <f t="shared" si="257"/>
        <v>1</v>
      </c>
      <c r="I2065">
        <f t="shared" si="258"/>
        <v>1</v>
      </c>
      <c r="J2065">
        <f t="shared" si="259"/>
        <v>1</v>
      </c>
      <c r="K2065">
        <f t="shared" si="260"/>
        <v>1.8417043876101502</v>
      </c>
      <c r="L2065">
        <f t="shared" si="261"/>
        <v>0.40400363440958742</v>
      </c>
      <c r="M2065">
        <f t="shared" si="262"/>
        <v>1.4377007532005628</v>
      </c>
    </row>
    <row r="2066" spans="1:13" x14ac:dyDescent="0.2">
      <c r="A2066" s="1">
        <v>10</v>
      </c>
      <c r="B2066">
        <v>5.425555694551381</v>
      </c>
      <c r="C2066">
        <v>3.7418860934796618</v>
      </c>
      <c r="D2066">
        <f t="shared" si="263"/>
        <v>9.1674417880310433</v>
      </c>
      <c r="E2066">
        <v>5.04</v>
      </c>
      <c r="F2066">
        <v>10</v>
      </c>
      <c r="G2066">
        <f t="shared" si="256"/>
        <v>15.04</v>
      </c>
      <c r="H2066">
        <f t="shared" si="257"/>
        <v>1</v>
      </c>
      <c r="I2066">
        <f t="shared" si="258"/>
        <v>0</v>
      </c>
      <c r="J2066">
        <f t="shared" si="259"/>
        <v>0</v>
      </c>
      <c r="K2066">
        <f t="shared" si="260"/>
        <v>0.38555569455138095</v>
      </c>
      <c r="L2066">
        <f t="shared" si="261"/>
        <v>6.2581139065203377</v>
      </c>
      <c r="M2066">
        <f t="shared" si="262"/>
        <v>5.8725582119689559</v>
      </c>
    </row>
    <row r="2067" spans="1:13" x14ac:dyDescent="0.2">
      <c r="A2067" s="1">
        <v>11</v>
      </c>
      <c r="B2067">
        <v>5.425555694551381</v>
      </c>
      <c r="C2067">
        <v>6.9116185956596956</v>
      </c>
      <c r="D2067">
        <f t="shared" si="263"/>
        <v>12.337174290211077</v>
      </c>
      <c r="E2067">
        <v>6.4</v>
      </c>
      <c r="F2067">
        <v>7.5</v>
      </c>
      <c r="G2067">
        <f t="shared" si="256"/>
        <v>13.9</v>
      </c>
      <c r="H2067">
        <f t="shared" si="257"/>
        <v>1</v>
      </c>
      <c r="I2067">
        <f t="shared" si="258"/>
        <v>1</v>
      </c>
      <c r="J2067">
        <f t="shared" si="259"/>
        <v>1</v>
      </c>
      <c r="K2067">
        <f t="shared" si="260"/>
        <v>0.97444430544861937</v>
      </c>
      <c r="L2067">
        <f t="shared" si="261"/>
        <v>0.58838140434030439</v>
      </c>
      <c r="M2067">
        <f t="shared" si="262"/>
        <v>1.5628257097889229</v>
      </c>
    </row>
    <row r="2068" spans="1:13" x14ac:dyDescent="0.2">
      <c r="A2068" s="1">
        <v>12</v>
      </c>
      <c r="B2068">
        <v>5.425555694551381</v>
      </c>
      <c r="C2068">
        <v>6.0140192221270201</v>
      </c>
      <c r="D2068">
        <f t="shared" si="263"/>
        <v>11.439574916678401</v>
      </c>
      <c r="E2068">
        <v>2.4</v>
      </c>
      <c r="F2068">
        <v>4</v>
      </c>
      <c r="G2068">
        <f t="shared" si="256"/>
        <v>6.4</v>
      </c>
      <c r="H2068">
        <f t="shared" si="257"/>
        <v>0</v>
      </c>
      <c r="I2068">
        <f t="shared" si="258"/>
        <v>0</v>
      </c>
      <c r="J2068">
        <f t="shared" si="259"/>
        <v>0</v>
      </c>
      <c r="K2068">
        <f t="shared" si="260"/>
        <v>3.0255556945513811</v>
      </c>
      <c r="L2068">
        <f t="shared" si="261"/>
        <v>2.0140192221270201</v>
      </c>
      <c r="M2068">
        <f t="shared" si="262"/>
        <v>5.0395749166784007</v>
      </c>
    </row>
    <row r="2069" spans="1:13" x14ac:dyDescent="0.2">
      <c r="A2069" s="1">
        <v>0</v>
      </c>
      <c r="B2069">
        <v>6.7654421338149149</v>
      </c>
      <c r="C2069">
        <v>5.9858900112967222</v>
      </c>
      <c r="D2069">
        <f t="shared" si="263"/>
        <v>12.751332145111636</v>
      </c>
      <c r="E2069">
        <v>4.0999999999999996</v>
      </c>
      <c r="F2069">
        <v>8</v>
      </c>
      <c r="G2069">
        <f t="shared" si="256"/>
        <v>12.1</v>
      </c>
      <c r="H2069">
        <f t="shared" si="257"/>
        <v>0</v>
      </c>
      <c r="I2069">
        <f t="shared" si="258"/>
        <v>1</v>
      </c>
      <c r="J2069">
        <f t="shared" si="259"/>
        <v>1</v>
      </c>
      <c r="K2069">
        <f t="shared" si="260"/>
        <v>2.6654421338149152</v>
      </c>
      <c r="L2069">
        <f t="shared" si="261"/>
        <v>2.0141099887032778</v>
      </c>
      <c r="M2069">
        <f t="shared" si="262"/>
        <v>0.65133214511163651</v>
      </c>
    </row>
    <row r="2070" spans="1:13" x14ac:dyDescent="0.2">
      <c r="A2070" s="1">
        <v>1</v>
      </c>
      <c r="B2070">
        <v>4.9344397326944893</v>
      </c>
      <c r="C2070">
        <v>6.3038029974408856</v>
      </c>
      <c r="D2070">
        <f t="shared" si="263"/>
        <v>11.238242730135376</v>
      </c>
      <c r="E2070">
        <v>4.7</v>
      </c>
      <c r="F2070">
        <v>7</v>
      </c>
      <c r="G2070">
        <f t="shared" si="256"/>
        <v>11.7</v>
      </c>
      <c r="H2070">
        <f t="shared" si="257"/>
        <v>1</v>
      </c>
      <c r="I2070">
        <f t="shared" si="258"/>
        <v>1</v>
      </c>
      <c r="J2070">
        <f t="shared" si="259"/>
        <v>1</v>
      </c>
      <c r="K2070">
        <f t="shared" si="260"/>
        <v>0.23443973269448914</v>
      </c>
      <c r="L2070">
        <f t="shared" si="261"/>
        <v>0.69619700255911443</v>
      </c>
      <c r="M2070">
        <f t="shared" si="262"/>
        <v>0.46175726986462351</v>
      </c>
    </row>
    <row r="2071" spans="1:13" x14ac:dyDescent="0.2">
      <c r="A2071" s="1">
        <v>2</v>
      </c>
      <c r="B2071">
        <v>5.1368405872072334</v>
      </c>
      <c r="C2071">
        <v>7.8339704262037229</v>
      </c>
      <c r="D2071">
        <f t="shared" si="263"/>
        <v>12.970811013410955</v>
      </c>
      <c r="E2071">
        <v>9.9</v>
      </c>
      <c r="F2071">
        <v>9.5</v>
      </c>
      <c r="G2071">
        <f t="shared" si="256"/>
        <v>19.399999999999999</v>
      </c>
      <c r="H2071">
        <f t="shared" si="257"/>
        <v>1</v>
      </c>
      <c r="I2071">
        <f t="shared" si="258"/>
        <v>1</v>
      </c>
      <c r="J2071">
        <f t="shared" si="259"/>
        <v>1</v>
      </c>
      <c r="K2071">
        <f t="shared" si="260"/>
        <v>4.763159412792767</v>
      </c>
      <c r="L2071">
        <f t="shared" si="261"/>
        <v>1.6660295737962771</v>
      </c>
      <c r="M2071">
        <f t="shared" si="262"/>
        <v>6.4291889865890433</v>
      </c>
    </row>
    <row r="2072" spans="1:13" x14ac:dyDescent="0.2">
      <c r="A2072" s="1">
        <v>3</v>
      </c>
      <c r="B2072">
        <v>5.4177015275145566</v>
      </c>
      <c r="C2072">
        <v>8.0510818338737788</v>
      </c>
      <c r="D2072">
        <f t="shared" si="263"/>
        <v>13.468783361388336</v>
      </c>
      <c r="E2072">
        <v>4.1500000000000004</v>
      </c>
      <c r="F2072">
        <v>3.5</v>
      </c>
      <c r="G2072">
        <f t="shared" si="256"/>
        <v>7.65</v>
      </c>
      <c r="H2072">
        <f t="shared" si="257"/>
        <v>0</v>
      </c>
      <c r="I2072">
        <f t="shared" si="258"/>
        <v>0</v>
      </c>
      <c r="J2072">
        <f t="shared" si="259"/>
        <v>0</v>
      </c>
      <c r="K2072">
        <f t="shared" si="260"/>
        <v>1.2677015275145562</v>
      </c>
      <c r="L2072">
        <f t="shared" si="261"/>
        <v>4.5510818338737788</v>
      </c>
      <c r="M2072">
        <f t="shared" si="262"/>
        <v>5.818783361388336</v>
      </c>
    </row>
    <row r="2073" spans="1:13" x14ac:dyDescent="0.2">
      <c r="A2073" s="1">
        <v>4</v>
      </c>
      <c r="B2073">
        <v>6.0192792830381752</v>
      </c>
      <c r="C2073">
        <v>4.9809167066766378</v>
      </c>
      <c r="D2073">
        <f t="shared" si="263"/>
        <v>11.000195989714813</v>
      </c>
      <c r="E2073">
        <v>1.6</v>
      </c>
      <c r="F2073">
        <v>5.5</v>
      </c>
      <c r="G2073">
        <f t="shared" si="256"/>
        <v>7.1</v>
      </c>
      <c r="H2073">
        <f t="shared" si="257"/>
        <v>0</v>
      </c>
      <c r="I2073">
        <f t="shared" si="258"/>
        <v>0</v>
      </c>
      <c r="J2073">
        <f t="shared" si="259"/>
        <v>0</v>
      </c>
      <c r="K2073">
        <f t="shared" si="260"/>
        <v>4.4192792830381755</v>
      </c>
      <c r="L2073">
        <f t="shared" si="261"/>
        <v>0.51908329332336223</v>
      </c>
      <c r="M2073">
        <f t="shared" si="262"/>
        <v>3.9001959897148133</v>
      </c>
    </row>
    <row r="2074" spans="1:13" x14ac:dyDescent="0.2">
      <c r="A2074" s="1">
        <v>5</v>
      </c>
      <c r="B2074">
        <v>6.1198548009507778</v>
      </c>
      <c r="C2074">
        <v>6.8687025961795456</v>
      </c>
      <c r="D2074">
        <f t="shared" si="263"/>
        <v>12.988557397130323</v>
      </c>
      <c r="E2074">
        <v>3.9</v>
      </c>
      <c r="F2074">
        <v>1</v>
      </c>
      <c r="G2074">
        <f t="shared" si="256"/>
        <v>4.9000000000000004</v>
      </c>
      <c r="H2074">
        <f t="shared" si="257"/>
        <v>0</v>
      </c>
      <c r="I2074">
        <f t="shared" si="258"/>
        <v>0</v>
      </c>
      <c r="J2074">
        <f t="shared" si="259"/>
        <v>0</v>
      </c>
      <c r="K2074">
        <f t="shared" si="260"/>
        <v>2.2198548009507779</v>
      </c>
      <c r="L2074">
        <f t="shared" si="261"/>
        <v>5.8687025961795456</v>
      </c>
      <c r="M2074">
        <f t="shared" si="262"/>
        <v>8.0885573971303231</v>
      </c>
    </row>
    <row r="2075" spans="1:13" x14ac:dyDescent="0.2">
      <c r="A2075" s="1">
        <v>6</v>
      </c>
      <c r="B2075">
        <v>6.0023404318908407</v>
      </c>
      <c r="C2075">
        <v>7.5039274753748</v>
      </c>
      <c r="D2075">
        <f t="shared" si="263"/>
        <v>13.506267907265642</v>
      </c>
      <c r="E2075">
        <v>5.4</v>
      </c>
      <c r="F2075">
        <v>6.5</v>
      </c>
      <c r="G2075">
        <f t="shared" si="256"/>
        <v>11.9</v>
      </c>
      <c r="H2075">
        <f t="shared" si="257"/>
        <v>1</v>
      </c>
      <c r="I2075">
        <f t="shared" si="258"/>
        <v>1</v>
      </c>
      <c r="J2075">
        <f t="shared" si="259"/>
        <v>1</v>
      </c>
      <c r="K2075">
        <f t="shared" si="260"/>
        <v>0.6023404318908403</v>
      </c>
      <c r="L2075">
        <f t="shared" si="261"/>
        <v>1.0039274753748</v>
      </c>
      <c r="M2075">
        <f t="shared" si="262"/>
        <v>1.6062679072656412</v>
      </c>
    </row>
    <row r="2076" spans="1:13" x14ac:dyDescent="0.2">
      <c r="A2076" s="1">
        <v>7</v>
      </c>
      <c r="B2076">
        <v>7.6437690377802934</v>
      </c>
      <c r="C2076">
        <v>4.0405586129387236</v>
      </c>
      <c r="D2076">
        <f t="shared" si="263"/>
        <v>11.684327650719016</v>
      </c>
      <c r="E2076">
        <v>2.8</v>
      </c>
      <c r="F2076">
        <v>4.5</v>
      </c>
      <c r="G2076">
        <f t="shared" si="256"/>
        <v>7.3</v>
      </c>
      <c r="H2076">
        <f t="shared" si="257"/>
        <v>0</v>
      </c>
      <c r="I2076">
        <f t="shared" si="258"/>
        <v>1</v>
      </c>
      <c r="J2076">
        <f t="shared" si="259"/>
        <v>0</v>
      </c>
      <c r="K2076">
        <f t="shared" si="260"/>
        <v>4.8437690377802936</v>
      </c>
      <c r="L2076">
        <f t="shared" si="261"/>
        <v>0.45944138706127635</v>
      </c>
      <c r="M2076">
        <f t="shared" si="262"/>
        <v>4.3843276507190163</v>
      </c>
    </row>
    <row r="2077" spans="1:13" x14ac:dyDescent="0.2">
      <c r="A2077" s="1">
        <v>8</v>
      </c>
      <c r="B2077">
        <v>5.5728354541670999</v>
      </c>
      <c r="C2077">
        <v>7.2184077865013636</v>
      </c>
      <c r="D2077">
        <f t="shared" si="263"/>
        <v>12.791243240668464</v>
      </c>
      <c r="E2077">
        <v>9.4</v>
      </c>
      <c r="F2077">
        <v>4.5</v>
      </c>
      <c r="G2077">
        <f t="shared" si="256"/>
        <v>13.9</v>
      </c>
      <c r="H2077">
        <f t="shared" si="257"/>
        <v>1</v>
      </c>
      <c r="I2077">
        <f t="shared" si="258"/>
        <v>0</v>
      </c>
      <c r="J2077">
        <f t="shared" si="259"/>
        <v>1</v>
      </c>
      <c r="K2077">
        <f t="shared" si="260"/>
        <v>3.8271645458329004</v>
      </c>
      <c r="L2077">
        <f t="shared" si="261"/>
        <v>2.7184077865013636</v>
      </c>
      <c r="M2077">
        <f t="shared" si="262"/>
        <v>1.1087567593315359</v>
      </c>
    </row>
    <row r="2078" spans="1:13" x14ac:dyDescent="0.2">
      <c r="A2078" s="1">
        <v>9</v>
      </c>
      <c r="B2078">
        <v>2.9867233044718482</v>
      </c>
      <c r="C2078">
        <v>6.3705285445965609</v>
      </c>
      <c r="D2078">
        <f t="shared" si="263"/>
        <v>9.3572518490684082</v>
      </c>
      <c r="E2078">
        <v>5</v>
      </c>
      <c r="F2078">
        <v>5.5</v>
      </c>
      <c r="G2078">
        <f t="shared" si="256"/>
        <v>10.5</v>
      </c>
      <c r="H2078">
        <f t="shared" si="257"/>
        <v>0</v>
      </c>
      <c r="I2078">
        <f t="shared" si="258"/>
        <v>1</v>
      </c>
      <c r="J2078">
        <f t="shared" si="259"/>
        <v>0</v>
      </c>
      <c r="K2078">
        <f t="shared" si="260"/>
        <v>2.0132766955281518</v>
      </c>
      <c r="L2078">
        <f t="shared" si="261"/>
        <v>0.87052854459656093</v>
      </c>
      <c r="M2078">
        <f t="shared" si="262"/>
        <v>1.1427481509315918</v>
      </c>
    </row>
    <row r="2079" spans="1:13" x14ac:dyDescent="0.2">
      <c r="A2079" s="1">
        <v>10</v>
      </c>
      <c r="B2079">
        <v>8.2713052564317806</v>
      </c>
      <c r="C2079">
        <v>7.7975509065674373</v>
      </c>
      <c r="D2079">
        <f t="shared" si="263"/>
        <v>16.068856162999218</v>
      </c>
      <c r="E2079">
        <v>1.5</v>
      </c>
      <c r="F2079">
        <v>0</v>
      </c>
      <c r="G2079">
        <f t="shared" si="256"/>
        <v>1.5</v>
      </c>
      <c r="H2079">
        <f t="shared" si="257"/>
        <v>0</v>
      </c>
      <c r="I2079">
        <f t="shared" si="258"/>
        <v>0</v>
      </c>
      <c r="J2079">
        <f t="shared" si="259"/>
        <v>0</v>
      </c>
      <c r="K2079">
        <f t="shared" si="260"/>
        <v>6.7713052564317806</v>
      </c>
      <c r="L2079">
        <f t="shared" si="261"/>
        <v>7.7975509065674373</v>
      </c>
      <c r="M2079">
        <f t="shared" si="262"/>
        <v>14.568856162999218</v>
      </c>
    </row>
    <row r="2080" spans="1:13" x14ac:dyDescent="0.2">
      <c r="A2080" s="1">
        <v>11</v>
      </c>
      <c r="B2080">
        <v>5.0086815874825774</v>
      </c>
      <c r="C2080">
        <v>6.3102694371048562</v>
      </c>
      <c r="D2080">
        <f t="shared" si="263"/>
        <v>11.318951024587435</v>
      </c>
      <c r="E2080">
        <v>8.64</v>
      </c>
      <c r="F2080">
        <v>7.5</v>
      </c>
      <c r="G2080">
        <f t="shared" si="256"/>
        <v>16.14</v>
      </c>
      <c r="H2080">
        <f t="shared" si="257"/>
        <v>1</v>
      </c>
      <c r="I2080">
        <f t="shared" si="258"/>
        <v>1</v>
      </c>
      <c r="J2080">
        <f t="shared" si="259"/>
        <v>1</v>
      </c>
      <c r="K2080">
        <f t="shared" si="260"/>
        <v>3.6313184125174232</v>
      </c>
      <c r="L2080">
        <f t="shared" si="261"/>
        <v>1.1897305628951438</v>
      </c>
      <c r="M2080">
        <f t="shared" si="262"/>
        <v>4.8210489754125661</v>
      </c>
    </row>
    <row r="2081" spans="1:13" x14ac:dyDescent="0.2">
      <c r="A2081" s="1">
        <v>12</v>
      </c>
      <c r="B2081">
        <v>5.1368405872072334</v>
      </c>
      <c r="C2081">
        <v>5.1383796430591726</v>
      </c>
      <c r="D2081">
        <f t="shared" si="263"/>
        <v>10.275220230266406</v>
      </c>
      <c r="E2081">
        <v>4</v>
      </c>
      <c r="F2081">
        <v>7.5</v>
      </c>
      <c r="G2081">
        <f t="shared" si="256"/>
        <v>11.5</v>
      </c>
      <c r="H2081">
        <f t="shared" si="257"/>
        <v>0</v>
      </c>
      <c r="I2081">
        <f t="shared" si="258"/>
        <v>1</v>
      </c>
      <c r="J2081">
        <f t="shared" si="259"/>
        <v>1</v>
      </c>
      <c r="K2081">
        <f t="shared" si="260"/>
        <v>1.1368405872072334</v>
      </c>
      <c r="L2081">
        <f t="shared" si="261"/>
        <v>2.3616203569408274</v>
      </c>
      <c r="M2081">
        <f t="shared" si="262"/>
        <v>1.224779769733594</v>
      </c>
    </row>
    <row r="2082" spans="1:13" x14ac:dyDescent="0.2">
      <c r="A2082" s="1">
        <v>0</v>
      </c>
      <c r="B2082">
        <v>7.4144565771868098</v>
      </c>
      <c r="C2082">
        <v>6.9453162412523506</v>
      </c>
      <c r="D2082">
        <f t="shared" si="263"/>
        <v>14.359772818439161</v>
      </c>
      <c r="E2082">
        <v>4.7</v>
      </c>
      <c r="F2082">
        <v>7</v>
      </c>
      <c r="G2082">
        <f t="shared" si="256"/>
        <v>11.7</v>
      </c>
      <c r="H2082">
        <f t="shared" si="257"/>
        <v>0</v>
      </c>
      <c r="I2082">
        <f t="shared" si="258"/>
        <v>1</v>
      </c>
      <c r="J2082">
        <f t="shared" si="259"/>
        <v>1</v>
      </c>
      <c r="K2082">
        <f t="shared" si="260"/>
        <v>2.7144565771868097</v>
      </c>
      <c r="L2082">
        <f t="shared" si="261"/>
        <v>5.4683758747649414E-2</v>
      </c>
      <c r="M2082">
        <f t="shared" si="262"/>
        <v>2.659772818439162</v>
      </c>
    </row>
    <row r="2083" spans="1:13" x14ac:dyDescent="0.2">
      <c r="A2083" s="1">
        <v>1</v>
      </c>
      <c r="B2083">
        <v>8.425661430714408</v>
      </c>
      <c r="C2083">
        <v>8.1522066790966434</v>
      </c>
      <c r="D2083">
        <f t="shared" si="263"/>
        <v>16.57786810981105</v>
      </c>
      <c r="E2083">
        <v>1</v>
      </c>
      <c r="F2083">
        <v>5.5</v>
      </c>
      <c r="G2083">
        <f t="shared" si="256"/>
        <v>6.5</v>
      </c>
      <c r="H2083">
        <f t="shared" si="257"/>
        <v>0</v>
      </c>
      <c r="I2083">
        <f t="shared" si="258"/>
        <v>1</v>
      </c>
      <c r="J2083">
        <f t="shared" si="259"/>
        <v>0</v>
      </c>
      <c r="K2083">
        <f t="shared" si="260"/>
        <v>7.425661430714408</v>
      </c>
      <c r="L2083">
        <f t="shared" si="261"/>
        <v>2.6522066790966434</v>
      </c>
      <c r="M2083">
        <f t="shared" si="262"/>
        <v>10.07786810981105</v>
      </c>
    </row>
    <row r="2084" spans="1:13" x14ac:dyDescent="0.2">
      <c r="A2084" s="1">
        <v>2</v>
      </c>
      <c r="B2084">
        <v>6.1392129977393717</v>
      </c>
      <c r="C2084">
        <v>7.192225785133969</v>
      </c>
      <c r="D2084">
        <f t="shared" si="263"/>
        <v>13.331438782873342</v>
      </c>
      <c r="E2084">
        <v>2.08</v>
      </c>
      <c r="F2084">
        <v>4</v>
      </c>
      <c r="G2084">
        <f t="shared" si="256"/>
        <v>6.08</v>
      </c>
      <c r="H2084">
        <f t="shared" si="257"/>
        <v>0</v>
      </c>
      <c r="I2084">
        <f t="shared" si="258"/>
        <v>0</v>
      </c>
      <c r="J2084">
        <f t="shared" si="259"/>
        <v>0</v>
      </c>
      <c r="K2084">
        <f t="shared" si="260"/>
        <v>4.0592129977393716</v>
      </c>
      <c r="L2084">
        <f t="shared" si="261"/>
        <v>3.192225785133969</v>
      </c>
      <c r="M2084">
        <f t="shared" si="262"/>
        <v>7.2514387828733415</v>
      </c>
    </row>
    <row r="2085" spans="1:13" x14ac:dyDescent="0.2">
      <c r="A2085" s="1">
        <v>3</v>
      </c>
      <c r="B2085">
        <v>1.685861187587554</v>
      </c>
      <c r="C2085">
        <v>2.3751107165895462</v>
      </c>
      <c r="D2085">
        <f t="shared" si="263"/>
        <v>4.0609719041770997</v>
      </c>
      <c r="E2085">
        <v>3.6</v>
      </c>
      <c r="F2085">
        <v>6</v>
      </c>
      <c r="G2085">
        <f t="shared" si="256"/>
        <v>9.6</v>
      </c>
      <c r="H2085">
        <f t="shared" si="257"/>
        <v>1</v>
      </c>
      <c r="I2085">
        <f t="shared" si="258"/>
        <v>0</v>
      </c>
      <c r="J2085">
        <f t="shared" si="259"/>
        <v>1</v>
      </c>
      <c r="K2085">
        <f t="shared" si="260"/>
        <v>1.9141388124124461</v>
      </c>
      <c r="L2085">
        <f t="shared" si="261"/>
        <v>3.6248892834104538</v>
      </c>
      <c r="M2085">
        <f t="shared" si="262"/>
        <v>5.5390280958228999</v>
      </c>
    </row>
    <row r="2086" spans="1:13" x14ac:dyDescent="0.2">
      <c r="A2086" s="1">
        <v>4</v>
      </c>
      <c r="B2086">
        <v>0.58359859958347904</v>
      </c>
      <c r="C2086">
        <v>2.3751107165895462</v>
      </c>
      <c r="D2086">
        <f t="shared" si="263"/>
        <v>2.9587093161730253</v>
      </c>
      <c r="E2086">
        <v>0</v>
      </c>
      <c r="F2086">
        <v>0</v>
      </c>
      <c r="G2086">
        <f t="shared" si="256"/>
        <v>0</v>
      </c>
      <c r="H2086">
        <f t="shared" si="257"/>
        <v>1</v>
      </c>
      <c r="I2086">
        <f t="shared" si="258"/>
        <v>1</v>
      </c>
      <c r="J2086">
        <f t="shared" si="259"/>
        <v>1</v>
      </c>
      <c r="K2086">
        <f t="shared" si="260"/>
        <v>0.58359859958347904</v>
      </c>
      <c r="L2086">
        <f t="shared" si="261"/>
        <v>2.3751107165895462</v>
      </c>
      <c r="M2086">
        <f t="shared" si="262"/>
        <v>2.9587093161730253</v>
      </c>
    </row>
    <row r="2087" spans="1:13" x14ac:dyDescent="0.2">
      <c r="A2087" s="1">
        <v>5</v>
      </c>
      <c r="B2087">
        <v>5.7594622695098359</v>
      </c>
      <c r="C2087">
        <v>7.3801324823015593</v>
      </c>
      <c r="D2087">
        <f t="shared" si="263"/>
        <v>13.139594751811394</v>
      </c>
      <c r="E2087">
        <v>5.4</v>
      </c>
      <c r="F2087">
        <v>6.5</v>
      </c>
      <c r="G2087">
        <f t="shared" si="256"/>
        <v>11.9</v>
      </c>
      <c r="H2087">
        <f t="shared" si="257"/>
        <v>1</v>
      </c>
      <c r="I2087">
        <f t="shared" si="258"/>
        <v>1</v>
      </c>
      <c r="J2087">
        <f t="shared" si="259"/>
        <v>1</v>
      </c>
      <c r="K2087">
        <f t="shared" si="260"/>
        <v>0.35946226950983551</v>
      </c>
      <c r="L2087">
        <f t="shared" si="261"/>
        <v>0.88013248230155927</v>
      </c>
      <c r="M2087">
        <f t="shared" si="262"/>
        <v>1.2395947518113939</v>
      </c>
    </row>
    <row r="2088" spans="1:13" x14ac:dyDescent="0.2">
      <c r="A2088" s="1">
        <v>6</v>
      </c>
      <c r="B2088">
        <v>8.3189977544410389</v>
      </c>
      <c r="C2088">
        <v>5.3495713631021724</v>
      </c>
      <c r="D2088">
        <f t="shared" si="263"/>
        <v>13.66856911754321</v>
      </c>
      <c r="E2088">
        <v>2.8</v>
      </c>
      <c r="F2088">
        <v>6.5</v>
      </c>
      <c r="G2088">
        <f t="shared" si="256"/>
        <v>9.3000000000000007</v>
      </c>
      <c r="H2088">
        <f t="shared" si="257"/>
        <v>0</v>
      </c>
      <c r="I2088">
        <f t="shared" si="258"/>
        <v>1</v>
      </c>
      <c r="J2088">
        <f t="shared" si="259"/>
        <v>0</v>
      </c>
      <c r="K2088">
        <f t="shared" si="260"/>
        <v>5.5189977544410391</v>
      </c>
      <c r="L2088">
        <f t="shared" si="261"/>
        <v>1.1504286368978276</v>
      </c>
      <c r="M2088">
        <f t="shared" si="262"/>
        <v>4.3685691175432098</v>
      </c>
    </row>
    <row r="2089" spans="1:13" x14ac:dyDescent="0.2">
      <c r="A2089" s="1">
        <v>7</v>
      </c>
      <c r="B2089">
        <v>7.1765639263131957</v>
      </c>
      <c r="C2089">
        <v>8.9156569968590293</v>
      </c>
      <c r="D2089">
        <f t="shared" si="263"/>
        <v>16.092220923172224</v>
      </c>
      <c r="E2089">
        <v>5.32</v>
      </c>
      <c r="F2089">
        <v>8.5</v>
      </c>
      <c r="G2089">
        <f t="shared" si="256"/>
        <v>13.82</v>
      </c>
      <c r="H2089">
        <f t="shared" si="257"/>
        <v>1</v>
      </c>
      <c r="I2089">
        <f t="shared" si="258"/>
        <v>1</v>
      </c>
      <c r="J2089">
        <f t="shared" si="259"/>
        <v>1</v>
      </c>
      <c r="K2089">
        <f t="shared" si="260"/>
        <v>1.8565639263131954</v>
      </c>
      <c r="L2089">
        <f t="shared" si="261"/>
        <v>0.41565699685902935</v>
      </c>
      <c r="M2089">
        <f t="shared" si="262"/>
        <v>2.2722209231722239</v>
      </c>
    </row>
    <row r="2090" spans="1:13" x14ac:dyDescent="0.2">
      <c r="A2090" s="1">
        <v>8</v>
      </c>
      <c r="B2090">
        <v>7.3508902158065919</v>
      </c>
      <c r="C2090">
        <v>4.4369232193688566</v>
      </c>
      <c r="D2090">
        <f t="shared" si="263"/>
        <v>11.787813435175448</v>
      </c>
      <c r="E2090">
        <v>7.8</v>
      </c>
      <c r="F2090">
        <v>8</v>
      </c>
      <c r="G2090">
        <f t="shared" si="256"/>
        <v>15.8</v>
      </c>
      <c r="H2090">
        <f t="shared" si="257"/>
        <v>1</v>
      </c>
      <c r="I2090">
        <f t="shared" si="258"/>
        <v>0</v>
      </c>
      <c r="J2090">
        <f t="shared" si="259"/>
        <v>1</v>
      </c>
      <c r="K2090">
        <f t="shared" si="260"/>
        <v>0.44910978419340797</v>
      </c>
      <c r="L2090">
        <f t="shared" si="261"/>
        <v>3.5630767806311434</v>
      </c>
      <c r="M2090">
        <f t="shared" si="262"/>
        <v>4.0121865648245532</v>
      </c>
    </row>
    <row r="2091" spans="1:13" x14ac:dyDescent="0.2">
      <c r="A2091" s="1">
        <v>9</v>
      </c>
      <c r="B2091">
        <v>5.3856108284598836</v>
      </c>
      <c r="C2091">
        <v>9.4985782269159937</v>
      </c>
      <c r="D2091">
        <f t="shared" si="263"/>
        <v>14.884189055375877</v>
      </c>
      <c r="E2091">
        <v>1.5</v>
      </c>
      <c r="F2091">
        <v>0</v>
      </c>
      <c r="G2091">
        <f t="shared" si="256"/>
        <v>1.5</v>
      </c>
      <c r="H2091">
        <f t="shared" si="257"/>
        <v>0</v>
      </c>
      <c r="I2091">
        <f t="shared" si="258"/>
        <v>0</v>
      </c>
      <c r="J2091">
        <f t="shared" si="259"/>
        <v>0</v>
      </c>
      <c r="K2091">
        <f t="shared" si="260"/>
        <v>3.8856108284598836</v>
      </c>
      <c r="L2091">
        <f t="shared" si="261"/>
        <v>9.4985782269159937</v>
      </c>
      <c r="M2091">
        <f t="shared" si="262"/>
        <v>13.384189055375877</v>
      </c>
    </row>
    <row r="2092" spans="1:13" x14ac:dyDescent="0.2">
      <c r="A2092" s="1">
        <v>10</v>
      </c>
      <c r="B2092">
        <v>4.2510516667196967</v>
      </c>
      <c r="C2092">
        <v>6.2617384929890987</v>
      </c>
      <c r="D2092">
        <f t="shared" si="263"/>
        <v>10.512790159708796</v>
      </c>
      <c r="E2092">
        <v>3.7</v>
      </c>
      <c r="F2092">
        <v>6</v>
      </c>
      <c r="G2092">
        <f t="shared" si="256"/>
        <v>9.6999999999999993</v>
      </c>
      <c r="H2092">
        <f t="shared" si="257"/>
        <v>1</v>
      </c>
      <c r="I2092">
        <f t="shared" si="258"/>
        <v>1</v>
      </c>
      <c r="J2092">
        <f t="shared" si="259"/>
        <v>0</v>
      </c>
      <c r="K2092">
        <f t="shared" si="260"/>
        <v>0.55105166671969652</v>
      </c>
      <c r="L2092">
        <f t="shared" si="261"/>
        <v>0.26173849298909868</v>
      </c>
      <c r="M2092">
        <f t="shared" si="262"/>
        <v>0.81279015970879698</v>
      </c>
    </row>
    <row r="2093" spans="1:13" x14ac:dyDescent="0.2">
      <c r="A2093" s="1">
        <v>11</v>
      </c>
      <c r="B2093">
        <v>4.4863061031223523</v>
      </c>
      <c r="C2093">
        <v>12.20557606026121</v>
      </c>
      <c r="D2093">
        <f t="shared" si="263"/>
        <v>16.691882163383561</v>
      </c>
      <c r="E2093">
        <v>9.4</v>
      </c>
      <c r="F2093">
        <v>10</v>
      </c>
      <c r="G2093">
        <f t="shared" si="256"/>
        <v>19.399999999999999</v>
      </c>
      <c r="H2093">
        <f t="shared" si="257"/>
        <v>0</v>
      </c>
      <c r="I2093">
        <f t="shared" si="258"/>
        <v>1</v>
      </c>
      <c r="J2093">
        <f t="shared" si="259"/>
        <v>1</v>
      </c>
      <c r="K2093">
        <f t="shared" si="260"/>
        <v>4.913693896877648</v>
      </c>
      <c r="L2093">
        <f t="shared" si="261"/>
        <v>2.20557606026121</v>
      </c>
      <c r="M2093">
        <f t="shared" si="262"/>
        <v>2.708117836616438</v>
      </c>
    </row>
    <row r="2094" spans="1:13" x14ac:dyDescent="0.2">
      <c r="A2094" s="1">
        <v>12</v>
      </c>
      <c r="B2094">
        <v>5.3229994728192729</v>
      </c>
      <c r="C2094">
        <v>4.4697460904704922</v>
      </c>
      <c r="D2094">
        <f t="shared" si="263"/>
        <v>9.7927455632897651</v>
      </c>
      <c r="E2094">
        <v>5.04</v>
      </c>
      <c r="F2094">
        <v>10</v>
      </c>
      <c r="G2094">
        <f t="shared" si="256"/>
        <v>15.04</v>
      </c>
      <c r="H2094">
        <f t="shared" si="257"/>
        <v>1</v>
      </c>
      <c r="I2094">
        <f t="shared" si="258"/>
        <v>0</v>
      </c>
      <c r="J2094">
        <f t="shared" si="259"/>
        <v>0</v>
      </c>
      <c r="K2094">
        <f t="shared" si="260"/>
        <v>0.28299947281927285</v>
      </c>
      <c r="L2094">
        <f t="shared" si="261"/>
        <v>5.5302539095295078</v>
      </c>
      <c r="M2094">
        <f t="shared" si="262"/>
        <v>5.2472544367102341</v>
      </c>
    </row>
    <row r="2095" spans="1:13" x14ac:dyDescent="0.2">
      <c r="A2095" s="1">
        <v>0</v>
      </c>
      <c r="B2095">
        <v>3.545992058872923</v>
      </c>
      <c r="C2095">
        <v>6.9223497490579717</v>
      </c>
      <c r="D2095">
        <f t="shared" si="263"/>
        <v>10.468341807930894</v>
      </c>
      <c r="E2095">
        <v>1.7</v>
      </c>
      <c r="F2095">
        <v>5.5</v>
      </c>
      <c r="G2095">
        <f t="shared" si="256"/>
        <v>7.2</v>
      </c>
      <c r="H2095">
        <f t="shared" si="257"/>
        <v>1</v>
      </c>
      <c r="I2095">
        <f t="shared" si="258"/>
        <v>1</v>
      </c>
      <c r="J2095">
        <f t="shared" si="259"/>
        <v>0</v>
      </c>
      <c r="K2095">
        <f t="shared" si="260"/>
        <v>1.8459920588729231</v>
      </c>
      <c r="L2095">
        <f t="shared" si="261"/>
        <v>1.4223497490579717</v>
      </c>
      <c r="M2095">
        <f t="shared" si="262"/>
        <v>3.2683418079308941</v>
      </c>
    </row>
    <row r="2096" spans="1:13" x14ac:dyDescent="0.2">
      <c r="A2096" s="1">
        <v>1</v>
      </c>
      <c r="B2096">
        <v>3.7181107094422812</v>
      </c>
      <c r="C2096">
        <v>5.1762433418848302</v>
      </c>
      <c r="D2096">
        <f t="shared" si="263"/>
        <v>8.8943540513271113</v>
      </c>
      <c r="E2096">
        <v>9</v>
      </c>
      <c r="F2096">
        <v>5</v>
      </c>
      <c r="G2096">
        <f t="shared" si="256"/>
        <v>14</v>
      </c>
      <c r="H2096">
        <f t="shared" si="257"/>
        <v>0</v>
      </c>
      <c r="I2096">
        <f t="shared" si="258"/>
        <v>1</v>
      </c>
      <c r="J2096">
        <f t="shared" si="259"/>
        <v>0</v>
      </c>
      <c r="K2096">
        <f t="shared" si="260"/>
        <v>5.2818892905577188</v>
      </c>
      <c r="L2096">
        <f t="shared" si="261"/>
        <v>0.17624334188483015</v>
      </c>
      <c r="M2096">
        <f t="shared" si="262"/>
        <v>5.1056459486728887</v>
      </c>
    </row>
    <row r="2097" spans="1:13" x14ac:dyDescent="0.2">
      <c r="A2097" s="1">
        <v>2</v>
      </c>
      <c r="B2097">
        <v>6.3010289198477034</v>
      </c>
      <c r="C2097">
        <v>6.5952567384855518</v>
      </c>
      <c r="D2097">
        <f t="shared" si="263"/>
        <v>12.896285658333255</v>
      </c>
      <c r="E2097">
        <v>2.64</v>
      </c>
      <c r="F2097">
        <v>5</v>
      </c>
      <c r="G2097">
        <f t="shared" si="256"/>
        <v>7.6400000000000006</v>
      </c>
      <c r="H2097">
        <f t="shared" si="257"/>
        <v>0</v>
      </c>
      <c r="I2097">
        <f t="shared" si="258"/>
        <v>1</v>
      </c>
      <c r="J2097">
        <f t="shared" si="259"/>
        <v>0</v>
      </c>
      <c r="K2097">
        <f t="shared" si="260"/>
        <v>3.6610289198477033</v>
      </c>
      <c r="L2097">
        <f t="shared" si="261"/>
        <v>1.5952567384855518</v>
      </c>
      <c r="M2097">
        <f t="shared" si="262"/>
        <v>5.2562856583332547</v>
      </c>
    </row>
    <row r="2098" spans="1:13" x14ac:dyDescent="0.2">
      <c r="A2098" s="1">
        <v>3</v>
      </c>
      <c r="B2098">
        <v>4.0271592486181351</v>
      </c>
      <c r="C2098">
        <v>6.8980099241400552</v>
      </c>
      <c r="D2098">
        <f t="shared" si="263"/>
        <v>10.92516917275819</v>
      </c>
      <c r="E2098">
        <v>5.4</v>
      </c>
      <c r="F2098">
        <v>7</v>
      </c>
      <c r="G2098">
        <f t="shared" si="256"/>
        <v>12.4</v>
      </c>
      <c r="H2098">
        <f t="shared" si="257"/>
        <v>0</v>
      </c>
      <c r="I2098">
        <f t="shared" si="258"/>
        <v>1</v>
      </c>
      <c r="J2098">
        <f t="shared" si="259"/>
        <v>1</v>
      </c>
      <c r="K2098">
        <f t="shared" si="260"/>
        <v>1.3728407513818652</v>
      </c>
      <c r="L2098">
        <f t="shared" si="261"/>
        <v>0.1019900758599448</v>
      </c>
      <c r="M2098">
        <f t="shared" si="262"/>
        <v>1.47483082724181</v>
      </c>
    </row>
    <row r="2099" spans="1:13" x14ac:dyDescent="0.2">
      <c r="A2099" s="1">
        <v>4</v>
      </c>
      <c r="B2099">
        <v>4.2582515790428754</v>
      </c>
      <c r="C2099">
        <v>6.7678696432905232</v>
      </c>
      <c r="D2099">
        <f t="shared" si="263"/>
        <v>11.026121222333398</v>
      </c>
      <c r="E2099">
        <v>8.8000000000000007</v>
      </c>
      <c r="F2099">
        <v>10</v>
      </c>
      <c r="G2099">
        <f t="shared" si="256"/>
        <v>18.8</v>
      </c>
      <c r="H2099">
        <f t="shared" si="257"/>
        <v>0</v>
      </c>
      <c r="I2099">
        <f t="shared" si="258"/>
        <v>1</v>
      </c>
      <c r="J2099">
        <f t="shared" si="259"/>
        <v>1</v>
      </c>
      <c r="K2099">
        <f t="shared" si="260"/>
        <v>4.5417484209571253</v>
      </c>
      <c r="L2099">
        <f t="shared" si="261"/>
        <v>3.2321303567094768</v>
      </c>
      <c r="M2099">
        <f t="shared" si="262"/>
        <v>7.773878777666603</v>
      </c>
    </row>
    <row r="2100" spans="1:13" x14ac:dyDescent="0.2">
      <c r="A2100" s="1">
        <v>5</v>
      </c>
      <c r="B2100">
        <v>4.607599732746908</v>
      </c>
      <c r="C2100">
        <v>2.781749633735827</v>
      </c>
      <c r="D2100">
        <f t="shared" si="263"/>
        <v>7.389349366482735</v>
      </c>
      <c r="E2100">
        <v>6.15</v>
      </c>
      <c r="F2100">
        <v>8.5</v>
      </c>
      <c r="G2100">
        <f t="shared" si="256"/>
        <v>14.65</v>
      </c>
      <c r="H2100">
        <f t="shared" si="257"/>
        <v>0</v>
      </c>
      <c r="I2100">
        <f t="shared" si="258"/>
        <v>0</v>
      </c>
      <c r="J2100">
        <f t="shared" si="259"/>
        <v>0</v>
      </c>
      <c r="K2100">
        <f t="shared" si="260"/>
        <v>1.5424002672530923</v>
      </c>
      <c r="L2100">
        <f t="shared" si="261"/>
        <v>5.718250366264173</v>
      </c>
      <c r="M2100">
        <f t="shared" si="262"/>
        <v>7.2606506335172654</v>
      </c>
    </row>
    <row r="2101" spans="1:13" x14ac:dyDescent="0.2">
      <c r="A2101" s="1">
        <v>6</v>
      </c>
      <c r="B2101">
        <v>3.1049127409966131</v>
      </c>
      <c r="C2101">
        <v>6.0560963993165764</v>
      </c>
      <c r="D2101">
        <f t="shared" si="263"/>
        <v>9.1610091403131904</v>
      </c>
      <c r="E2101">
        <v>4.9000000000000004</v>
      </c>
      <c r="F2101">
        <v>7.5</v>
      </c>
      <c r="G2101">
        <f t="shared" si="256"/>
        <v>12.4</v>
      </c>
      <c r="H2101">
        <f t="shared" si="257"/>
        <v>1</v>
      </c>
      <c r="I2101">
        <f t="shared" si="258"/>
        <v>1</v>
      </c>
      <c r="J2101">
        <f t="shared" si="259"/>
        <v>0</v>
      </c>
      <c r="K2101">
        <f t="shared" si="260"/>
        <v>1.7950872590033873</v>
      </c>
      <c r="L2101">
        <f t="shared" si="261"/>
        <v>1.4439036006834236</v>
      </c>
      <c r="M2101">
        <f t="shared" si="262"/>
        <v>3.23899085968681</v>
      </c>
    </row>
    <row r="2102" spans="1:13" x14ac:dyDescent="0.2">
      <c r="A2102" s="1">
        <v>7</v>
      </c>
      <c r="B2102">
        <v>3.3850729781467601</v>
      </c>
      <c r="C2102">
        <v>7.0877210658507792</v>
      </c>
      <c r="D2102">
        <f t="shared" si="263"/>
        <v>10.472794043997538</v>
      </c>
      <c r="E2102">
        <v>0</v>
      </c>
      <c r="F2102">
        <v>0</v>
      </c>
      <c r="G2102">
        <f t="shared" si="256"/>
        <v>0</v>
      </c>
      <c r="H2102">
        <f t="shared" si="257"/>
        <v>1</v>
      </c>
      <c r="I2102">
        <f t="shared" si="258"/>
        <v>0</v>
      </c>
      <c r="J2102">
        <f t="shared" si="259"/>
        <v>0</v>
      </c>
      <c r="K2102">
        <f t="shared" si="260"/>
        <v>3.3850729781467601</v>
      </c>
      <c r="L2102">
        <f t="shared" si="261"/>
        <v>7.0877210658507792</v>
      </c>
      <c r="M2102">
        <f t="shared" si="262"/>
        <v>10.472794043997538</v>
      </c>
    </row>
    <row r="2103" spans="1:13" x14ac:dyDescent="0.2">
      <c r="A2103" s="1">
        <v>8</v>
      </c>
      <c r="B2103">
        <v>6.5011981672316503</v>
      </c>
      <c r="C2103">
        <v>7.9612009716338648</v>
      </c>
      <c r="D2103">
        <f t="shared" si="263"/>
        <v>14.462399138865514</v>
      </c>
      <c r="E2103">
        <v>0</v>
      </c>
      <c r="F2103">
        <v>0</v>
      </c>
      <c r="G2103">
        <f t="shared" si="256"/>
        <v>0</v>
      </c>
      <c r="H2103">
        <f t="shared" si="257"/>
        <v>0</v>
      </c>
      <c r="I2103">
        <f t="shared" si="258"/>
        <v>0</v>
      </c>
      <c r="J2103">
        <f t="shared" si="259"/>
        <v>0</v>
      </c>
      <c r="K2103">
        <f t="shared" si="260"/>
        <v>6.5011981672316503</v>
      </c>
      <c r="L2103">
        <f t="shared" si="261"/>
        <v>7.9612009716338648</v>
      </c>
      <c r="M2103">
        <f t="shared" si="262"/>
        <v>14.462399138865514</v>
      </c>
    </row>
    <row r="2104" spans="1:13" x14ac:dyDescent="0.2">
      <c r="A2104" s="1">
        <v>9</v>
      </c>
      <c r="B2104">
        <v>1.3886487103366281</v>
      </c>
      <c r="C2104">
        <v>7.4563381581110209</v>
      </c>
      <c r="D2104">
        <f t="shared" si="263"/>
        <v>8.8449868684476485</v>
      </c>
      <c r="E2104">
        <v>0.4</v>
      </c>
      <c r="F2104">
        <v>2</v>
      </c>
      <c r="G2104">
        <f t="shared" si="256"/>
        <v>2.4</v>
      </c>
      <c r="H2104">
        <f t="shared" si="257"/>
        <v>1</v>
      </c>
      <c r="I2104">
        <f t="shared" si="258"/>
        <v>0</v>
      </c>
      <c r="J2104">
        <f t="shared" si="259"/>
        <v>1</v>
      </c>
      <c r="K2104">
        <f t="shared" si="260"/>
        <v>0.98864871033662804</v>
      </c>
      <c r="L2104">
        <f t="shared" si="261"/>
        <v>5.4563381581110209</v>
      </c>
      <c r="M2104">
        <f t="shared" si="262"/>
        <v>6.4449868684476481</v>
      </c>
    </row>
    <row r="2105" spans="1:13" x14ac:dyDescent="0.2">
      <c r="A2105" s="1">
        <v>10</v>
      </c>
      <c r="B2105">
        <v>6.0741523427232966</v>
      </c>
      <c r="C2105">
        <v>6.0274573760180754</v>
      </c>
      <c r="D2105">
        <f t="shared" si="263"/>
        <v>12.101609718741372</v>
      </c>
      <c r="E2105">
        <v>5</v>
      </c>
      <c r="F2105">
        <v>8</v>
      </c>
      <c r="G2105">
        <f t="shared" si="256"/>
        <v>13</v>
      </c>
      <c r="H2105">
        <f t="shared" si="257"/>
        <v>1</v>
      </c>
      <c r="I2105">
        <f t="shared" si="258"/>
        <v>1</v>
      </c>
      <c r="J2105">
        <f t="shared" si="259"/>
        <v>1</v>
      </c>
      <c r="K2105">
        <f t="shared" si="260"/>
        <v>1.0741523427232966</v>
      </c>
      <c r="L2105">
        <f t="shared" si="261"/>
        <v>1.9725426239819246</v>
      </c>
      <c r="M2105">
        <f t="shared" si="262"/>
        <v>0.89839028125862797</v>
      </c>
    </row>
    <row r="2106" spans="1:13" x14ac:dyDescent="0.2">
      <c r="A2106" s="1">
        <v>11</v>
      </c>
      <c r="B2106">
        <v>5.8456353531318959</v>
      </c>
      <c r="C2106">
        <v>3.2174447467392269</v>
      </c>
      <c r="D2106">
        <f t="shared" si="263"/>
        <v>9.0630800998711223</v>
      </c>
      <c r="E2106">
        <v>5.7</v>
      </c>
      <c r="F2106">
        <v>9</v>
      </c>
      <c r="G2106">
        <f t="shared" si="256"/>
        <v>14.7</v>
      </c>
      <c r="H2106">
        <f t="shared" si="257"/>
        <v>1</v>
      </c>
      <c r="I2106">
        <f t="shared" si="258"/>
        <v>0</v>
      </c>
      <c r="J2106">
        <f t="shared" si="259"/>
        <v>0</v>
      </c>
      <c r="K2106">
        <f t="shared" si="260"/>
        <v>0.14563535313189568</v>
      </c>
      <c r="L2106">
        <f t="shared" si="261"/>
        <v>5.7825552532607727</v>
      </c>
      <c r="M2106">
        <f t="shared" si="262"/>
        <v>5.636919900128877</v>
      </c>
    </row>
    <row r="2107" spans="1:13" x14ac:dyDescent="0.2">
      <c r="A2107" s="1">
        <v>12</v>
      </c>
      <c r="B2107">
        <v>4.8354225782168356</v>
      </c>
      <c r="C2107">
        <v>8.3021555083572469</v>
      </c>
      <c r="D2107">
        <f t="shared" si="263"/>
        <v>13.137578086574083</v>
      </c>
      <c r="E2107">
        <v>6.4</v>
      </c>
      <c r="F2107">
        <v>9.5</v>
      </c>
      <c r="G2107">
        <f t="shared" si="256"/>
        <v>15.9</v>
      </c>
      <c r="H2107">
        <f t="shared" si="257"/>
        <v>0</v>
      </c>
      <c r="I2107">
        <f t="shared" si="258"/>
        <v>1</v>
      </c>
      <c r="J2107">
        <f t="shared" si="259"/>
        <v>1</v>
      </c>
      <c r="K2107">
        <f t="shared" si="260"/>
        <v>1.5645774217831647</v>
      </c>
      <c r="L2107">
        <f t="shared" si="261"/>
        <v>1.1978444916427531</v>
      </c>
      <c r="M2107">
        <f t="shared" si="262"/>
        <v>2.7624219134259178</v>
      </c>
    </row>
    <row r="2108" spans="1:13" x14ac:dyDescent="0.2">
      <c r="A2108" s="1">
        <v>0</v>
      </c>
      <c r="B2108">
        <v>5.9891075163963583</v>
      </c>
      <c r="C2108">
        <v>9.242078603057422</v>
      </c>
      <c r="D2108">
        <f t="shared" si="263"/>
        <v>15.231186119453781</v>
      </c>
      <c r="E2108">
        <v>4.84</v>
      </c>
      <c r="F2108">
        <v>5.5</v>
      </c>
      <c r="G2108">
        <f t="shared" si="256"/>
        <v>10.34</v>
      </c>
      <c r="H2108">
        <f t="shared" si="257"/>
        <v>0</v>
      </c>
      <c r="I2108">
        <f t="shared" si="258"/>
        <v>1</v>
      </c>
      <c r="J2108">
        <f t="shared" si="259"/>
        <v>1</v>
      </c>
      <c r="K2108">
        <f t="shared" si="260"/>
        <v>1.1491075163963584</v>
      </c>
      <c r="L2108">
        <f t="shared" si="261"/>
        <v>3.742078603057422</v>
      </c>
      <c r="M2108">
        <f t="shared" si="262"/>
        <v>4.8911861194537813</v>
      </c>
    </row>
    <row r="2109" spans="1:13" x14ac:dyDescent="0.2">
      <c r="A2109" s="1">
        <v>1</v>
      </c>
      <c r="B2109">
        <v>4.2939150710717584</v>
      </c>
      <c r="C2109">
        <v>6.5936717981705391</v>
      </c>
      <c r="D2109">
        <f t="shared" si="263"/>
        <v>10.887586869242298</v>
      </c>
      <c r="E2109">
        <v>5.3</v>
      </c>
      <c r="F2109">
        <v>6</v>
      </c>
      <c r="G2109">
        <f t="shared" si="256"/>
        <v>11.3</v>
      </c>
      <c r="H2109">
        <f t="shared" si="257"/>
        <v>0</v>
      </c>
      <c r="I2109">
        <f t="shared" si="258"/>
        <v>1</v>
      </c>
      <c r="J2109">
        <f t="shared" si="259"/>
        <v>1</v>
      </c>
      <c r="K2109">
        <f t="shared" si="260"/>
        <v>1.0060849289282414</v>
      </c>
      <c r="L2109">
        <f t="shared" si="261"/>
        <v>0.59367179817053906</v>
      </c>
      <c r="M2109">
        <f t="shared" si="262"/>
        <v>0.41241313075770236</v>
      </c>
    </row>
    <row r="2110" spans="1:13" x14ac:dyDescent="0.2">
      <c r="A2110" s="1">
        <v>2</v>
      </c>
      <c r="B2110">
        <v>4.3782358774224193</v>
      </c>
      <c r="C2110">
        <v>6.5571479670055206</v>
      </c>
      <c r="D2110">
        <f t="shared" si="263"/>
        <v>10.935383844427939</v>
      </c>
      <c r="E2110">
        <v>0</v>
      </c>
      <c r="F2110">
        <v>0</v>
      </c>
      <c r="G2110">
        <f t="shared" si="256"/>
        <v>0</v>
      </c>
      <c r="H2110">
        <f t="shared" si="257"/>
        <v>1</v>
      </c>
      <c r="I2110">
        <f t="shared" si="258"/>
        <v>0</v>
      </c>
      <c r="J2110">
        <f t="shared" si="259"/>
        <v>0</v>
      </c>
      <c r="K2110">
        <f t="shared" si="260"/>
        <v>4.3782358774224193</v>
      </c>
      <c r="L2110">
        <f t="shared" si="261"/>
        <v>6.5571479670055206</v>
      </c>
      <c r="M2110">
        <f t="shared" si="262"/>
        <v>10.935383844427939</v>
      </c>
    </row>
    <row r="2111" spans="1:13" x14ac:dyDescent="0.2">
      <c r="A2111" s="1">
        <v>3</v>
      </c>
      <c r="B2111">
        <v>7.179412842335541</v>
      </c>
      <c r="C2111">
        <v>7.0970746199314014</v>
      </c>
      <c r="D2111">
        <f t="shared" si="263"/>
        <v>14.276487462266942</v>
      </c>
      <c r="E2111">
        <v>2.2200000000000002</v>
      </c>
      <c r="F2111">
        <v>5.5</v>
      </c>
      <c r="G2111">
        <f t="shared" si="256"/>
        <v>7.7200000000000006</v>
      </c>
      <c r="H2111">
        <f t="shared" si="257"/>
        <v>0</v>
      </c>
      <c r="I2111">
        <f t="shared" si="258"/>
        <v>1</v>
      </c>
      <c r="J2111">
        <f t="shared" si="259"/>
        <v>0</v>
      </c>
      <c r="K2111">
        <f t="shared" si="260"/>
        <v>4.9594128423355404</v>
      </c>
      <c r="L2111">
        <f t="shared" si="261"/>
        <v>1.5970746199314014</v>
      </c>
      <c r="M2111">
        <f t="shared" si="262"/>
        <v>6.5564874622669418</v>
      </c>
    </row>
    <row r="2112" spans="1:13" x14ac:dyDescent="0.2">
      <c r="A2112" s="1">
        <v>4</v>
      </c>
      <c r="B2112">
        <v>2.969964325801528</v>
      </c>
      <c r="C2112">
        <v>5.9702470584112302</v>
      </c>
      <c r="D2112">
        <f t="shared" si="263"/>
        <v>8.9402113842127591</v>
      </c>
      <c r="E2112">
        <v>6</v>
      </c>
      <c r="F2112">
        <v>6</v>
      </c>
      <c r="G2112">
        <f t="shared" si="256"/>
        <v>12</v>
      </c>
      <c r="H2112">
        <f t="shared" si="257"/>
        <v>0</v>
      </c>
      <c r="I2112">
        <f t="shared" si="258"/>
        <v>1</v>
      </c>
      <c r="J2112">
        <f t="shared" si="259"/>
        <v>0</v>
      </c>
      <c r="K2112">
        <f t="shared" si="260"/>
        <v>3.030035674198472</v>
      </c>
      <c r="L2112">
        <f t="shared" si="261"/>
        <v>2.9752941588769843E-2</v>
      </c>
      <c r="M2112">
        <f t="shared" si="262"/>
        <v>3.0597886157872409</v>
      </c>
    </row>
    <row r="2113" spans="1:13" x14ac:dyDescent="0.2">
      <c r="A2113" s="1">
        <v>5</v>
      </c>
      <c r="B2113">
        <v>5.3071629240496616</v>
      </c>
      <c r="C2113">
        <v>5.7541471058182712</v>
      </c>
      <c r="D2113">
        <f t="shared" si="263"/>
        <v>11.061310029867933</v>
      </c>
      <c r="E2113">
        <v>0</v>
      </c>
      <c r="F2113">
        <v>0</v>
      </c>
      <c r="G2113">
        <f t="shared" si="256"/>
        <v>0</v>
      </c>
      <c r="H2113">
        <f t="shared" si="257"/>
        <v>0</v>
      </c>
      <c r="I2113">
        <f t="shared" si="258"/>
        <v>0</v>
      </c>
      <c r="J2113">
        <f t="shared" si="259"/>
        <v>0</v>
      </c>
      <c r="K2113">
        <f t="shared" si="260"/>
        <v>5.3071629240496616</v>
      </c>
      <c r="L2113">
        <f t="shared" si="261"/>
        <v>5.7541471058182712</v>
      </c>
      <c r="M2113">
        <f t="shared" si="262"/>
        <v>11.061310029867933</v>
      </c>
    </row>
    <row r="2114" spans="1:13" x14ac:dyDescent="0.2">
      <c r="A2114" s="1">
        <v>6</v>
      </c>
      <c r="B2114">
        <v>3.8624886709632178</v>
      </c>
      <c r="C2114">
        <v>9.3186943022402851</v>
      </c>
      <c r="D2114">
        <f t="shared" si="263"/>
        <v>13.181182973203503</v>
      </c>
      <c r="E2114">
        <v>0.4</v>
      </c>
      <c r="F2114">
        <v>6</v>
      </c>
      <c r="G2114">
        <f t="shared" ref="G2114:G2177" si="264">F2114+E2114</f>
        <v>6.4</v>
      </c>
      <c r="H2114">
        <f t="shared" ref="H2114:H2177" si="265">IF(OR(AND(B2114&gt;=5,E2114&gt;=5),AND(B2114&lt;5,E2114&lt;5)),1,0)</f>
        <v>1</v>
      </c>
      <c r="I2114">
        <f t="shared" ref="I2114:I2177" si="266">IF(OR(AND(C2114&gt;=5,F2114&gt;=5),AND(C2114&lt;5,F2114&lt;5)),1,0)</f>
        <v>1</v>
      </c>
      <c r="J2114">
        <f t="shared" ref="J2114:J2177" si="267">IF(OR(AND(D2114&gt;=10,G2114&gt;=10),AND(D2114&lt;10,G2114&lt;10)),1,0)</f>
        <v>0</v>
      </c>
      <c r="K2114">
        <f t="shared" ref="K2114:K2177" si="268">ABS(B2114-E2114)</f>
        <v>3.4624886709632179</v>
      </c>
      <c r="L2114">
        <f t="shared" ref="L2114:L2177" si="269">ABS(C2114-F2114)</f>
        <v>3.3186943022402851</v>
      </c>
      <c r="M2114">
        <f t="shared" ref="M2114:M2177" si="270">ABS(D2114-G2114)</f>
        <v>6.7811829732035029</v>
      </c>
    </row>
    <row r="2115" spans="1:13" x14ac:dyDescent="0.2">
      <c r="A2115" s="1">
        <v>7</v>
      </c>
      <c r="B2115">
        <v>5.9725238207719187</v>
      </c>
      <c r="C2115">
        <v>6.5253004567348398</v>
      </c>
      <c r="D2115">
        <f t="shared" ref="D2115:D2178" si="271">C2115+B2115</f>
        <v>12.497824277506759</v>
      </c>
      <c r="E2115">
        <v>7.4</v>
      </c>
      <c r="F2115">
        <v>8</v>
      </c>
      <c r="G2115">
        <f t="shared" si="264"/>
        <v>15.4</v>
      </c>
      <c r="H2115">
        <f t="shared" si="265"/>
        <v>1</v>
      </c>
      <c r="I2115">
        <f t="shared" si="266"/>
        <v>1</v>
      </c>
      <c r="J2115">
        <f t="shared" si="267"/>
        <v>1</v>
      </c>
      <c r="K2115">
        <f t="shared" si="268"/>
        <v>1.4274761792280817</v>
      </c>
      <c r="L2115">
        <f t="shared" si="269"/>
        <v>1.4746995432651602</v>
      </c>
      <c r="M2115">
        <f t="shared" si="270"/>
        <v>2.9021757224932418</v>
      </c>
    </row>
    <row r="2116" spans="1:13" x14ac:dyDescent="0.2">
      <c r="A2116" s="1">
        <v>8</v>
      </c>
      <c r="B2116">
        <v>5.1452567390371602</v>
      </c>
      <c r="C2116">
        <v>2.0555720518729919</v>
      </c>
      <c r="D2116">
        <f t="shared" si="271"/>
        <v>7.200828790910152</v>
      </c>
      <c r="E2116">
        <v>6</v>
      </c>
      <c r="F2116">
        <v>6.5</v>
      </c>
      <c r="G2116">
        <f t="shared" si="264"/>
        <v>12.5</v>
      </c>
      <c r="H2116">
        <f t="shared" si="265"/>
        <v>1</v>
      </c>
      <c r="I2116">
        <f t="shared" si="266"/>
        <v>0</v>
      </c>
      <c r="J2116">
        <f t="shared" si="267"/>
        <v>0</v>
      </c>
      <c r="K2116">
        <f t="shared" si="268"/>
        <v>0.85474326096283981</v>
      </c>
      <c r="L2116">
        <f t="shared" si="269"/>
        <v>4.4444279481270081</v>
      </c>
      <c r="M2116">
        <f t="shared" si="270"/>
        <v>5.299171209089848</v>
      </c>
    </row>
    <row r="2117" spans="1:13" x14ac:dyDescent="0.2">
      <c r="A2117" s="1">
        <v>9</v>
      </c>
      <c r="B2117">
        <v>5.4941151324094912</v>
      </c>
      <c r="C2117">
        <v>7.144347060109336</v>
      </c>
      <c r="D2117">
        <f t="shared" si="271"/>
        <v>12.638462192518826</v>
      </c>
      <c r="E2117">
        <v>7</v>
      </c>
      <c r="F2117">
        <v>9</v>
      </c>
      <c r="G2117">
        <f t="shared" si="264"/>
        <v>16</v>
      </c>
      <c r="H2117">
        <f t="shared" si="265"/>
        <v>1</v>
      </c>
      <c r="I2117">
        <f t="shared" si="266"/>
        <v>1</v>
      </c>
      <c r="J2117">
        <f t="shared" si="267"/>
        <v>1</v>
      </c>
      <c r="K2117">
        <f t="shared" si="268"/>
        <v>1.5058848675905088</v>
      </c>
      <c r="L2117">
        <f t="shared" si="269"/>
        <v>1.855652939890664</v>
      </c>
      <c r="M2117">
        <f t="shared" si="270"/>
        <v>3.3615378074811737</v>
      </c>
    </row>
    <row r="2118" spans="1:13" x14ac:dyDescent="0.2">
      <c r="A2118" s="1">
        <v>10</v>
      </c>
      <c r="B2118">
        <v>5.4941151324094912</v>
      </c>
      <c r="C2118">
        <v>6.3439026275403299</v>
      </c>
      <c r="D2118">
        <f t="shared" si="271"/>
        <v>11.838017759949821</v>
      </c>
      <c r="E2118">
        <v>4.3</v>
      </c>
      <c r="F2118">
        <v>9</v>
      </c>
      <c r="G2118">
        <f t="shared" si="264"/>
        <v>13.3</v>
      </c>
      <c r="H2118">
        <f t="shared" si="265"/>
        <v>0</v>
      </c>
      <c r="I2118">
        <f t="shared" si="266"/>
        <v>1</v>
      </c>
      <c r="J2118">
        <f t="shared" si="267"/>
        <v>1</v>
      </c>
      <c r="K2118">
        <f t="shared" si="268"/>
        <v>1.1941151324094914</v>
      </c>
      <c r="L2118">
        <f t="shared" si="269"/>
        <v>2.6560973724596701</v>
      </c>
      <c r="M2118">
        <f t="shared" si="270"/>
        <v>1.4619822400501796</v>
      </c>
    </row>
    <row r="2119" spans="1:13" x14ac:dyDescent="0.2">
      <c r="A2119" s="1">
        <v>11</v>
      </c>
      <c r="B2119">
        <v>5.4941151324094912</v>
      </c>
      <c r="C2119">
        <v>6.1898476952954287</v>
      </c>
      <c r="D2119">
        <f t="shared" si="271"/>
        <v>11.683962827704921</v>
      </c>
      <c r="E2119">
        <v>2.4</v>
      </c>
      <c r="F2119">
        <v>4</v>
      </c>
      <c r="G2119">
        <f t="shared" si="264"/>
        <v>6.4</v>
      </c>
      <c r="H2119">
        <f t="shared" si="265"/>
        <v>0</v>
      </c>
      <c r="I2119">
        <f t="shared" si="266"/>
        <v>0</v>
      </c>
      <c r="J2119">
        <f t="shared" si="267"/>
        <v>0</v>
      </c>
      <c r="K2119">
        <f t="shared" si="268"/>
        <v>3.0941151324094913</v>
      </c>
      <c r="L2119">
        <f t="shared" si="269"/>
        <v>2.1898476952954287</v>
      </c>
      <c r="M2119">
        <f t="shared" si="270"/>
        <v>5.2839628277049204</v>
      </c>
    </row>
    <row r="2120" spans="1:13" x14ac:dyDescent="0.2">
      <c r="A2120" s="1">
        <v>12</v>
      </c>
      <c r="B2120">
        <v>5.4941151324094912</v>
      </c>
      <c r="C2120">
        <v>5.2483500067073141</v>
      </c>
      <c r="D2120">
        <f t="shared" si="271"/>
        <v>10.742465139116806</v>
      </c>
      <c r="E2120">
        <v>4.4000000000000004</v>
      </c>
      <c r="F2120">
        <v>4</v>
      </c>
      <c r="G2120">
        <f t="shared" si="264"/>
        <v>8.4</v>
      </c>
      <c r="H2120">
        <f t="shared" si="265"/>
        <v>0</v>
      </c>
      <c r="I2120">
        <f t="shared" si="266"/>
        <v>0</v>
      </c>
      <c r="J2120">
        <f t="shared" si="267"/>
        <v>0</v>
      </c>
      <c r="K2120">
        <f t="shared" si="268"/>
        <v>1.0941151324094909</v>
      </c>
      <c r="L2120">
        <f t="shared" si="269"/>
        <v>1.2483500067073141</v>
      </c>
      <c r="M2120">
        <f t="shared" si="270"/>
        <v>2.3424651391168059</v>
      </c>
    </row>
    <row r="2121" spans="1:13" x14ac:dyDescent="0.2">
      <c r="A2121" s="1">
        <v>0</v>
      </c>
      <c r="B2121">
        <v>4.3777068798157028</v>
      </c>
      <c r="C2121">
        <v>6.7200245857275256</v>
      </c>
      <c r="D2121">
        <f t="shared" si="271"/>
        <v>11.097731465543228</v>
      </c>
      <c r="E2121">
        <v>7.74</v>
      </c>
      <c r="F2121">
        <v>8</v>
      </c>
      <c r="G2121">
        <f t="shared" si="264"/>
        <v>15.74</v>
      </c>
      <c r="H2121">
        <f t="shared" si="265"/>
        <v>0</v>
      </c>
      <c r="I2121">
        <f t="shared" si="266"/>
        <v>1</v>
      </c>
      <c r="J2121">
        <f t="shared" si="267"/>
        <v>1</v>
      </c>
      <c r="K2121">
        <f t="shared" si="268"/>
        <v>3.3622931201842974</v>
      </c>
      <c r="L2121">
        <f t="shared" si="269"/>
        <v>1.2799754142724744</v>
      </c>
      <c r="M2121">
        <f t="shared" si="270"/>
        <v>4.6422685344567718</v>
      </c>
    </row>
    <row r="2122" spans="1:13" x14ac:dyDescent="0.2">
      <c r="A2122" s="1">
        <v>1</v>
      </c>
      <c r="B2122">
        <v>3.4949206599966489</v>
      </c>
      <c r="C2122">
        <v>7.6105037851792572</v>
      </c>
      <c r="D2122">
        <f t="shared" si="271"/>
        <v>11.105424445175906</v>
      </c>
      <c r="E2122">
        <v>0</v>
      </c>
      <c r="F2122">
        <v>0</v>
      </c>
      <c r="G2122">
        <f t="shared" si="264"/>
        <v>0</v>
      </c>
      <c r="H2122">
        <f t="shared" si="265"/>
        <v>1</v>
      </c>
      <c r="I2122">
        <f t="shared" si="266"/>
        <v>0</v>
      </c>
      <c r="J2122">
        <f t="shared" si="267"/>
        <v>0</v>
      </c>
      <c r="K2122">
        <f t="shared" si="268"/>
        <v>3.4949206599966489</v>
      </c>
      <c r="L2122">
        <f t="shared" si="269"/>
        <v>7.6105037851792572</v>
      </c>
      <c r="M2122">
        <f t="shared" si="270"/>
        <v>11.105424445175906</v>
      </c>
    </row>
    <row r="2123" spans="1:13" x14ac:dyDescent="0.2">
      <c r="A2123" s="1">
        <v>2</v>
      </c>
      <c r="B2123">
        <v>5.2285012446569628</v>
      </c>
      <c r="C2123">
        <v>5.6899947489172176</v>
      </c>
      <c r="D2123">
        <f t="shared" si="271"/>
        <v>10.918495993574179</v>
      </c>
      <c r="E2123">
        <v>1.6</v>
      </c>
      <c r="F2123">
        <v>5.5</v>
      </c>
      <c r="G2123">
        <f t="shared" si="264"/>
        <v>7.1</v>
      </c>
      <c r="H2123">
        <f t="shared" si="265"/>
        <v>0</v>
      </c>
      <c r="I2123">
        <f t="shared" si="266"/>
        <v>1</v>
      </c>
      <c r="J2123">
        <f t="shared" si="267"/>
        <v>0</v>
      </c>
      <c r="K2123">
        <f t="shared" si="268"/>
        <v>3.6285012446569627</v>
      </c>
      <c r="L2123">
        <f t="shared" si="269"/>
        <v>0.18999474891721757</v>
      </c>
      <c r="M2123">
        <f t="shared" si="270"/>
        <v>3.8184959935741798</v>
      </c>
    </row>
    <row r="2124" spans="1:13" x14ac:dyDescent="0.2">
      <c r="A2124" s="1">
        <v>3</v>
      </c>
      <c r="B2124">
        <v>6.9767624273879854</v>
      </c>
      <c r="C2124">
        <v>6.6117266295076886</v>
      </c>
      <c r="D2124">
        <f t="shared" si="271"/>
        <v>13.588489056895675</v>
      </c>
      <c r="E2124">
        <v>4.54</v>
      </c>
      <c r="F2124">
        <v>8</v>
      </c>
      <c r="G2124">
        <f t="shared" si="264"/>
        <v>12.54</v>
      </c>
      <c r="H2124">
        <f t="shared" si="265"/>
        <v>0</v>
      </c>
      <c r="I2124">
        <f t="shared" si="266"/>
        <v>1</v>
      </c>
      <c r="J2124">
        <f t="shared" si="267"/>
        <v>1</v>
      </c>
      <c r="K2124">
        <f t="shared" si="268"/>
        <v>2.4367624273879853</v>
      </c>
      <c r="L2124">
        <f t="shared" si="269"/>
        <v>1.3882733704923114</v>
      </c>
      <c r="M2124">
        <f t="shared" si="270"/>
        <v>1.0484890568956757</v>
      </c>
    </row>
    <row r="2125" spans="1:13" x14ac:dyDescent="0.2">
      <c r="A2125" s="1">
        <v>4</v>
      </c>
      <c r="B2125">
        <v>3.9987791022234949</v>
      </c>
      <c r="C2125">
        <v>6.6259160962750023</v>
      </c>
      <c r="D2125">
        <f t="shared" si="271"/>
        <v>10.624695198498497</v>
      </c>
      <c r="E2125">
        <v>0</v>
      </c>
      <c r="F2125">
        <v>0</v>
      </c>
      <c r="G2125">
        <f t="shared" si="264"/>
        <v>0</v>
      </c>
      <c r="H2125">
        <f t="shared" si="265"/>
        <v>1</v>
      </c>
      <c r="I2125">
        <f t="shared" si="266"/>
        <v>0</v>
      </c>
      <c r="J2125">
        <f t="shared" si="267"/>
        <v>0</v>
      </c>
      <c r="K2125">
        <f t="shared" si="268"/>
        <v>3.9987791022234949</v>
      </c>
      <c r="L2125">
        <f t="shared" si="269"/>
        <v>6.6259160962750023</v>
      </c>
      <c r="M2125">
        <f t="shared" si="270"/>
        <v>10.624695198498497</v>
      </c>
    </row>
    <row r="2126" spans="1:13" x14ac:dyDescent="0.2">
      <c r="A2126" s="1">
        <v>5</v>
      </c>
      <c r="B2126">
        <v>4.7162678513815282</v>
      </c>
      <c r="C2126">
        <v>5.0205866421008531</v>
      </c>
      <c r="D2126">
        <f t="shared" si="271"/>
        <v>9.7368544934823813</v>
      </c>
      <c r="E2126">
        <v>8</v>
      </c>
      <c r="F2126">
        <v>8</v>
      </c>
      <c r="G2126">
        <f t="shared" si="264"/>
        <v>16</v>
      </c>
      <c r="H2126">
        <f t="shared" si="265"/>
        <v>0</v>
      </c>
      <c r="I2126">
        <f t="shared" si="266"/>
        <v>1</v>
      </c>
      <c r="J2126">
        <f t="shared" si="267"/>
        <v>0</v>
      </c>
      <c r="K2126">
        <f t="shared" si="268"/>
        <v>3.2837321486184718</v>
      </c>
      <c r="L2126">
        <f t="shared" si="269"/>
        <v>2.9794133578991469</v>
      </c>
      <c r="M2126">
        <f t="shared" si="270"/>
        <v>6.2631455065176187</v>
      </c>
    </row>
    <row r="2127" spans="1:13" x14ac:dyDescent="0.2">
      <c r="A2127" s="1">
        <v>6</v>
      </c>
      <c r="B2127">
        <v>6.6307562686215524</v>
      </c>
      <c r="C2127">
        <v>9.1031067389685454</v>
      </c>
      <c r="D2127">
        <f t="shared" si="271"/>
        <v>15.733863007590099</v>
      </c>
      <c r="E2127">
        <v>7.12</v>
      </c>
      <c r="F2127">
        <v>7.5</v>
      </c>
      <c r="G2127">
        <f t="shared" si="264"/>
        <v>14.620000000000001</v>
      </c>
      <c r="H2127">
        <f t="shared" si="265"/>
        <v>1</v>
      </c>
      <c r="I2127">
        <f t="shared" si="266"/>
        <v>1</v>
      </c>
      <c r="J2127">
        <f t="shared" si="267"/>
        <v>1</v>
      </c>
      <c r="K2127">
        <f t="shared" si="268"/>
        <v>0.48924373137844768</v>
      </c>
      <c r="L2127">
        <f t="shared" si="269"/>
        <v>1.6031067389685454</v>
      </c>
      <c r="M2127">
        <f t="shared" si="270"/>
        <v>1.1138630075900977</v>
      </c>
    </row>
    <row r="2128" spans="1:13" x14ac:dyDescent="0.2">
      <c r="A2128" s="1">
        <v>7</v>
      </c>
      <c r="B2128">
        <v>5.278965816813451</v>
      </c>
      <c r="C2128">
        <v>5.5038828594463256</v>
      </c>
      <c r="D2128">
        <f t="shared" si="271"/>
        <v>10.782848676259777</v>
      </c>
      <c r="E2128">
        <v>6.68</v>
      </c>
      <c r="F2128">
        <v>9.5</v>
      </c>
      <c r="G2128">
        <f t="shared" si="264"/>
        <v>16.18</v>
      </c>
      <c r="H2128">
        <f t="shared" si="265"/>
        <v>1</v>
      </c>
      <c r="I2128">
        <f t="shared" si="266"/>
        <v>1</v>
      </c>
      <c r="J2128">
        <f t="shared" si="267"/>
        <v>1</v>
      </c>
      <c r="K2128">
        <f t="shared" si="268"/>
        <v>1.4010341831865487</v>
      </c>
      <c r="L2128">
        <f t="shared" si="269"/>
        <v>3.9961171405536744</v>
      </c>
      <c r="M2128">
        <f t="shared" si="270"/>
        <v>5.3971513237402231</v>
      </c>
    </row>
    <row r="2129" spans="1:13" x14ac:dyDescent="0.2">
      <c r="A2129" s="1">
        <v>8</v>
      </c>
      <c r="B2129">
        <v>7.7230532010537329</v>
      </c>
      <c r="C2129">
        <v>4.1726263458678066</v>
      </c>
      <c r="D2129">
        <f t="shared" si="271"/>
        <v>11.895679546921539</v>
      </c>
      <c r="E2129">
        <v>3.4</v>
      </c>
      <c r="F2129">
        <v>8.5</v>
      </c>
      <c r="G2129">
        <f t="shared" si="264"/>
        <v>11.9</v>
      </c>
      <c r="H2129">
        <f t="shared" si="265"/>
        <v>0</v>
      </c>
      <c r="I2129">
        <f t="shared" si="266"/>
        <v>0</v>
      </c>
      <c r="J2129">
        <f t="shared" si="267"/>
        <v>1</v>
      </c>
      <c r="K2129">
        <f t="shared" si="268"/>
        <v>4.3230532010537335</v>
      </c>
      <c r="L2129">
        <f t="shared" si="269"/>
        <v>4.3273736541321934</v>
      </c>
      <c r="M2129">
        <f t="shared" si="270"/>
        <v>4.320453078461739E-3</v>
      </c>
    </row>
    <row r="2130" spans="1:13" x14ac:dyDescent="0.2">
      <c r="A2130" s="1">
        <v>9</v>
      </c>
      <c r="B2130">
        <v>3.8043711223766929</v>
      </c>
      <c r="C2130">
        <v>6.4035646620868771</v>
      </c>
      <c r="D2130">
        <f t="shared" si="271"/>
        <v>10.207935784463571</v>
      </c>
      <c r="E2130">
        <v>0.8</v>
      </c>
      <c r="F2130">
        <v>5.5</v>
      </c>
      <c r="G2130">
        <f t="shared" si="264"/>
        <v>6.3</v>
      </c>
      <c r="H2130">
        <f t="shared" si="265"/>
        <v>1</v>
      </c>
      <c r="I2130">
        <f t="shared" si="266"/>
        <v>1</v>
      </c>
      <c r="J2130">
        <f t="shared" si="267"/>
        <v>0</v>
      </c>
      <c r="K2130">
        <f t="shared" si="268"/>
        <v>3.0043711223766927</v>
      </c>
      <c r="L2130">
        <f t="shared" si="269"/>
        <v>0.90356466208687714</v>
      </c>
      <c r="M2130">
        <f t="shared" si="270"/>
        <v>3.9079357844635707</v>
      </c>
    </row>
    <row r="2131" spans="1:13" x14ac:dyDescent="0.2">
      <c r="A2131" s="1">
        <v>10</v>
      </c>
      <c r="B2131">
        <v>5.7742126404202354</v>
      </c>
      <c r="C2131">
        <v>6.4947794459719246</v>
      </c>
      <c r="D2131">
        <f t="shared" si="271"/>
        <v>12.26899208639216</v>
      </c>
      <c r="E2131">
        <v>2.96</v>
      </c>
      <c r="F2131">
        <v>2</v>
      </c>
      <c r="G2131">
        <f t="shared" si="264"/>
        <v>4.96</v>
      </c>
      <c r="H2131">
        <f t="shared" si="265"/>
        <v>0</v>
      </c>
      <c r="I2131">
        <f t="shared" si="266"/>
        <v>0</v>
      </c>
      <c r="J2131">
        <f t="shared" si="267"/>
        <v>0</v>
      </c>
      <c r="K2131">
        <f t="shared" si="268"/>
        <v>2.8142126404202354</v>
      </c>
      <c r="L2131">
        <f t="shared" si="269"/>
        <v>4.4947794459719246</v>
      </c>
      <c r="M2131">
        <f t="shared" si="270"/>
        <v>7.30899208639216</v>
      </c>
    </row>
    <row r="2132" spans="1:13" x14ac:dyDescent="0.2">
      <c r="A2132" s="1">
        <v>11</v>
      </c>
      <c r="B2132">
        <v>5.3210516975700699</v>
      </c>
      <c r="C2132">
        <v>5.9988708545229663</v>
      </c>
      <c r="D2132">
        <f t="shared" si="271"/>
        <v>11.319922552093036</v>
      </c>
      <c r="E2132">
        <v>6.4</v>
      </c>
      <c r="F2132">
        <v>7.5</v>
      </c>
      <c r="G2132">
        <f t="shared" si="264"/>
        <v>13.9</v>
      </c>
      <c r="H2132">
        <f t="shared" si="265"/>
        <v>1</v>
      </c>
      <c r="I2132">
        <f t="shared" si="266"/>
        <v>1</v>
      </c>
      <c r="J2132">
        <f t="shared" si="267"/>
        <v>1</v>
      </c>
      <c r="K2132">
        <f t="shared" si="268"/>
        <v>1.0789483024299305</v>
      </c>
      <c r="L2132">
        <f t="shared" si="269"/>
        <v>1.5011291454770337</v>
      </c>
      <c r="M2132">
        <f t="shared" si="270"/>
        <v>2.5800774479069641</v>
      </c>
    </row>
    <row r="2133" spans="1:13" x14ac:dyDescent="0.2">
      <c r="A2133" s="1">
        <v>12</v>
      </c>
      <c r="B2133">
        <v>5.3210516975700699</v>
      </c>
      <c r="C2133">
        <v>6.4736762235289769</v>
      </c>
      <c r="D2133">
        <f t="shared" si="271"/>
        <v>11.794727921099046</v>
      </c>
      <c r="E2133">
        <v>4</v>
      </c>
      <c r="F2133">
        <v>4</v>
      </c>
      <c r="G2133">
        <f t="shared" si="264"/>
        <v>8</v>
      </c>
      <c r="H2133">
        <f t="shared" si="265"/>
        <v>0</v>
      </c>
      <c r="I2133">
        <f t="shared" si="266"/>
        <v>0</v>
      </c>
      <c r="J2133">
        <f t="shared" si="267"/>
        <v>0</v>
      </c>
      <c r="K2133">
        <f t="shared" si="268"/>
        <v>1.3210516975700699</v>
      </c>
      <c r="L2133">
        <f t="shared" si="269"/>
        <v>2.4736762235289769</v>
      </c>
      <c r="M2133">
        <f t="shared" si="270"/>
        <v>3.7947279210990459</v>
      </c>
    </row>
    <row r="2134" spans="1:13" x14ac:dyDescent="0.2">
      <c r="A2134" s="1">
        <v>0</v>
      </c>
      <c r="B2134">
        <v>5.2666669051804398</v>
      </c>
      <c r="C2134">
        <v>7.7311808576670762</v>
      </c>
      <c r="D2134">
        <f t="shared" si="271"/>
        <v>12.997847762847517</v>
      </c>
      <c r="E2134">
        <v>9.9</v>
      </c>
      <c r="F2134">
        <v>9.5</v>
      </c>
      <c r="G2134">
        <f t="shared" si="264"/>
        <v>19.399999999999999</v>
      </c>
      <c r="H2134">
        <f t="shared" si="265"/>
        <v>1</v>
      </c>
      <c r="I2134">
        <f t="shared" si="266"/>
        <v>1</v>
      </c>
      <c r="J2134">
        <f t="shared" si="267"/>
        <v>1</v>
      </c>
      <c r="K2134">
        <f t="shared" si="268"/>
        <v>4.6333330948195606</v>
      </c>
      <c r="L2134">
        <f t="shared" si="269"/>
        <v>1.7688191423329238</v>
      </c>
      <c r="M2134">
        <f t="shared" si="270"/>
        <v>6.4021522371524817</v>
      </c>
    </row>
    <row r="2135" spans="1:13" x14ac:dyDescent="0.2">
      <c r="A2135" s="1">
        <v>1</v>
      </c>
      <c r="B2135">
        <v>4.8955534444295887</v>
      </c>
      <c r="C2135">
        <v>8.1760781997495435</v>
      </c>
      <c r="D2135">
        <f t="shared" si="271"/>
        <v>13.071631644179131</v>
      </c>
      <c r="E2135">
        <v>4.1500000000000004</v>
      </c>
      <c r="F2135">
        <v>3.5</v>
      </c>
      <c r="G2135">
        <f t="shared" si="264"/>
        <v>7.65</v>
      </c>
      <c r="H2135">
        <f t="shared" si="265"/>
        <v>1</v>
      </c>
      <c r="I2135">
        <f t="shared" si="266"/>
        <v>0</v>
      </c>
      <c r="J2135">
        <f t="shared" si="267"/>
        <v>0</v>
      </c>
      <c r="K2135">
        <f t="shared" si="268"/>
        <v>0.74555344442958837</v>
      </c>
      <c r="L2135">
        <f t="shared" si="269"/>
        <v>4.6760781997495435</v>
      </c>
      <c r="M2135">
        <f t="shared" si="270"/>
        <v>5.421631644179131</v>
      </c>
    </row>
    <row r="2136" spans="1:13" x14ac:dyDescent="0.2">
      <c r="A2136" s="1">
        <v>2</v>
      </c>
      <c r="B2136">
        <v>2.9757878515713769</v>
      </c>
      <c r="C2136">
        <v>6.1030068775788324</v>
      </c>
      <c r="D2136">
        <f t="shared" si="271"/>
        <v>9.0787947291502089</v>
      </c>
      <c r="E2136">
        <v>4.9000000000000004</v>
      </c>
      <c r="F2136">
        <v>6.5</v>
      </c>
      <c r="G2136">
        <f t="shared" si="264"/>
        <v>11.4</v>
      </c>
      <c r="H2136">
        <f t="shared" si="265"/>
        <v>1</v>
      </c>
      <c r="I2136">
        <f t="shared" si="266"/>
        <v>1</v>
      </c>
      <c r="J2136">
        <f t="shared" si="267"/>
        <v>0</v>
      </c>
      <c r="K2136">
        <f t="shared" si="268"/>
        <v>1.9242121484286234</v>
      </c>
      <c r="L2136">
        <f t="shared" si="269"/>
        <v>0.39699312242116758</v>
      </c>
      <c r="M2136">
        <f t="shared" si="270"/>
        <v>2.3212052708497914</v>
      </c>
    </row>
    <row r="2137" spans="1:13" x14ac:dyDescent="0.2">
      <c r="A2137" s="1">
        <v>3</v>
      </c>
      <c r="B2137">
        <v>4.6319228215678079</v>
      </c>
      <c r="C2137">
        <v>6.6055155947435056</v>
      </c>
      <c r="D2137">
        <f t="shared" si="271"/>
        <v>11.237438416311313</v>
      </c>
      <c r="E2137">
        <v>4.12</v>
      </c>
      <c r="F2137">
        <v>8.5</v>
      </c>
      <c r="G2137">
        <f t="shared" si="264"/>
        <v>12.620000000000001</v>
      </c>
      <c r="H2137">
        <f t="shared" si="265"/>
        <v>1</v>
      </c>
      <c r="I2137">
        <f t="shared" si="266"/>
        <v>1</v>
      </c>
      <c r="J2137">
        <f t="shared" si="267"/>
        <v>1</v>
      </c>
      <c r="K2137">
        <f t="shared" si="268"/>
        <v>0.51192282156780777</v>
      </c>
      <c r="L2137">
        <f t="shared" si="269"/>
        <v>1.8944844052564944</v>
      </c>
      <c r="M2137">
        <f t="shared" si="270"/>
        <v>1.3825615836886875</v>
      </c>
    </row>
    <row r="2138" spans="1:13" x14ac:dyDescent="0.2">
      <c r="A2138" s="1">
        <v>4</v>
      </c>
      <c r="B2138">
        <v>5.2666669051804398</v>
      </c>
      <c r="C2138">
        <v>4.8192652215192924</v>
      </c>
      <c r="D2138">
        <f t="shared" si="271"/>
        <v>10.085932126699731</v>
      </c>
      <c r="E2138">
        <v>4</v>
      </c>
      <c r="F2138">
        <v>6.5</v>
      </c>
      <c r="G2138">
        <f t="shared" si="264"/>
        <v>10.5</v>
      </c>
      <c r="H2138">
        <f t="shared" si="265"/>
        <v>0</v>
      </c>
      <c r="I2138">
        <f t="shared" si="266"/>
        <v>0</v>
      </c>
      <c r="J2138">
        <f t="shared" si="267"/>
        <v>1</v>
      </c>
      <c r="K2138">
        <f t="shared" si="268"/>
        <v>1.2666669051804398</v>
      </c>
      <c r="L2138">
        <f t="shared" si="269"/>
        <v>1.6807347784807076</v>
      </c>
      <c r="M2138">
        <f t="shared" si="270"/>
        <v>0.41406787330026873</v>
      </c>
    </row>
    <row r="2139" spans="1:13" x14ac:dyDescent="0.2">
      <c r="A2139" s="1">
        <v>5</v>
      </c>
      <c r="B2139">
        <v>2.3499563172155238</v>
      </c>
      <c r="C2139">
        <v>6.2656518546978939</v>
      </c>
      <c r="D2139">
        <f t="shared" si="271"/>
        <v>8.6156081719134185</v>
      </c>
      <c r="E2139">
        <v>6.08</v>
      </c>
      <c r="F2139">
        <v>4.5</v>
      </c>
      <c r="G2139">
        <f t="shared" si="264"/>
        <v>10.58</v>
      </c>
      <c r="H2139">
        <f t="shared" si="265"/>
        <v>0</v>
      </c>
      <c r="I2139">
        <f t="shared" si="266"/>
        <v>0</v>
      </c>
      <c r="J2139">
        <f t="shared" si="267"/>
        <v>0</v>
      </c>
      <c r="K2139">
        <f t="shared" si="268"/>
        <v>3.7300436827844763</v>
      </c>
      <c r="L2139">
        <f t="shared" si="269"/>
        <v>1.7656518546978939</v>
      </c>
      <c r="M2139">
        <f t="shared" si="270"/>
        <v>1.9643918280865815</v>
      </c>
    </row>
    <row r="2140" spans="1:13" x14ac:dyDescent="0.2">
      <c r="A2140" s="1">
        <v>6</v>
      </c>
      <c r="B2140">
        <v>4.7764889423982302</v>
      </c>
      <c r="C2140">
        <v>4.9192931184365776</v>
      </c>
      <c r="D2140">
        <f t="shared" si="271"/>
        <v>9.6957820608348086</v>
      </c>
      <c r="E2140">
        <v>0</v>
      </c>
      <c r="F2140">
        <v>0</v>
      </c>
      <c r="G2140">
        <f t="shared" si="264"/>
        <v>0</v>
      </c>
      <c r="H2140">
        <f t="shared" si="265"/>
        <v>1</v>
      </c>
      <c r="I2140">
        <f t="shared" si="266"/>
        <v>1</v>
      </c>
      <c r="J2140">
        <f t="shared" si="267"/>
        <v>1</v>
      </c>
      <c r="K2140">
        <f t="shared" si="268"/>
        <v>4.7764889423982302</v>
      </c>
      <c r="L2140">
        <f t="shared" si="269"/>
        <v>4.9192931184365776</v>
      </c>
      <c r="M2140">
        <f t="shared" si="270"/>
        <v>9.6957820608348086</v>
      </c>
    </row>
    <row r="2141" spans="1:13" x14ac:dyDescent="0.2">
      <c r="A2141" s="1">
        <v>7</v>
      </c>
      <c r="B2141">
        <v>5.8228243355942766</v>
      </c>
      <c r="C2141">
        <v>8.149384219991207</v>
      </c>
      <c r="D2141">
        <f t="shared" si="271"/>
        <v>13.972208555585484</v>
      </c>
      <c r="E2141">
        <v>4.9000000000000004</v>
      </c>
      <c r="F2141">
        <v>9</v>
      </c>
      <c r="G2141">
        <f t="shared" si="264"/>
        <v>13.9</v>
      </c>
      <c r="H2141">
        <f t="shared" si="265"/>
        <v>0</v>
      </c>
      <c r="I2141">
        <f t="shared" si="266"/>
        <v>1</v>
      </c>
      <c r="J2141">
        <f t="shared" si="267"/>
        <v>1</v>
      </c>
      <c r="K2141">
        <f t="shared" si="268"/>
        <v>0.92282433559427623</v>
      </c>
      <c r="L2141">
        <f t="shared" si="269"/>
        <v>0.85061578000879301</v>
      </c>
      <c r="M2141">
        <f t="shared" si="270"/>
        <v>7.2208555585483225E-2</v>
      </c>
    </row>
    <row r="2142" spans="1:13" x14ac:dyDescent="0.2">
      <c r="A2142" s="1">
        <v>8</v>
      </c>
      <c r="B2142">
        <v>6.8951716132552514</v>
      </c>
      <c r="C2142">
        <v>8.0189540240931638</v>
      </c>
      <c r="D2142">
        <f t="shared" si="271"/>
        <v>14.914125637348416</v>
      </c>
      <c r="E2142">
        <v>0.4</v>
      </c>
      <c r="F2142">
        <v>4</v>
      </c>
      <c r="G2142">
        <f t="shared" si="264"/>
        <v>4.4000000000000004</v>
      </c>
      <c r="H2142">
        <f t="shared" si="265"/>
        <v>0</v>
      </c>
      <c r="I2142">
        <f t="shared" si="266"/>
        <v>0</v>
      </c>
      <c r="J2142">
        <f t="shared" si="267"/>
        <v>0</v>
      </c>
      <c r="K2142">
        <f t="shared" si="268"/>
        <v>6.4951716132552511</v>
      </c>
      <c r="L2142">
        <f t="shared" si="269"/>
        <v>4.0189540240931638</v>
      </c>
      <c r="M2142">
        <f t="shared" si="270"/>
        <v>10.514125637348416</v>
      </c>
    </row>
    <row r="2143" spans="1:13" x14ac:dyDescent="0.2">
      <c r="A2143" s="1">
        <v>9</v>
      </c>
      <c r="B2143">
        <v>5.2864545248634602</v>
      </c>
      <c r="C2143">
        <v>9.3115057604843852</v>
      </c>
      <c r="D2143">
        <f t="shared" si="271"/>
        <v>14.597960285347845</v>
      </c>
      <c r="E2143">
        <v>3.95</v>
      </c>
      <c r="F2143">
        <v>6</v>
      </c>
      <c r="G2143">
        <f t="shared" si="264"/>
        <v>9.9499999999999993</v>
      </c>
      <c r="H2143">
        <f t="shared" si="265"/>
        <v>0</v>
      </c>
      <c r="I2143">
        <f t="shared" si="266"/>
        <v>1</v>
      </c>
      <c r="J2143">
        <f t="shared" si="267"/>
        <v>0</v>
      </c>
      <c r="K2143">
        <f t="shared" si="268"/>
        <v>1.3364545248634601</v>
      </c>
      <c r="L2143">
        <f t="shared" si="269"/>
        <v>3.3115057604843852</v>
      </c>
      <c r="M2143">
        <f t="shared" si="270"/>
        <v>4.6479602853478461</v>
      </c>
    </row>
    <row r="2144" spans="1:13" x14ac:dyDescent="0.2">
      <c r="A2144" s="1">
        <v>10</v>
      </c>
      <c r="B2144">
        <v>1.568820258385665</v>
      </c>
      <c r="C2144">
        <v>8.3361454854663677</v>
      </c>
      <c r="D2144">
        <f t="shared" si="271"/>
        <v>9.9049657438520331</v>
      </c>
      <c r="E2144">
        <v>9.4</v>
      </c>
      <c r="F2144">
        <v>10</v>
      </c>
      <c r="G2144">
        <f t="shared" si="264"/>
        <v>19.399999999999999</v>
      </c>
      <c r="H2144">
        <f t="shared" si="265"/>
        <v>0</v>
      </c>
      <c r="I2144">
        <f t="shared" si="266"/>
        <v>1</v>
      </c>
      <c r="J2144">
        <f t="shared" si="267"/>
        <v>0</v>
      </c>
      <c r="K2144">
        <f t="shared" si="268"/>
        <v>7.8311797416143349</v>
      </c>
      <c r="L2144">
        <f t="shared" si="269"/>
        <v>1.6638545145336323</v>
      </c>
      <c r="M2144">
        <f t="shared" si="270"/>
        <v>9.4950342561479655</v>
      </c>
    </row>
    <row r="2145" spans="1:13" x14ac:dyDescent="0.2">
      <c r="A2145" s="1">
        <v>11</v>
      </c>
      <c r="B2145">
        <v>6.1443058129495318</v>
      </c>
      <c r="C2145">
        <v>4.2564320449500279</v>
      </c>
      <c r="D2145">
        <f t="shared" si="271"/>
        <v>10.400737857899561</v>
      </c>
      <c r="E2145">
        <v>0.8</v>
      </c>
      <c r="F2145">
        <v>6.5</v>
      </c>
      <c r="G2145">
        <f t="shared" si="264"/>
        <v>7.3</v>
      </c>
      <c r="H2145">
        <f t="shared" si="265"/>
        <v>0</v>
      </c>
      <c r="I2145">
        <f t="shared" si="266"/>
        <v>0</v>
      </c>
      <c r="J2145">
        <f t="shared" si="267"/>
        <v>0</v>
      </c>
      <c r="K2145">
        <f t="shared" si="268"/>
        <v>5.344305812949532</v>
      </c>
      <c r="L2145">
        <f t="shared" si="269"/>
        <v>2.2435679550499721</v>
      </c>
      <c r="M2145">
        <f t="shared" si="270"/>
        <v>3.1007378578995608</v>
      </c>
    </row>
    <row r="2146" spans="1:13" x14ac:dyDescent="0.2">
      <c r="A2146" s="1">
        <v>12</v>
      </c>
      <c r="B2146">
        <v>5.2666669051804398</v>
      </c>
      <c r="C2146">
        <v>6.7044595962368696</v>
      </c>
      <c r="D2146">
        <f t="shared" si="271"/>
        <v>11.971126501417309</v>
      </c>
      <c r="E2146">
        <v>2.8</v>
      </c>
      <c r="F2146">
        <v>7</v>
      </c>
      <c r="G2146">
        <f t="shared" si="264"/>
        <v>9.8000000000000007</v>
      </c>
      <c r="H2146">
        <f t="shared" si="265"/>
        <v>0</v>
      </c>
      <c r="I2146">
        <f t="shared" si="266"/>
        <v>1</v>
      </c>
      <c r="J2146">
        <f t="shared" si="267"/>
        <v>0</v>
      </c>
      <c r="K2146">
        <f t="shared" si="268"/>
        <v>2.46666690518044</v>
      </c>
      <c r="L2146">
        <f t="shared" si="269"/>
        <v>0.2955404037631304</v>
      </c>
      <c r="M2146">
        <f t="shared" si="270"/>
        <v>2.1711265014173087</v>
      </c>
    </row>
    <row r="2147" spans="1:13" x14ac:dyDescent="0.2">
      <c r="A2147" s="1">
        <v>0</v>
      </c>
      <c r="B2147">
        <v>7.0519965284169484</v>
      </c>
      <c r="C2147">
        <v>6.0905080106601046</v>
      </c>
      <c r="D2147">
        <f t="shared" si="271"/>
        <v>13.142504539077052</v>
      </c>
      <c r="E2147">
        <v>0.8</v>
      </c>
      <c r="F2147">
        <v>2.5</v>
      </c>
      <c r="G2147">
        <f t="shared" si="264"/>
        <v>3.3</v>
      </c>
      <c r="H2147">
        <f t="shared" si="265"/>
        <v>0</v>
      </c>
      <c r="I2147">
        <f t="shared" si="266"/>
        <v>0</v>
      </c>
      <c r="J2147">
        <f t="shared" si="267"/>
        <v>0</v>
      </c>
      <c r="K2147">
        <f t="shared" si="268"/>
        <v>6.2519965284169485</v>
      </c>
      <c r="L2147">
        <f t="shared" si="269"/>
        <v>3.5905080106601046</v>
      </c>
      <c r="M2147">
        <f t="shared" si="270"/>
        <v>9.8425045390770514</v>
      </c>
    </row>
    <row r="2148" spans="1:13" x14ac:dyDescent="0.2">
      <c r="A2148" s="1">
        <v>1</v>
      </c>
      <c r="B2148">
        <v>5.2472272868749457</v>
      </c>
      <c r="C2148">
        <v>6.9027841485601664</v>
      </c>
      <c r="D2148">
        <f t="shared" si="271"/>
        <v>12.150011435435111</v>
      </c>
      <c r="E2148">
        <v>10</v>
      </c>
      <c r="F2148">
        <v>9</v>
      </c>
      <c r="G2148">
        <f t="shared" si="264"/>
        <v>19</v>
      </c>
      <c r="H2148">
        <f t="shared" si="265"/>
        <v>1</v>
      </c>
      <c r="I2148">
        <f t="shared" si="266"/>
        <v>1</v>
      </c>
      <c r="J2148">
        <f t="shared" si="267"/>
        <v>1</v>
      </c>
      <c r="K2148">
        <f t="shared" si="268"/>
        <v>4.7527727131250543</v>
      </c>
      <c r="L2148">
        <f t="shared" si="269"/>
        <v>2.0972158514398336</v>
      </c>
      <c r="M2148">
        <f t="shared" si="270"/>
        <v>6.8499885645648888</v>
      </c>
    </row>
    <row r="2149" spans="1:13" x14ac:dyDescent="0.2">
      <c r="A2149" s="1">
        <v>2</v>
      </c>
      <c r="B2149">
        <v>4.104865408306841</v>
      </c>
      <c r="C2149">
        <v>6.100179070418565</v>
      </c>
      <c r="D2149">
        <f t="shared" si="271"/>
        <v>10.205044478725405</v>
      </c>
      <c r="E2149">
        <v>3.98</v>
      </c>
      <c r="F2149">
        <v>4</v>
      </c>
      <c r="G2149">
        <f t="shared" si="264"/>
        <v>7.98</v>
      </c>
      <c r="H2149">
        <f t="shared" si="265"/>
        <v>1</v>
      </c>
      <c r="I2149">
        <f t="shared" si="266"/>
        <v>0</v>
      </c>
      <c r="J2149">
        <f t="shared" si="267"/>
        <v>0</v>
      </c>
      <c r="K2149">
        <f t="shared" si="268"/>
        <v>0.12486540830684101</v>
      </c>
      <c r="L2149">
        <f t="shared" si="269"/>
        <v>2.100179070418565</v>
      </c>
      <c r="M2149">
        <f t="shared" si="270"/>
        <v>2.2250444787254047</v>
      </c>
    </row>
    <row r="2150" spans="1:13" x14ac:dyDescent="0.2">
      <c r="A2150" s="1">
        <v>3</v>
      </c>
      <c r="B2150">
        <v>6.1206884441346956</v>
      </c>
      <c r="C2150">
        <v>7.0326895295157819</v>
      </c>
      <c r="D2150">
        <f t="shared" si="271"/>
        <v>13.153377973650478</v>
      </c>
      <c r="E2150">
        <v>0.8</v>
      </c>
      <c r="F2150">
        <v>5.5</v>
      </c>
      <c r="G2150">
        <f t="shared" si="264"/>
        <v>6.3</v>
      </c>
      <c r="H2150">
        <f t="shared" si="265"/>
        <v>0</v>
      </c>
      <c r="I2150">
        <f t="shared" si="266"/>
        <v>1</v>
      </c>
      <c r="J2150">
        <f t="shared" si="267"/>
        <v>0</v>
      </c>
      <c r="K2150">
        <f t="shared" si="268"/>
        <v>5.3206884441346958</v>
      </c>
      <c r="L2150">
        <f t="shared" si="269"/>
        <v>1.5326895295157819</v>
      </c>
      <c r="M2150">
        <f t="shared" si="270"/>
        <v>6.8533779736504785</v>
      </c>
    </row>
    <row r="2151" spans="1:13" x14ac:dyDescent="0.2">
      <c r="A2151" s="1">
        <v>4</v>
      </c>
      <c r="B2151">
        <v>3.8451865143505222</v>
      </c>
      <c r="C2151">
        <v>7.4380326475813483</v>
      </c>
      <c r="D2151">
        <f t="shared" si="271"/>
        <v>11.283219161931871</v>
      </c>
      <c r="E2151">
        <v>1.2</v>
      </c>
      <c r="F2151">
        <v>6.5</v>
      </c>
      <c r="G2151">
        <f t="shared" si="264"/>
        <v>7.7</v>
      </c>
      <c r="H2151">
        <f t="shared" si="265"/>
        <v>1</v>
      </c>
      <c r="I2151">
        <f t="shared" si="266"/>
        <v>1</v>
      </c>
      <c r="J2151">
        <f t="shared" si="267"/>
        <v>0</v>
      </c>
      <c r="K2151">
        <f t="shared" si="268"/>
        <v>2.645186514350522</v>
      </c>
      <c r="L2151">
        <f t="shared" si="269"/>
        <v>0.9380326475813483</v>
      </c>
      <c r="M2151">
        <f t="shared" si="270"/>
        <v>3.5832191619318712</v>
      </c>
    </row>
    <row r="2152" spans="1:13" x14ac:dyDescent="0.2">
      <c r="A2152" s="1">
        <v>5</v>
      </c>
      <c r="B2152">
        <v>5.7066285584232341</v>
      </c>
      <c r="C2152">
        <v>6.4546613152747909</v>
      </c>
      <c r="D2152">
        <f t="shared" si="271"/>
        <v>12.161289873698024</v>
      </c>
      <c r="E2152">
        <v>9.5</v>
      </c>
      <c r="F2152">
        <v>10</v>
      </c>
      <c r="G2152">
        <f t="shared" si="264"/>
        <v>19.5</v>
      </c>
      <c r="H2152">
        <f t="shared" si="265"/>
        <v>1</v>
      </c>
      <c r="I2152">
        <f t="shared" si="266"/>
        <v>1</v>
      </c>
      <c r="J2152">
        <f t="shared" si="267"/>
        <v>1</v>
      </c>
      <c r="K2152">
        <f t="shared" si="268"/>
        <v>3.7933714415767659</v>
      </c>
      <c r="L2152">
        <f t="shared" si="269"/>
        <v>3.5453386847252091</v>
      </c>
      <c r="M2152">
        <f t="shared" si="270"/>
        <v>7.3387101263019758</v>
      </c>
    </row>
    <row r="2153" spans="1:13" x14ac:dyDescent="0.2">
      <c r="A2153" s="1">
        <v>6</v>
      </c>
      <c r="B2153">
        <v>4.4829028513251963</v>
      </c>
      <c r="C2153">
        <v>6.626046546203618</v>
      </c>
      <c r="D2153">
        <f t="shared" si="271"/>
        <v>11.108949397528814</v>
      </c>
      <c r="E2153">
        <v>0.64</v>
      </c>
      <c r="F2153">
        <v>4.5</v>
      </c>
      <c r="G2153">
        <f t="shared" si="264"/>
        <v>5.14</v>
      </c>
      <c r="H2153">
        <f t="shared" si="265"/>
        <v>1</v>
      </c>
      <c r="I2153">
        <f t="shared" si="266"/>
        <v>0</v>
      </c>
      <c r="J2153">
        <f t="shared" si="267"/>
        <v>0</v>
      </c>
      <c r="K2153">
        <f t="shared" si="268"/>
        <v>3.8429028513251962</v>
      </c>
      <c r="L2153">
        <f t="shared" si="269"/>
        <v>2.126046546203618</v>
      </c>
      <c r="M2153">
        <f t="shared" si="270"/>
        <v>5.9689493975288146</v>
      </c>
    </row>
    <row r="2154" spans="1:13" x14ac:dyDescent="0.2">
      <c r="A2154" s="1">
        <v>7</v>
      </c>
      <c r="B2154">
        <v>5.0993588625275494</v>
      </c>
      <c r="C2154">
        <v>8.7559841176819706</v>
      </c>
      <c r="D2154">
        <f t="shared" si="271"/>
        <v>13.855342980209521</v>
      </c>
      <c r="E2154">
        <v>5.2</v>
      </c>
      <c r="F2154">
        <v>7.5</v>
      </c>
      <c r="G2154">
        <f t="shared" si="264"/>
        <v>12.7</v>
      </c>
      <c r="H2154">
        <f t="shared" si="265"/>
        <v>1</v>
      </c>
      <c r="I2154">
        <f t="shared" si="266"/>
        <v>1</v>
      </c>
      <c r="J2154">
        <f t="shared" si="267"/>
        <v>1</v>
      </c>
      <c r="K2154">
        <f t="shared" si="268"/>
        <v>0.10064113747245074</v>
      </c>
      <c r="L2154">
        <f t="shared" si="269"/>
        <v>1.2559841176819706</v>
      </c>
      <c r="M2154">
        <f t="shared" si="270"/>
        <v>1.1553429802095216</v>
      </c>
    </row>
    <row r="2155" spans="1:13" x14ac:dyDescent="0.2">
      <c r="A2155" s="1">
        <v>8</v>
      </c>
      <c r="B2155">
        <v>5.7616188498633969</v>
      </c>
      <c r="C2155">
        <v>6.9713054976112163</v>
      </c>
      <c r="D2155">
        <f t="shared" si="271"/>
        <v>12.732924347474613</v>
      </c>
      <c r="E2155">
        <v>7.5</v>
      </c>
      <c r="F2155">
        <v>6</v>
      </c>
      <c r="G2155">
        <f t="shared" si="264"/>
        <v>13.5</v>
      </c>
      <c r="H2155">
        <f t="shared" si="265"/>
        <v>1</v>
      </c>
      <c r="I2155">
        <f t="shared" si="266"/>
        <v>1</v>
      </c>
      <c r="J2155">
        <f t="shared" si="267"/>
        <v>1</v>
      </c>
      <c r="K2155">
        <f t="shared" si="268"/>
        <v>1.7383811501366031</v>
      </c>
      <c r="L2155">
        <f t="shared" si="269"/>
        <v>0.97130549761121632</v>
      </c>
      <c r="M2155">
        <f t="shared" si="270"/>
        <v>0.76707565252538679</v>
      </c>
    </row>
    <row r="2156" spans="1:13" x14ac:dyDescent="0.2">
      <c r="A2156" s="1">
        <v>9</v>
      </c>
      <c r="B2156">
        <v>4.4190954704913983</v>
      </c>
      <c r="C2156">
        <v>6.3114750504401336</v>
      </c>
      <c r="D2156">
        <f t="shared" si="271"/>
        <v>10.730570520931533</v>
      </c>
      <c r="E2156">
        <v>6.6</v>
      </c>
      <c r="F2156">
        <v>3</v>
      </c>
      <c r="G2156">
        <f t="shared" si="264"/>
        <v>9.6</v>
      </c>
      <c r="H2156">
        <f t="shared" si="265"/>
        <v>0</v>
      </c>
      <c r="I2156">
        <f t="shared" si="266"/>
        <v>0</v>
      </c>
      <c r="J2156">
        <f t="shared" si="267"/>
        <v>0</v>
      </c>
      <c r="K2156">
        <f t="shared" si="268"/>
        <v>2.1809045295086014</v>
      </c>
      <c r="L2156">
        <f t="shared" si="269"/>
        <v>3.3114750504401336</v>
      </c>
      <c r="M2156">
        <f t="shared" si="270"/>
        <v>1.1305705209315331</v>
      </c>
    </row>
    <row r="2157" spans="1:13" x14ac:dyDescent="0.2">
      <c r="A2157" s="1">
        <v>10</v>
      </c>
      <c r="B2157">
        <v>0.78856595508819005</v>
      </c>
      <c r="C2157">
        <v>6.3506283830902834</v>
      </c>
      <c r="D2157">
        <f t="shared" si="271"/>
        <v>7.1391943381784735</v>
      </c>
      <c r="E2157">
        <v>5.7</v>
      </c>
      <c r="F2157">
        <v>8.5</v>
      </c>
      <c r="G2157">
        <f t="shared" si="264"/>
        <v>14.2</v>
      </c>
      <c r="H2157">
        <f t="shared" si="265"/>
        <v>0</v>
      </c>
      <c r="I2157">
        <f t="shared" si="266"/>
        <v>1</v>
      </c>
      <c r="J2157">
        <f t="shared" si="267"/>
        <v>0</v>
      </c>
      <c r="K2157">
        <f t="shared" si="268"/>
        <v>4.9114340449118101</v>
      </c>
      <c r="L2157">
        <f t="shared" si="269"/>
        <v>2.1493716169097166</v>
      </c>
      <c r="M2157">
        <f t="shared" si="270"/>
        <v>7.0608056618215258</v>
      </c>
    </row>
    <row r="2158" spans="1:13" x14ac:dyDescent="0.2">
      <c r="A2158" s="1">
        <v>11</v>
      </c>
      <c r="B2158">
        <v>4.5024603259403397</v>
      </c>
      <c r="C2158">
        <v>8.3890690566271928</v>
      </c>
      <c r="D2158">
        <f t="shared" si="271"/>
        <v>12.891529382567533</v>
      </c>
      <c r="E2158">
        <v>4</v>
      </c>
      <c r="F2158">
        <v>2.5</v>
      </c>
      <c r="G2158">
        <f t="shared" si="264"/>
        <v>6.5</v>
      </c>
      <c r="H2158">
        <f t="shared" si="265"/>
        <v>1</v>
      </c>
      <c r="I2158">
        <f t="shared" si="266"/>
        <v>0</v>
      </c>
      <c r="J2158">
        <f t="shared" si="267"/>
        <v>0</v>
      </c>
      <c r="K2158">
        <f t="shared" si="268"/>
        <v>0.50246032594033974</v>
      </c>
      <c r="L2158">
        <f t="shared" si="269"/>
        <v>5.8890690566271928</v>
      </c>
      <c r="M2158">
        <f t="shared" si="270"/>
        <v>6.3915293825675334</v>
      </c>
    </row>
    <row r="2159" spans="1:13" x14ac:dyDescent="0.2">
      <c r="A2159" s="1">
        <v>12</v>
      </c>
      <c r="B2159">
        <v>5.224998098417303</v>
      </c>
      <c r="C2159">
        <v>8.1917144117000387</v>
      </c>
      <c r="D2159">
        <f t="shared" si="271"/>
        <v>13.416712510117343</v>
      </c>
      <c r="E2159">
        <v>7</v>
      </c>
      <c r="F2159">
        <v>7.5</v>
      </c>
      <c r="G2159">
        <f t="shared" si="264"/>
        <v>14.5</v>
      </c>
      <c r="H2159">
        <f t="shared" si="265"/>
        <v>1</v>
      </c>
      <c r="I2159">
        <f t="shared" si="266"/>
        <v>1</v>
      </c>
      <c r="J2159">
        <f t="shared" si="267"/>
        <v>1</v>
      </c>
      <c r="K2159">
        <f t="shared" si="268"/>
        <v>1.775001901582697</v>
      </c>
      <c r="L2159">
        <f t="shared" si="269"/>
        <v>0.69171441170003867</v>
      </c>
      <c r="M2159">
        <f t="shared" si="270"/>
        <v>1.0832874898826574</v>
      </c>
    </row>
    <row r="2160" spans="1:13" x14ac:dyDescent="0.2">
      <c r="A2160" s="1">
        <v>0</v>
      </c>
      <c r="B2160">
        <v>6.5817438529120906</v>
      </c>
      <c r="C2160">
        <v>5.8867563475361724</v>
      </c>
      <c r="D2160">
        <f t="shared" si="271"/>
        <v>12.468500200448263</v>
      </c>
      <c r="E2160">
        <v>4.0999999999999996</v>
      </c>
      <c r="F2160">
        <v>8</v>
      </c>
      <c r="G2160">
        <f t="shared" si="264"/>
        <v>12.1</v>
      </c>
      <c r="H2160">
        <f t="shared" si="265"/>
        <v>0</v>
      </c>
      <c r="I2160">
        <f t="shared" si="266"/>
        <v>1</v>
      </c>
      <c r="J2160">
        <f t="shared" si="267"/>
        <v>1</v>
      </c>
      <c r="K2160">
        <f t="shared" si="268"/>
        <v>2.481743852912091</v>
      </c>
      <c r="L2160">
        <f t="shared" si="269"/>
        <v>2.1132436524638276</v>
      </c>
      <c r="M2160">
        <f t="shared" si="270"/>
        <v>0.36850020044826337</v>
      </c>
    </row>
    <row r="2161" spans="1:13" x14ac:dyDescent="0.2">
      <c r="A2161" s="1">
        <v>1</v>
      </c>
      <c r="B2161">
        <v>5.4347084544136468</v>
      </c>
      <c r="C2161">
        <v>6.3240137481303904</v>
      </c>
      <c r="D2161">
        <f t="shared" si="271"/>
        <v>11.758722202544037</v>
      </c>
      <c r="E2161">
        <v>6.9</v>
      </c>
      <c r="F2161">
        <v>8</v>
      </c>
      <c r="G2161">
        <f t="shared" si="264"/>
        <v>14.9</v>
      </c>
      <c r="H2161">
        <f t="shared" si="265"/>
        <v>1</v>
      </c>
      <c r="I2161">
        <f t="shared" si="266"/>
        <v>1</v>
      </c>
      <c r="J2161">
        <f t="shared" si="267"/>
        <v>1</v>
      </c>
      <c r="K2161">
        <f t="shared" si="268"/>
        <v>1.4652915455863535</v>
      </c>
      <c r="L2161">
        <f t="shared" si="269"/>
        <v>1.6759862518696096</v>
      </c>
      <c r="M2161">
        <f t="shared" si="270"/>
        <v>3.1412777974559631</v>
      </c>
    </row>
    <row r="2162" spans="1:13" x14ac:dyDescent="0.2">
      <c r="A2162" s="1">
        <v>2</v>
      </c>
      <c r="B2162">
        <v>1.5227539072990779</v>
      </c>
      <c r="C2162">
        <v>5.5419245707267786</v>
      </c>
      <c r="D2162">
        <f t="shared" si="271"/>
        <v>7.064678478025856</v>
      </c>
      <c r="E2162">
        <v>4.72</v>
      </c>
      <c r="F2162">
        <v>6.5</v>
      </c>
      <c r="G2162">
        <f t="shared" si="264"/>
        <v>11.219999999999999</v>
      </c>
      <c r="H2162">
        <f t="shared" si="265"/>
        <v>1</v>
      </c>
      <c r="I2162">
        <f t="shared" si="266"/>
        <v>1</v>
      </c>
      <c r="J2162">
        <f t="shared" si="267"/>
        <v>0</v>
      </c>
      <c r="K2162">
        <f t="shared" si="268"/>
        <v>3.1972460927009219</v>
      </c>
      <c r="L2162">
        <f t="shared" si="269"/>
        <v>0.95807542927322142</v>
      </c>
      <c r="M2162">
        <f t="shared" si="270"/>
        <v>4.1553215219741428</v>
      </c>
    </row>
    <row r="2163" spans="1:13" x14ac:dyDescent="0.2">
      <c r="A2163" s="1">
        <v>3</v>
      </c>
      <c r="B2163">
        <v>4.3605011301721586</v>
      </c>
      <c r="C2163">
        <v>8.1450136204542787</v>
      </c>
      <c r="D2163">
        <f t="shared" si="271"/>
        <v>12.505514750626437</v>
      </c>
      <c r="E2163">
        <v>7.8</v>
      </c>
      <c r="F2163">
        <v>9.5</v>
      </c>
      <c r="G2163">
        <f t="shared" si="264"/>
        <v>17.3</v>
      </c>
      <c r="H2163">
        <f t="shared" si="265"/>
        <v>0</v>
      </c>
      <c r="I2163">
        <f t="shared" si="266"/>
        <v>1</v>
      </c>
      <c r="J2163">
        <f t="shared" si="267"/>
        <v>1</v>
      </c>
      <c r="K2163">
        <f t="shared" si="268"/>
        <v>3.4394988698278413</v>
      </c>
      <c r="L2163">
        <f t="shared" si="269"/>
        <v>1.3549863795457213</v>
      </c>
      <c r="M2163">
        <f t="shared" si="270"/>
        <v>4.7944852493735635</v>
      </c>
    </row>
    <row r="2164" spans="1:13" x14ac:dyDescent="0.2">
      <c r="A2164" s="1">
        <v>4</v>
      </c>
      <c r="B2164">
        <v>6.8399863577589528</v>
      </c>
      <c r="C2164">
        <v>3.1667085475257548</v>
      </c>
      <c r="D2164">
        <f t="shared" si="271"/>
        <v>10.006694905284707</v>
      </c>
      <c r="E2164">
        <v>0</v>
      </c>
      <c r="F2164">
        <v>0</v>
      </c>
      <c r="G2164">
        <f t="shared" si="264"/>
        <v>0</v>
      </c>
      <c r="H2164">
        <f t="shared" si="265"/>
        <v>0</v>
      </c>
      <c r="I2164">
        <f t="shared" si="266"/>
        <v>1</v>
      </c>
      <c r="J2164">
        <f t="shared" si="267"/>
        <v>0</v>
      </c>
      <c r="K2164">
        <f t="shared" si="268"/>
        <v>6.8399863577589528</v>
      </c>
      <c r="L2164">
        <f t="shared" si="269"/>
        <v>3.1667085475257548</v>
      </c>
      <c r="M2164">
        <f t="shared" si="270"/>
        <v>10.006694905284707</v>
      </c>
    </row>
    <row r="2165" spans="1:13" x14ac:dyDescent="0.2">
      <c r="A2165" s="1">
        <v>5</v>
      </c>
      <c r="B2165">
        <v>6.0661080472847306</v>
      </c>
      <c r="C2165">
        <v>3.1667085475257548</v>
      </c>
      <c r="D2165">
        <f t="shared" si="271"/>
        <v>9.232816594810485</v>
      </c>
      <c r="E2165">
        <v>7.4</v>
      </c>
      <c r="F2165">
        <v>6</v>
      </c>
      <c r="G2165">
        <f t="shared" si="264"/>
        <v>13.4</v>
      </c>
      <c r="H2165">
        <f t="shared" si="265"/>
        <v>1</v>
      </c>
      <c r="I2165">
        <f t="shared" si="266"/>
        <v>0</v>
      </c>
      <c r="J2165">
        <f t="shared" si="267"/>
        <v>0</v>
      </c>
      <c r="K2165">
        <f t="shared" si="268"/>
        <v>1.3338919527152697</v>
      </c>
      <c r="L2165">
        <f t="shared" si="269"/>
        <v>2.8332914524742452</v>
      </c>
      <c r="M2165">
        <f t="shared" si="270"/>
        <v>4.1671834051895154</v>
      </c>
    </row>
    <row r="2166" spans="1:13" x14ac:dyDescent="0.2">
      <c r="A2166" s="1">
        <v>6</v>
      </c>
      <c r="B2166">
        <v>4.6355911772929037</v>
      </c>
      <c r="C2166">
        <v>3.1667085475257548</v>
      </c>
      <c r="D2166">
        <f t="shared" si="271"/>
        <v>7.8022997248186581</v>
      </c>
      <c r="E2166">
        <v>0</v>
      </c>
      <c r="F2166">
        <v>0</v>
      </c>
      <c r="G2166">
        <f t="shared" si="264"/>
        <v>0</v>
      </c>
      <c r="H2166">
        <f t="shared" si="265"/>
        <v>1</v>
      </c>
      <c r="I2166">
        <f t="shared" si="266"/>
        <v>1</v>
      </c>
      <c r="J2166">
        <f t="shared" si="267"/>
        <v>1</v>
      </c>
      <c r="K2166">
        <f t="shared" si="268"/>
        <v>4.6355911772929037</v>
      </c>
      <c r="L2166">
        <f t="shared" si="269"/>
        <v>3.1667085475257548</v>
      </c>
      <c r="M2166">
        <f t="shared" si="270"/>
        <v>7.8022997248186581</v>
      </c>
    </row>
    <row r="2167" spans="1:13" x14ac:dyDescent="0.2">
      <c r="A2167" s="1">
        <v>7</v>
      </c>
      <c r="B2167">
        <v>2.5499743708634459</v>
      </c>
      <c r="C2167">
        <v>7.6649877145609526</v>
      </c>
      <c r="D2167">
        <f t="shared" si="271"/>
        <v>10.214962085424398</v>
      </c>
      <c r="E2167">
        <v>2.4</v>
      </c>
      <c r="F2167">
        <v>6.5</v>
      </c>
      <c r="G2167">
        <f t="shared" si="264"/>
        <v>8.9</v>
      </c>
      <c r="H2167">
        <f t="shared" si="265"/>
        <v>1</v>
      </c>
      <c r="I2167">
        <f t="shared" si="266"/>
        <v>1</v>
      </c>
      <c r="J2167">
        <f t="shared" si="267"/>
        <v>0</v>
      </c>
      <c r="K2167">
        <f t="shared" si="268"/>
        <v>0.149974370863446</v>
      </c>
      <c r="L2167">
        <f t="shared" si="269"/>
        <v>1.1649877145609526</v>
      </c>
      <c r="M2167">
        <f t="shared" si="270"/>
        <v>1.3149620854243977</v>
      </c>
    </row>
    <row r="2168" spans="1:13" x14ac:dyDescent="0.2">
      <c r="A2168" s="1">
        <v>8</v>
      </c>
      <c r="B2168">
        <v>3.563813398363882</v>
      </c>
      <c r="C2168">
        <v>7.4659715457161431</v>
      </c>
      <c r="D2168">
        <f t="shared" si="271"/>
        <v>11.029784944080024</v>
      </c>
      <c r="E2168">
        <v>9.8000000000000007</v>
      </c>
      <c r="F2168">
        <v>8</v>
      </c>
      <c r="G2168">
        <f t="shared" si="264"/>
        <v>17.8</v>
      </c>
      <c r="H2168">
        <f t="shared" si="265"/>
        <v>0</v>
      </c>
      <c r="I2168">
        <f t="shared" si="266"/>
        <v>1</v>
      </c>
      <c r="J2168">
        <f t="shared" si="267"/>
        <v>1</v>
      </c>
      <c r="K2168">
        <f t="shared" si="268"/>
        <v>6.2361866016361187</v>
      </c>
      <c r="L2168">
        <f t="shared" si="269"/>
        <v>0.53402845428385692</v>
      </c>
      <c r="M2168">
        <f t="shared" si="270"/>
        <v>6.7702150559199765</v>
      </c>
    </row>
    <row r="2169" spans="1:13" x14ac:dyDescent="0.2">
      <c r="A2169" s="1">
        <v>9</v>
      </c>
      <c r="B2169">
        <v>6.8399863577589528</v>
      </c>
      <c r="C2169">
        <v>3.1667085475257548</v>
      </c>
      <c r="D2169">
        <f t="shared" si="271"/>
        <v>10.006694905284707</v>
      </c>
      <c r="E2169">
        <v>0</v>
      </c>
      <c r="F2169">
        <v>0</v>
      </c>
      <c r="G2169">
        <f t="shared" si="264"/>
        <v>0</v>
      </c>
      <c r="H2169">
        <f t="shared" si="265"/>
        <v>0</v>
      </c>
      <c r="I2169">
        <f t="shared" si="266"/>
        <v>1</v>
      </c>
      <c r="J2169">
        <f t="shared" si="267"/>
        <v>0</v>
      </c>
      <c r="K2169">
        <f t="shared" si="268"/>
        <v>6.8399863577589528</v>
      </c>
      <c r="L2169">
        <f t="shared" si="269"/>
        <v>3.1667085475257548</v>
      </c>
      <c r="M2169">
        <f t="shared" si="270"/>
        <v>10.006694905284707</v>
      </c>
    </row>
    <row r="2170" spans="1:13" x14ac:dyDescent="0.2">
      <c r="A2170" s="1">
        <v>10</v>
      </c>
      <c r="B2170">
        <v>4.7245961764523638</v>
      </c>
      <c r="C2170">
        <v>8.9252048717910775</v>
      </c>
      <c r="D2170">
        <f t="shared" si="271"/>
        <v>13.649801048243441</v>
      </c>
      <c r="E2170">
        <v>8.8000000000000007</v>
      </c>
      <c r="F2170">
        <v>9</v>
      </c>
      <c r="G2170">
        <f t="shared" si="264"/>
        <v>17.8</v>
      </c>
      <c r="H2170">
        <f t="shared" si="265"/>
        <v>0</v>
      </c>
      <c r="I2170">
        <f t="shared" si="266"/>
        <v>1</v>
      </c>
      <c r="J2170">
        <f t="shared" si="267"/>
        <v>1</v>
      </c>
      <c r="K2170">
        <f t="shared" si="268"/>
        <v>4.0754038235476369</v>
      </c>
      <c r="L2170">
        <f t="shared" si="269"/>
        <v>7.4795128208922534E-2</v>
      </c>
      <c r="M2170">
        <f t="shared" si="270"/>
        <v>4.1501989517565594</v>
      </c>
    </row>
    <row r="2171" spans="1:13" x14ac:dyDescent="0.2">
      <c r="A2171" s="1">
        <v>11</v>
      </c>
      <c r="B2171">
        <v>5.584209421547647</v>
      </c>
      <c r="C2171">
        <v>5.9958887753709957</v>
      </c>
      <c r="D2171">
        <f t="shared" si="271"/>
        <v>11.580098196918643</v>
      </c>
      <c r="E2171">
        <v>1.4</v>
      </c>
      <c r="F2171">
        <v>5</v>
      </c>
      <c r="G2171">
        <f t="shared" si="264"/>
        <v>6.4</v>
      </c>
      <c r="H2171">
        <f t="shared" si="265"/>
        <v>0</v>
      </c>
      <c r="I2171">
        <f t="shared" si="266"/>
        <v>1</v>
      </c>
      <c r="J2171">
        <f t="shared" si="267"/>
        <v>0</v>
      </c>
      <c r="K2171">
        <f t="shared" si="268"/>
        <v>4.1842094215476475</v>
      </c>
      <c r="L2171">
        <f t="shared" si="269"/>
        <v>0.99588877537099574</v>
      </c>
      <c r="M2171">
        <f t="shared" si="270"/>
        <v>5.1800981969186424</v>
      </c>
    </row>
    <row r="2172" spans="1:13" x14ac:dyDescent="0.2">
      <c r="A2172" s="1">
        <v>12</v>
      </c>
      <c r="B2172">
        <v>5.584209421547647</v>
      </c>
      <c r="C2172">
        <v>3.9973002018064889</v>
      </c>
      <c r="D2172">
        <f t="shared" si="271"/>
        <v>9.5815096233541368</v>
      </c>
      <c r="E2172">
        <v>4</v>
      </c>
      <c r="F2172">
        <v>7.5</v>
      </c>
      <c r="G2172">
        <f t="shared" si="264"/>
        <v>11.5</v>
      </c>
      <c r="H2172">
        <f t="shared" si="265"/>
        <v>0</v>
      </c>
      <c r="I2172">
        <f t="shared" si="266"/>
        <v>0</v>
      </c>
      <c r="J2172">
        <f t="shared" si="267"/>
        <v>0</v>
      </c>
      <c r="K2172">
        <f t="shared" si="268"/>
        <v>1.584209421547647</v>
      </c>
      <c r="L2172">
        <f t="shared" si="269"/>
        <v>3.5026997981935111</v>
      </c>
      <c r="M2172">
        <f t="shared" si="270"/>
        <v>1.9184903766458632</v>
      </c>
    </row>
    <row r="2173" spans="1:13" x14ac:dyDescent="0.2">
      <c r="A2173" s="1">
        <v>0</v>
      </c>
      <c r="B2173">
        <v>4.5876757390249194</v>
      </c>
      <c r="C2173">
        <v>6.7383852106713631</v>
      </c>
      <c r="D2173">
        <f t="shared" si="271"/>
        <v>11.326060949696283</v>
      </c>
      <c r="E2173">
        <v>6.8</v>
      </c>
      <c r="F2173">
        <v>6</v>
      </c>
      <c r="G2173">
        <f t="shared" si="264"/>
        <v>12.8</v>
      </c>
      <c r="H2173">
        <f t="shared" si="265"/>
        <v>0</v>
      </c>
      <c r="I2173">
        <f t="shared" si="266"/>
        <v>1</v>
      </c>
      <c r="J2173">
        <f t="shared" si="267"/>
        <v>1</v>
      </c>
      <c r="K2173">
        <f t="shared" si="268"/>
        <v>2.2123242609750804</v>
      </c>
      <c r="L2173">
        <f t="shared" si="269"/>
        <v>0.73838521067136309</v>
      </c>
      <c r="M2173">
        <f t="shared" si="270"/>
        <v>1.4739390503037182</v>
      </c>
    </row>
    <row r="2174" spans="1:13" x14ac:dyDescent="0.2">
      <c r="A2174" s="1">
        <v>1</v>
      </c>
      <c r="B2174">
        <v>3.3155467563893719</v>
      </c>
      <c r="C2174">
        <v>6.4781094372572854</v>
      </c>
      <c r="D2174">
        <f t="shared" si="271"/>
        <v>9.7936561936466582</v>
      </c>
      <c r="E2174">
        <v>0</v>
      </c>
      <c r="F2174">
        <v>6</v>
      </c>
      <c r="G2174">
        <f t="shared" si="264"/>
        <v>6</v>
      </c>
      <c r="H2174">
        <f t="shared" si="265"/>
        <v>1</v>
      </c>
      <c r="I2174">
        <f t="shared" si="266"/>
        <v>1</v>
      </c>
      <c r="J2174">
        <f t="shared" si="267"/>
        <v>1</v>
      </c>
      <c r="K2174">
        <f t="shared" si="268"/>
        <v>3.3155467563893719</v>
      </c>
      <c r="L2174">
        <f t="shared" si="269"/>
        <v>0.47810943725728539</v>
      </c>
      <c r="M2174">
        <f t="shared" si="270"/>
        <v>3.7936561936466582</v>
      </c>
    </row>
    <row r="2175" spans="1:13" x14ac:dyDescent="0.2">
      <c r="A2175" s="1">
        <v>2</v>
      </c>
      <c r="B2175">
        <v>5.3049390640713714</v>
      </c>
      <c r="C2175">
        <v>6.0816507256523789</v>
      </c>
      <c r="D2175">
        <f t="shared" si="271"/>
        <v>11.38658978972375</v>
      </c>
      <c r="E2175">
        <v>7.6</v>
      </c>
      <c r="F2175">
        <v>9.5</v>
      </c>
      <c r="G2175">
        <f t="shared" si="264"/>
        <v>17.100000000000001</v>
      </c>
      <c r="H2175">
        <f t="shared" si="265"/>
        <v>1</v>
      </c>
      <c r="I2175">
        <f t="shared" si="266"/>
        <v>1</v>
      </c>
      <c r="J2175">
        <f t="shared" si="267"/>
        <v>1</v>
      </c>
      <c r="K2175">
        <f t="shared" si="268"/>
        <v>2.2950609359286283</v>
      </c>
      <c r="L2175">
        <f t="shared" si="269"/>
        <v>3.4183492743476211</v>
      </c>
      <c r="M2175">
        <f t="shared" si="270"/>
        <v>5.7134102102762512</v>
      </c>
    </row>
    <row r="2176" spans="1:13" x14ac:dyDescent="0.2">
      <c r="A2176" s="1">
        <v>3</v>
      </c>
      <c r="B2176">
        <v>3.6447708153392111</v>
      </c>
      <c r="C2176">
        <v>6.8826649063977339</v>
      </c>
      <c r="D2176">
        <f t="shared" si="271"/>
        <v>10.527435721736945</v>
      </c>
      <c r="E2176">
        <v>9</v>
      </c>
      <c r="F2176">
        <v>5</v>
      </c>
      <c r="G2176">
        <f t="shared" si="264"/>
        <v>14</v>
      </c>
      <c r="H2176">
        <f t="shared" si="265"/>
        <v>0</v>
      </c>
      <c r="I2176">
        <f t="shared" si="266"/>
        <v>1</v>
      </c>
      <c r="J2176">
        <f t="shared" si="267"/>
        <v>1</v>
      </c>
      <c r="K2176">
        <f t="shared" si="268"/>
        <v>5.3552291846607893</v>
      </c>
      <c r="L2176">
        <f t="shared" si="269"/>
        <v>1.8826649063977339</v>
      </c>
      <c r="M2176">
        <f t="shared" si="270"/>
        <v>3.4725642782630555</v>
      </c>
    </row>
    <row r="2177" spans="1:13" x14ac:dyDescent="0.2">
      <c r="A2177" s="1">
        <v>4</v>
      </c>
      <c r="B2177">
        <v>2.1851780222241191</v>
      </c>
      <c r="C2177">
        <v>9.8287713570752118</v>
      </c>
      <c r="D2177">
        <f t="shared" si="271"/>
        <v>12.01394937929933</v>
      </c>
      <c r="E2177">
        <v>7</v>
      </c>
      <c r="F2177">
        <v>8.5</v>
      </c>
      <c r="G2177">
        <f t="shared" si="264"/>
        <v>15.5</v>
      </c>
      <c r="H2177">
        <f t="shared" si="265"/>
        <v>0</v>
      </c>
      <c r="I2177">
        <f t="shared" si="266"/>
        <v>1</v>
      </c>
      <c r="J2177">
        <f t="shared" si="267"/>
        <v>1</v>
      </c>
      <c r="K2177">
        <f t="shared" si="268"/>
        <v>4.8148219777758809</v>
      </c>
      <c r="L2177">
        <f t="shared" si="269"/>
        <v>1.3287713570752118</v>
      </c>
      <c r="M2177">
        <f t="shared" si="270"/>
        <v>3.4860506207006701</v>
      </c>
    </row>
    <row r="2178" spans="1:13" x14ac:dyDescent="0.2">
      <c r="A2178" s="1">
        <v>5</v>
      </c>
      <c r="B2178">
        <v>0.40705524538670529</v>
      </c>
      <c r="C2178">
        <v>6.2146175783985917</v>
      </c>
      <c r="D2178">
        <f t="shared" si="271"/>
        <v>6.6216728237852971</v>
      </c>
      <c r="E2178">
        <v>6.6</v>
      </c>
      <c r="F2178">
        <v>7.5</v>
      </c>
      <c r="G2178">
        <f t="shared" ref="G2178:G2241" si="272">F2178+E2178</f>
        <v>14.1</v>
      </c>
      <c r="H2178">
        <f t="shared" ref="H2178:H2241" si="273">IF(OR(AND(B2178&gt;=5,E2178&gt;=5),AND(B2178&lt;5,E2178&lt;5)),1,0)</f>
        <v>0</v>
      </c>
      <c r="I2178">
        <f t="shared" ref="I2178:I2241" si="274">IF(OR(AND(C2178&gt;=5,F2178&gt;=5),AND(C2178&lt;5,F2178&lt;5)),1,0)</f>
        <v>1</v>
      </c>
      <c r="J2178">
        <f t="shared" ref="J2178:J2241" si="275">IF(OR(AND(D2178&gt;=10,G2178&gt;=10),AND(D2178&lt;10,G2178&lt;10)),1,0)</f>
        <v>0</v>
      </c>
      <c r="K2178">
        <f t="shared" ref="K2178:K2241" si="276">ABS(B2178-E2178)</f>
        <v>6.1929447546132943</v>
      </c>
      <c r="L2178">
        <f t="shared" ref="L2178:L2241" si="277">ABS(C2178-F2178)</f>
        <v>1.2853824216014083</v>
      </c>
      <c r="M2178">
        <f t="shared" ref="M2178:M2241" si="278">ABS(D2178-G2178)</f>
        <v>7.4783271762147026</v>
      </c>
    </row>
    <row r="2179" spans="1:13" x14ac:dyDescent="0.2">
      <c r="A2179" s="1">
        <v>6</v>
      </c>
      <c r="B2179">
        <v>3.632915528881913</v>
      </c>
      <c r="C2179">
        <v>6.4657283093387576</v>
      </c>
      <c r="D2179">
        <f t="shared" ref="D2179:D2242" si="279">C2179+B2179</f>
        <v>10.098643838220671</v>
      </c>
      <c r="E2179">
        <v>7.6</v>
      </c>
      <c r="F2179">
        <v>9.5</v>
      </c>
      <c r="G2179">
        <f t="shared" si="272"/>
        <v>17.100000000000001</v>
      </c>
      <c r="H2179">
        <f t="shared" si="273"/>
        <v>0</v>
      </c>
      <c r="I2179">
        <f t="shared" si="274"/>
        <v>1</v>
      </c>
      <c r="J2179">
        <f t="shared" si="275"/>
        <v>1</v>
      </c>
      <c r="K2179">
        <f t="shared" si="276"/>
        <v>3.9670844711180866</v>
      </c>
      <c r="L2179">
        <f t="shared" si="277"/>
        <v>3.0342716906612424</v>
      </c>
      <c r="M2179">
        <f t="shared" si="278"/>
        <v>7.0013561617793307</v>
      </c>
    </row>
    <row r="2180" spans="1:13" x14ac:dyDescent="0.2">
      <c r="A2180" s="1">
        <v>7</v>
      </c>
      <c r="B2180">
        <v>2.275971868996522</v>
      </c>
      <c r="C2180">
        <v>5.4509238940077314</v>
      </c>
      <c r="D2180">
        <f t="shared" si="279"/>
        <v>7.7268957630042534</v>
      </c>
      <c r="E2180">
        <v>5</v>
      </c>
      <c r="F2180">
        <v>5.5</v>
      </c>
      <c r="G2180">
        <f t="shared" si="272"/>
        <v>10.5</v>
      </c>
      <c r="H2180">
        <f t="shared" si="273"/>
        <v>0</v>
      </c>
      <c r="I2180">
        <f t="shared" si="274"/>
        <v>1</v>
      </c>
      <c r="J2180">
        <f t="shared" si="275"/>
        <v>0</v>
      </c>
      <c r="K2180">
        <f t="shared" si="276"/>
        <v>2.724028131003478</v>
      </c>
      <c r="L2180">
        <f t="shared" si="277"/>
        <v>4.9076105992268637E-2</v>
      </c>
      <c r="M2180">
        <f t="shared" si="278"/>
        <v>2.7731042369957466</v>
      </c>
    </row>
    <row r="2181" spans="1:13" x14ac:dyDescent="0.2">
      <c r="A2181" s="1">
        <v>8</v>
      </c>
      <c r="B2181">
        <v>2.069409096546563</v>
      </c>
      <c r="C2181">
        <v>6.3845741760010126</v>
      </c>
      <c r="D2181">
        <f t="shared" si="279"/>
        <v>8.4539832725475748</v>
      </c>
      <c r="E2181">
        <v>4.12</v>
      </c>
      <c r="F2181">
        <v>9.5</v>
      </c>
      <c r="G2181">
        <f t="shared" si="272"/>
        <v>13.620000000000001</v>
      </c>
      <c r="H2181">
        <f t="shared" si="273"/>
        <v>1</v>
      </c>
      <c r="I2181">
        <f t="shared" si="274"/>
        <v>1</v>
      </c>
      <c r="J2181">
        <f t="shared" si="275"/>
        <v>0</v>
      </c>
      <c r="K2181">
        <f t="shared" si="276"/>
        <v>2.0505909034534371</v>
      </c>
      <c r="L2181">
        <f t="shared" si="277"/>
        <v>3.1154258239989874</v>
      </c>
      <c r="M2181">
        <f t="shared" si="278"/>
        <v>5.1660167274524262</v>
      </c>
    </row>
    <row r="2182" spans="1:13" x14ac:dyDescent="0.2">
      <c r="A2182" s="1">
        <v>9</v>
      </c>
      <c r="B2182">
        <v>3.2998756968718599</v>
      </c>
      <c r="C2182">
        <v>8.1347577609460355</v>
      </c>
      <c r="D2182">
        <f t="shared" si="279"/>
        <v>11.434633457817895</v>
      </c>
      <c r="E2182">
        <v>3.8</v>
      </c>
      <c r="F2182">
        <v>7</v>
      </c>
      <c r="G2182">
        <f t="shared" si="272"/>
        <v>10.8</v>
      </c>
      <c r="H2182">
        <f t="shared" si="273"/>
        <v>1</v>
      </c>
      <c r="I2182">
        <f t="shared" si="274"/>
        <v>1</v>
      </c>
      <c r="J2182">
        <f t="shared" si="275"/>
        <v>1</v>
      </c>
      <c r="K2182">
        <f t="shared" si="276"/>
        <v>0.50012430312813994</v>
      </c>
      <c r="L2182">
        <f t="shared" si="277"/>
        <v>1.1347577609460355</v>
      </c>
      <c r="M2182">
        <f t="shared" si="278"/>
        <v>0.63463345781789471</v>
      </c>
    </row>
    <row r="2183" spans="1:13" x14ac:dyDescent="0.2">
      <c r="A2183" s="1">
        <v>10</v>
      </c>
      <c r="B2183">
        <v>4.3325889194120162</v>
      </c>
      <c r="C2183">
        <v>2.7778498463170469</v>
      </c>
      <c r="D2183">
        <f t="shared" si="279"/>
        <v>7.1104387657290626</v>
      </c>
      <c r="E2183">
        <v>0</v>
      </c>
      <c r="F2183">
        <v>0</v>
      </c>
      <c r="G2183">
        <f t="shared" si="272"/>
        <v>0</v>
      </c>
      <c r="H2183">
        <f t="shared" si="273"/>
        <v>1</v>
      </c>
      <c r="I2183">
        <f t="shared" si="274"/>
        <v>1</v>
      </c>
      <c r="J2183">
        <f t="shared" si="275"/>
        <v>1</v>
      </c>
      <c r="K2183">
        <f t="shared" si="276"/>
        <v>4.3325889194120162</v>
      </c>
      <c r="L2183">
        <f t="shared" si="277"/>
        <v>2.7778498463170469</v>
      </c>
      <c r="M2183">
        <f t="shared" si="278"/>
        <v>7.1104387657290626</v>
      </c>
    </row>
    <row r="2184" spans="1:13" x14ac:dyDescent="0.2">
      <c r="A2184" s="1">
        <v>11</v>
      </c>
      <c r="B2184">
        <v>7.3571597602324186</v>
      </c>
      <c r="C2184">
        <v>6.2525449756223761</v>
      </c>
      <c r="D2184">
        <f t="shared" si="279"/>
        <v>13.609704735854795</v>
      </c>
      <c r="E2184">
        <v>8.64</v>
      </c>
      <c r="F2184">
        <v>7.5</v>
      </c>
      <c r="G2184">
        <f t="shared" si="272"/>
        <v>16.14</v>
      </c>
      <c r="H2184">
        <f t="shared" si="273"/>
        <v>1</v>
      </c>
      <c r="I2184">
        <f t="shared" si="274"/>
        <v>1</v>
      </c>
      <c r="J2184">
        <f t="shared" si="275"/>
        <v>1</v>
      </c>
      <c r="K2184">
        <f t="shared" si="276"/>
        <v>1.282840239767582</v>
      </c>
      <c r="L2184">
        <f t="shared" si="277"/>
        <v>1.2474550243776239</v>
      </c>
      <c r="M2184">
        <f t="shared" si="278"/>
        <v>2.5302952641452059</v>
      </c>
    </row>
    <row r="2185" spans="1:13" x14ac:dyDescent="0.2">
      <c r="A2185" s="1">
        <v>12</v>
      </c>
      <c r="B2185">
        <v>5.4049998337573184</v>
      </c>
      <c r="C2185">
        <v>9.1188696129399691</v>
      </c>
      <c r="D2185">
        <f t="shared" si="279"/>
        <v>14.523869446697287</v>
      </c>
      <c r="E2185">
        <v>3.4</v>
      </c>
      <c r="F2185">
        <v>2</v>
      </c>
      <c r="G2185">
        <f t="shared" si="272"/>
        <v>5.4</v>
      </c>
      <c r="H2185">
        <f t="shared" si="273"/>
        <v>0</v>
      </c>
      <c r="I2185">
        <f t="shared" si="274"/>
        <v>0</v>
      </c>
      <c r="J2185">
        <f t="shared" si="275"/>
        <v>0</v>
      </c>
      <c r="K2185">
        <f t="shared" si="276"/>
        <v>2.0049998337573185</v>
      </c>
      <c r="L2185">
        <f t="shared" si="277"/>
        <v>7.1188696129399691</v>
      </c>
      <c r="M2185">
        <f t="shared" si="278"/>
        <v>9.1238694466972863</v>
      </c>
    </row>
    <row r="2186" spans="1:13" x14ac:dyDescent="0.2">
      <c r="A2186" s="1">
        <v>0</v>
      </c>
      <c r="B2186">
        <v>4.792693817021326</v>
      </c>
      <c r="C2186">
        <v>5.5512094247231856</v>
      </c>
      <c r="D2186">
        <f t="shared" si="279"/>
        <v>10.343903241744512</v>
      </c>
      <c r="E2186">
        <v>2.65</v>
      </c>
      <c r="F2186">
        <v>7</v>
      </c>
      <c r="G2186">
        <f t="shared" si="272"/>
        <v>9.65</v>
      </c>
      <c r="H2186">
        <f t="shared" si="273"/>
        <v>1</v>
      </c>
      <c r="I2186">
        <f t="shared" si="274"/>
        <v>1</v>
      </c>
      <c r="J2186">
        <f t="shared" si="275"/>
        <v>0</v>
      </c>
      <c r="K2186">
        <f t="shared" si="276"/>
        <v>2.1426938170213261</v>
      </c>
      <c r="L2186">
        <f t="shared" si="277"/>
        <v>1.4487905752768144</v>
      </c>
      <c r="M2186">
        <f t="shared" si="278"/>
        <v>0.69390324174451123</v>
      </c>
    </row>
    <row r="2187" spans="1:13" x14ac:dyDescent="0.2">
      <c r="A2187" s="1">
        <v>1</v>
      </c>
      <c r="B2187">
        <v>3.7846072471557108</v>
      </c>
      <c r="C2187">
        <v>5.7265643140700879</v>
      </c>
      <c r="D2187">
        <f t="shared" si="279"/>
        <v>9.5111715612257992</v>
      </c>
      <c r="E2187">
        <v>5.6</v>
      </c>
      <c r="F2187">
        <v>6.5</v>
      </c>
      <c r="G2187">
        <f t="shared" si="272"/>
        <v>12.1</v>
      </c>
      <c r="H2187">
        <f t="shared" si="273"/>
        <v>0</v>
      </c>
      <c r="I2187">
        <f t="shared" si="274"/>
        <v>1</v>
      </c>
      <c r="J2187">
        <f t="shared" si="275"/>
        <v>0</v>
      </c>
      <c r="K2187">
        <f t="shared" si="276"/>
        <v>1.8153927528442888</v>
      </c>
      <c r="L2187">
        <f t="shared" si="277"/>
        <v>0.77343568592991208</v>
      </c>
      <c r="M2187">
        <f t="shared" si="278"/>
        <v>2.5888284387742004</v>
      </c>
    </row>
    <row r="2188" spans="1:13" x14ac:dyDescent="0.2">
      <c r="A2188" s="1">
        <v>2</v>
      </c>
      <c r="B2188">
        <v>5.8102100584556258</v>
      </c>
      <c r="C2188">
        <v>6.4518508596124242</v>
      </c>
      <c r="D2188">
        <f t="shared" si="279"/>
        <v>12.26206091806805</v>
      </c>
      <c r="E2188">
        <v>3.9</v>
      </c>
      <c r="F2188">
        <v>1</v>
      </c>
      <c r="G2188">
        <f t="shared" si="272"/>
        <v>4.9000000000000004</v>
      </c>
      <c r="H2188">
        <f t="shared" si="273"/>
        <v>0</v>
      </c>
      <c r="I2188">
        <f t="shared" si="274"/>
        <v>0</v>
      </c>
      <c r="J2188">
        <f t="shared" si="275"/>
        <v>0</v>
      </c>
      <c r="K2188">
        <f t="shared" si="276"/>
        <v>1.9102100584556259</v>
      </c>
      <c r="L2188">
        <f t="shared" si="277"/>
        <v>5.4518508596124242</v>
      </c>
      <c r="M2188">
        <f t="shared" si="278"/>
        <v>7.3620609180680496</v>
      </c>
    </row>
    <row r="2189" spans="1:13" x14ac:dyDescent="0.2">
      <c r="A2189" s="1">
        <v>3</v>
      </c>
      <c r="B2189">
        <v>4.5702549748200827</v>
      </c>
      <c r="C2189">
        <v>8.2545641573567163</v>
      </c>
      <c r="D2189">
        <f t="shared" si="279"/>
        <v>12.824819132176799</v>
      </c>
      <c r="E2189">
        <v>0</v>
      </c>
      <c r="F2189">
        <v>0</v>
      </c>
      <c r="G2189">
        <f t="shared" si="272"/>
        <v>0</v>
      </c>
      <c r="H2189">
        <f t="shared" si="273"/>
        <v>1</v>
      </c>
      <c r="I2189">
        <f t="shared" si="274"/>
        <v>0</v>
      </c>
      <c r="J2189">
        <f t="shared" si="275"/>
        <v>0</v>
      </c>
      <c r="K2189">
        <f t="shared" si="276"/>
        <v>4.5702549748200827</v>
      </c>
      <c r="L2189">
        <f t="shared" si="277"/>
        <v>8.2545641573567163</v>
      </c>
      <c r="M2189">
        <f t="shared" si="278"/>
        <v>12.824819132176799</v>
      </c>
    </row>
    <row r="2190" spans="1:13" x14ac:dyDescent="0.2">
      <c r="A2190" s="1">
        <v>4</v>
      </c>
      <c r="B2190">
        <v>8.0783722052070157</v>
      </c>
      <c r="C2190">
        <v>6.8649702774242014</v>
      </c>
      <c r="D2190">
        <f t="shared" si="279"/>
        <v>14.943342482631216</v>
      </c>
      <c r="E2190">
        <v>6</v>
      </c>
      <c r="F2190">
        <v>9.5</v>
      </c>
      <c r="G2190">
        <f t="shared" si="272"/>
        <v>15.5</v>
      </c>
      <c r="H2190">
        <f t="shared" si="273"/>
        <v>1</v>
      </c>
      <c r="I2190">
        <f t="shared" si="274"/>
        <v>1</v>
      </c>
      <c r="J2190">
        <f t="shared" si="275"/>
        <v>1</v>
      </c>
      <c r="K2190">
        <f t="shared" si="276"/>
        <v>2.0783722052070157</v>
      </c>
      <c r="L2190">
        <f t="shared" si="277"/>
        <v>2.6350297225757986</v>
      </c>
      <c r="M2190">
        <f t="shared" si="278"/>
        <v>0.55665751736878377</v>
      </c>
    </row>
    <row r="2191" spans="1:13" x14ac:dyDescent="0.2">
      <c r="A2191" s="1">
        <v>5</v>
      </c>
      <c r="B2191">
        <v>6.2475600729293612</v>
      </c>
      <c r="C2191">
        <v>4.3387246896398226</v>
      </c>
      <c r="D2191">
        <f t="shared" si="279"/>
        <v>10.586284762569184</v>
      </c>
      <c r="E2191">
        <v>2.8</v>
      </c>
      <c r="F2191">
        <v>4.5</v>
      </c>
      <c r="G2191">
        <f t="shared" si="272"/>
        <v>7.3</v>
      </c>
      <c r="H2191">
        <f t="shared" si="273"/>
        <v>0</v>
      </c>
      <c r="I2191">
        <f t="shared" si="274"/>
        <v>1</v>
      </c>
      <c r="J2191">
        <f t="shared" si="275"/>
        <v>0</v>
      </c>
      <c r="K2191">
        <f t="shared" si="276"/>
        <v>3.4475600729293614</v>
      </c>
      <c r="L2191">
        <f t="shared" si="277"/>
        <v>0.16127531036017739</v>
      </c>
      <c r="M2191">
        <f t="shared" si="278"/>
        <v>3.286284762569184</v>
      </c>
    </row>
    <row r="2192" spans="1:13" x14ac:dyDescent="0.2">
      <c r="A2192" s="1">
        <v>6</v>
      </c>
      <c r="B2192">
        <v>5.9091288781170483</v>
      </c>
      <c r="C2192">
        <v>6.941477842959471</v>
      </c>
      <c r="D2192">
        <f t="shared" si="279"/>
        <v>12.85060672107652</v>
      </c>
      <c r="E2192">
        <v>9.4</v>
      </c>
      <c r="F2192">
        <v>4.5</v>
      </c>
      <c r="G2192">
        <f t="shared" si="272"/>
        <v>13.9</v>
      </c>
      <c r="H2192">
        <f t="shared" si="273"/>
        <v>1</v>
      </c>
      <c r="I2192">
        <f t="shared" si="274"/>
        <v>0</v>
      </c>
      <c r="J2192">
        <f t="shared" si="275"/>
        <v>1</v>
      </c>
      <c r="K2192">
        <f t="shared" si="276"/>
        <v>3.490871121882952</v>
      </c>
      <c r="L2192">
        <f t="shared" si="277"/>
        <v>2.441477842959471</v>
      </c>
      <c r="M2192">
        <f t="shared" si="278"/>
        <v>1.0493932789234801</v>
      </c>
    </row>
    <row r="2193" spans="1:13" x14ac:dyDescent="0.2">
      <c r="A2193" s="1">
        <v>7</v>
      </c>
      <c r="B2193">
        <v>3.1542660461683081</v>
      </c>
      <c r="C2193">
        <v>2.7784307272938462</v>
      </c>
      <c r="D2193">
        <f t="shared" si="279"/>
        <v>5.9326967734621547</v>
      </c>
      <c r="E2193">
        <v>0</v>
      </c>
      <c r="F2193">
        <v>0</v>
      </c>
      <c r="G2193">
        <f t="shared" si="272"/>
        <v>0</v>
      </c>
      <c r="H2193">
        <f t="shared" si="273"/>
        <v>1</v>
      </c>
      <c r="I2193">
        <f t="shared" si="274"/>
        <v>1</v>
      </c>
      <c r="J2193">
        <f t="shared" si="275"/>
        <v>1</v>
      </c>
      <c r="K2193">
        <f t="shared" si="276"/>
        <v>3.1542660461683081</v>
      </c>
      <c r="L2193">
        <f t="shared" si="277"/>
        <v>2.7784307272938462</v>
      </c>
      <c r="M2193">
        <f t="shared" si="278"/>
        <v>5.9326967734621547</v>
      </c>
    </row>
    <row r="2194" spans="1:13" x14ac:dyDescent="0.2">
      <c r="A2194" s="1">
        <v>8</v>
      </c>
      <c r="B2194">
        <v>3.4999548149336639</v>
      </c>
      <c r="C2194">
        <v>6.145428107812398</v>
      </c>
      <c r="D2194">
        <f t="shared" si="279"/>
        <v>9.6453829227460623</v>
      </c>
      <c r="E2194">
        <v>6.2</v>
      </c>
      <c r="F2194">
        <v>10</v>
      </c>
      <c r="G2194">
        <f t="shared" si="272"/>
        <v>16.2</v>
      </c>
      <c r="H2194">
        <f t="shared" si="273"/>
        <v>0</v>
      </c>
      <c r="I2194">
        <f t="shared" si="274"/>
        <v>1</v>
      </c>
      <c r="J2194">
        <f t="shared" si="275"/>
        <v>0</v>
      </c>
      <c r="K2194">
        <f t="shared" si="276"/>
        <v>2.7000451850663363</v>
      </c>
      <c r="L2194">
        <f t="shared" si="277"/>
        <v>3.854571892187602</v>
      </c>
      <c r="M2194">
        <f t="shared" si="278"/>
        <v>6.5546170772539369</v>
      </c>
    </row>
    <row r="2195" spans="1:13" x14ac:dyDescent="0.2">
      <c r="A2195" s="1">
        <v>9</v>
      </c>
      <c r="B2195">
        <v>3.01907870708559</v>
      </c>
      <c r="C2195">
        <v>8.0348949389979438</v>
      </c>
      <c r="D2195">
        <f t="shared" si="279"/>
        <v>11.053973646083534</v>
      </c>
      <c r="E2195">
        <v>1.6</v>
      </c>
      <c r="F2195">
        <v>10</v>
      </c>
      <c r="G2195">
        <f t="shared" si="272"/>
        <v>11.6</v>
      </c>
      <c r="H2195">
        <f t="shared" si="273"/>
        <v>1</v>
      </c>
      <c r="I2195">
        <f t="shared" si="274"/>
        <v>1</v>
      </c>
      <c r="J2195">
        <f t="shared" si="275"/>
        <v>1</v>
      </c>
      <c r="K2195">
        <f t="shared" si="276"/>
        <v>1.4190787070855899</v>
      </c>
      <c r="L2195">
        <f t="shared" si="277"/>
        <v>1.9651050610020562</v>
      </c>
      <c r="M2195">
        <f t="shared" si="278"/>
        <v>0.54602635391646537</v>
      </c>
    </row>
    <row r="2196" spans="1:13" x14ac:dyDescent="0.2">
      <c r="A2196" s="1">
        <v>10</v>
      </c>
      <c r="B2196">
        <v>5.0211108250578871</v>
      </c>
      <c r="C2196">
        <v>4.9826931113031891</v>
      </c>
      <c r="D2196">
        <f t="shared" si="279"/>
        <v>10.003803936361077</v>
      </c>
      <c r="E2196">
        <v>7.6</v>
      </c>
      <c r="F2196">
        <v>9.5</v>
      </c>
      <c r="G2196">
        <f t="shared" si="272"/>
        <v>17.100000000000001</v>
      </c>
      <c r="H2196">
        <f t="shared" si="273"/>
        <v>1</v>
      </c>
      <c r="I2196">
        <f t="shared" si="274"/>
        <v>0</v>
      </c>
      <c r="J2196">
        <f t="shared" si="275"/>
        <v>1</v>
      </c>
      <c r="K2196">
        <f t="shared" si="276"/>
        <v>2.5788891749421126</v>
      </c>
      <c r="L2196">
        <f t="shared" si="277"/>
        <v>4.5173068886968109</v>
      </c>
      <c r="M2196">
        <f t="shared" si="278"/>
        <v>7.0961960636389243</v>
      </c>
    </row>
    <row r="2197" spans="1:13" x14ac:dyDescent="0.2">
      <c r="A2197" s="1">
        <v>11</v>
      </c>
      <c r="B2197">
        <v>5.0211108250578871</v>
      </c>
      <c r="C2197">
        <v>7.4033554698334614</v>
      </c>
      <c r="D2197">
        <f t="shared" si="279"/>
        <v>12.424466294891349</v>
      </c>
      <c r="E2197">
        <v>3.52</v>
      </c>
      <c r="F2197">
        <v>3</v>
      </c>
      <c r="G2197">
        <f t="shared" si="272"/>
        <v>6.52</v>
      </c>
      <c r="H2197">
        <f t="shared" si="273"/>
        <v>0</v>
      </c>
      <c r="I2197">
        <f t="shared" si="274"/>
        <v>0</v>
      </c>
      <c r="J2197">
        <f t="shared" si="275"/>
        <v>0</v>
      </c>
      <c r="K2197">
        <f t="shared" si="276"/>
        <v>1.5011108250578871</v>
      </c>
      <c r="L2197">
        <f t="shared" si="277"/>
        <v>4.4033554698334614</v>
      </c>
      <c r="M2197">
        <f t="shared" si="278"/>
        <v>5.9044662948913498</v>
      </c>
    </row>
    <row r="2198" spans="1:13" x14ac:dyDescent="0.2">
      <c r="A2198" s="1">
        <v>12</v>
      </c>
      <c r="B2198">
        <v>5.0211108250578871</v>
      </c>
      <c r="C2198">
        <v>9.9969905028630102</v>
      </c>
      <c r="D2198">
        <f t="shared" si="279"/>
        <v>15.018101327920897</v>
      </c>
      <c r="E2198">
        <v>10</v>
      </c>
      <c r="F2198">
        <v>9</v>
      </c>
      <c r="G2198">
        <f t="shared" si="272"/>
        <v>19</v>
      </c>
      <c r="H2198">
        <f t="shared" si="273"/>
        <v>1</v>
      </c>
      <c r="I2198">
        <f t="shared" si="274"/>
        <v>1</v>
      </c>
      <c r="J2198">
        <f t="shared" si="275"/>
        <v>1</v>
      </c>
      <c r="K2198">
        <f t="shared" si="276"/>
        <v>4.9788891749421129</v>
      </c>
      <c r="L2198">
        <f t="shared" si="277"/>
        <v>0.99699050286301016</v>
      </c>
      <c r="M2198">
        <f t="shared" si="278"/>
        <v>3.9818986720791028</v>
      </c>
    </row>
    <row r="2199" spans="1:13" x14ac:dyDescent="0.2">
      <c r="A2199" s="1">
        <v>0</v>
      </c>
      <c r="B2199">
        <v>5.3707122320286853</v>
      </c>
      <c r="C2199">
        <v>6.8598856120072673</v>
      </c>
      <c r="D2199">
        <f t="shared" si="279"/>
        <v>12.230597844035952</v>
      </c>
      <c r="E2199">
        <v>1.2</v>
      </c>
      <c r="F2199">
        <v>7.5</v>
      </c>
      <c r="G2199">
        <f t="shared" si="272"/>
        <v>8.6999999999999993</v>
      </c>
      <c r="H2199">
        <f t="shared" si="273"/>
        <v>0</v>
      </c>
      <c r="I2199">
        <f t="shared" si="274"/>
        <v>1</v>
      </c>
      <c r="J2199">
        <f t="shared" si="275"/>
        <v>0</v>
      </c>
      <c r="K2199">
        <f t="shared" si="276"/>
        <v>4.1707122320286851</v>
      </c>
      <c r="L2199">
        <f t="shared" si="277"/>
        <v>0.64011438799273268</v>
      </c>
      <c r="M2199">
        <f t="shared" si="278"/>
        <v>3.5305978440359524</v>
      </c>
    </row>
    <row r="2200" spans="1:13" x14ac:dyDescent="0.2">
      <c r="A2200" s="1">
        <v>1</v>
      </c>
      <c r="B2200">
        <v>5.9488659423768073</v>
      </c>
      <c r="C2200">
        <v>6.9001069076284711</v>
      </c>
      <c r="D2200">
        <f t="shared" si="279"/>
        <v>12.848972850005278</v>
      </c>
      <c r="E2200">
        <v>3.8</v>
      </c>
      <c r="F2200">
        <v>7</v>
      </c>
      <c r="G2200">
        <f t="shared" si="272"/>
        <v>10.8</v>
      </c>
      <c r="H2200">
        <f t="shared" si="273"/>
        <v>0</v>
      </c>
      <c r="I2200">
        <f t="shared" si="274"/>
        <v>1</v>
      </c>
      <c r="J2200">
        <f t="shared" si="275"/>
        <v>1</v>
      </c>
      <c r="K2200">
        <f t="shared" si="276"/>
        <v>2.1488659423768075</v>
      </c>
      <c r="L2200">
        <f t="shared" si="277"/>
        <v>9.989309237152888E-2</v>
      </c>
      <c r="M2200">
        <f t="shared" si="278"/>
        <v>2.0489728500052777</v>
      </c>
    </row>
    <row r="2201" spans="1:13" x14ac:dyDescent="0.2">
      <c r="A2201" s="1">
        <v>2</v>
      </c>
      <c r="B2201">
        <v>4.3880734752659496</v>
      </c>
      <c r="C2201">
        <v>5.5523677921581456</v>
      </c>
      <c r="D2201">
        <f t="shared" si="279"/>
        <v>9.9404412674240952</v>
      </c>
      <c r="E2201">
        <v>4.5</v>
      </c>
      <c r="F2201">
        <v>8.5</v>
      </c>
      <c r="G2201">
        <f t="shared" si="272"/>
        <v>13</v>
      </c>
      <c r="H2201">
        <f t="shared" si="273"/>
        <v>1</v>
      </c>
      <c r="I2201">
        <f t="shared" si="274"/>
        <v>1</v>
      </c>
      <c r="J2201">
        <f t="shared" si="275"/>
        <v>0</v>
      </c>
      <c r="K2201">
        <f t="shared" si="276"/>
        <v>0.1119265247340504</v>
      </c>
      <c r="L2201">
        <f t="shared" si="277"/>
        <v>2.9476322078418544</v>
      </c>
      <c r="M2201">
        <f t="shared" si="278"/>
        <v>3.0595587325759048</v>
      </c>
    </row>
    <row r="2202" spans="1:13" x14ac:dyDescent="0.2">
      <c r="A2202" s="1">
        <v>3</v>
      </c>
      <c r="B2202">
        <v>1.526751141466947</v>
      </c>
      <c r="C2202">
        <v>7.3451475315957424</v>
      </c>
      <c r="D2202">
        <f t="shared" si="279"/>
        <v>8.8718986730626899</v>
      </c>
      <c r="E2202">
        <v>7.2</v>
      </c>
      <c r="F2202">
        <v>7.5</v>
      </c>
      <c r="G2202">
        <f t="shared" si="272"/>
        <v>14.7</v>
      </c>
      <c r="H2202">
        <f t="shared" si="273"/>
        <v>0</v>
      </c>
      <c r="I2202">
        <f t="shared" si="274"/>
        <v>1</v>
      </c>
      <c r="J2202">
        <f t="shared" si="275"/>
        <v>0</v>
      </c>
      <c r="K2202">
        <f t="shared" si="276"/>
        <v>5.6732488585330536</v>
      </c>
      <c r="L2202">
        <f t="shared" si="277"/>
        <v>0.15485246840425759</v>
      </c>
      <c r="M2202">
        <f t="shared" si="278"/>
        <v>5.8281013269373094</v>
      </c>
    </row>
    <row r="2203" spans="1:13" x14ac:dyDescent="0.2">
      <c r="A2203" s="1">
        <v>4</v>
      </c>
      <c r="B2203">
        <v>7.4973884469537344</v>
      </c>
      <c r="C2203">
        <v>5.4261603756651366</v>
      </c>
      <c r="D2203">
        <f t="shared" si="279"/>
        <v>12.923548822618871</v>
      </c>
      <c r="E2203">
        <v>5.3</v>
      </c>
      <c r="F2203">
        <v>6</v>
      </c>
      <c r="G2203">
        <f t="shared" si="272"/>
        <v>11.3</v>
      </c>
      <c r="H2203">
        <f t="shared" si="273"/>
        <v>1</v>
      </c>
      <c r="I2203">
        <f t="shared" si="274"/>
        <v>1</v>
      </c>
      <c r="J2203">
        <f t="shared" si="275"/>
        <v>1</v>
      </c>
      <c r="K2203">
        <f t="shared" si="276"/>
        <v>2.1973884469537346</v>
      </c>
      <c r="L2203">
        <f t="shared" si="277"/>
        <v>0.57383962433486335</v>
      </c>
      <c r="M2203">
        <f t="shared" si="278"/>
        <v>1.6235488226188703</v>
      </c>
    </row>
    <row r="2204" spans="1:13" x14ac:dyDescent="0.2">
      <c r="A2204" s="1">
        <v>5</v>
      </c>
      <c r="B2204">
        <v>5.8155340402263187</v>
      </c>
      <c r="C2204">
        <v>7.7484682546628152</v>
      </c>
      <c r="D2204">
        <f t="shared" si="279"/>
        <v>13.564002294889134</v>
      </c>
      <c r="E2204">
        <v>7.35</v>
      </c>
      <c r="F2204">
        <v>10</v>
      </c>
      <c r="G2204">
        <f t="shared" si="272"/>
        <v>17.350000000000001</v>
      </c>
      <c r="H2204">
        <f t="shared" si="273"/>
        <v>1</v>
      </c>
      <c r="I2204">
        <f t="shared" si="274"/>
        <v>1</v>
      </c>
      <c r="J2204">
        <f t="shared" si="275"/>
        <v>1</v>
      </c>
      <c r="K2204">
        <f t="shared" si="276"/>
        <v>1.5344659597736809</v>
      </c>
      <c r="L2204">
        <f t="shared" si="277"/>
        <v>2.2515317453371848</v>
      </c>
      <c r="M2204">
        <f t="shared" si="278"/>
        <v>3.7859977051108675</v>
      </c>
    </row>
    <row r="2205" spans="1:13" x14ac:dyDescent="0.2">
      <c r="A2205" s="1">
        <v>6</v>
      </c>
      <c r="B2205">
        <v>6.9419928027385032</v>
      </c>
      <c r="C2205">
        <v>7.0587546231933906</v>
      </c>
      <c r="D2205">
        <f t="shared" si="279"/>
        <v>14.000747425931895</v>
      </c>
      <c r="E2205">
        <v>5.24</v>
      </c>
      <c r="F2205">
        <v>10</v>
      </c>
      <c r="G2205">
        <f t="shared" si="272"/>
        <v>15.24</v>
      </c>
      <c r="H2205">
        <f t="shared" si="273"/>
        <v>1</v>
      </c>
      <c r="I2205">
        <f t="shared" si="274"/>
        <v>1</v>
      </c>
      <c r="J2205">
        <f t="shared" si="275"/>
        <v>1</v>
      </c>
      <c r="K2205">
        <f t="shared" si="276"/>
        <v>1.701992802738503</v>
      </c>
      <c r="L2205">
        <f t="shared" si="277"/>
        <v>2.9412453768066094</v>
      </c>
      <c r="M2205">
        <f t="shared" si="278"/>
        <v>1.2392525740681055</v>
      </c>
    </row>
    <row r="2206" spans="1:13" x14ac:dyDescent="0.2">
      <c r="A2206" s="1">
        <v>7</v>
      </c>
      <c r="B2206">
        <v>1.6019507651519E-5</v>
      </c>
      <c r="C2206">
        <v>2.0555796425906712</v>
      </c>
      <c r="D2206">
        <f t="shared" si="279"/>
        <v>2.0555956620983227</v>
      </c>
      <c r="E2206">
        <v>6.84</v>
      </c>
      <c r="F2206">
        <v>6.5</v>
      </c>
      <c r="G2206">
        <f t="shared" si="272"/>
        <v>13.34</v>
      </c>
      <c r="H2206">
        <f t="shared" si="273"/>
        <v>0</v>
      </c>
      <c r="I2206">
        <f t="shared" si="274"/>
        <v>0</v>
      </c>
      <c r="J2206">
        <f t="shared" si="275"/>
        <v>0</v>
      </c>
      <c r="K2206">
        <f t="shared" si="276"/>
        <v>6.8399839804923479</v>
      </c>
      <c r="L2206">
        <f t="shared" si="277"/>
        <v>4.4444203574093288</v>
      </c>
      <c r="M2206">
        <f t="shared" si="278"/>
        <v>11.284404337901677</v>
      </c>
    </row>
    <row r="2207" spans="1:13" x14ac:dyDescent="0.2">
      <c r="A2207" s="1">
        <v>8</v>
      </c>
      <c r="B2207">
        <v>6.8221934041845742</v>
      </c>
      <c r="C2207">
        <v>7.9042503017114294</v>
      </c>
      <c r="D2207">
        <f t="shared" si="279"/>
        <v>14.726443705896003</v>
      </c>
      <c r="E2207">
        <v>6.3</v>
      </c>
      <c r="F2207">
        <v>5</v>
      </c>
      <c r="G2207">
        <f t="shared" si="272"/>
        <v>11.3</v>
      </c>
      <c r="H2207">
        <f t="shared" si="273"/>
        <v>1</v>
      </c>
      <c r="I2207">
        <f t="shared" si="274"/>
        <v>1</v>
      </c>
      <c r="J2207">
        <f t="shared" si="275"/>
        <v>1</v>
      </c>
      <c r="K2207">
        <f t="shared" si="276"/>
        <v>0.52219340418457438</v>
      </c>
      <c r="L2207">
        <f t="shared" si="277"/>
        <v>2.9042503017114294</v>
      </c>
      <c r="M2207">
        <f t="shared" si="278"/>
        <v>3.426443705896002</v>
      </c>
    </row>
    <row r="2208" spans="1:13" x14ac:dyDescent="0.2">
      <c r="A2208" s="1">
        <v>9</v>
      </c>
      <c r="B2208">
        <v>7.0350083097456952</v>
      </c>
      <c r="C2208">
        <v>6.009591364459113</v>
      </c>
      <c r="D2208">
        <f t="shared" si="279"/>
        <v>13.044599674204807</v>
      </c>
      <c r="E2208">
        <v>7.8</v>
      </c>
      <c r="F2208">
        <v>8</v>
      </c>
      <c r="G2208">
        <f t="shared" si="272"/>
        <v>15.8</v>
      </c>
      <c r="H2208">
        <f t="shared" si="273"/>
        <v>1</v>
      </c>
      <c r="I2208">
        <f t="shared" si="274"/>
        <v>1</v>
      </c>
      <c r="J2208">
        <f t="shared" si="275"/>
        <v>1</v>
      </c>
      <c r="K2208">
        <f t="shared" si="276"/>
        <v>0.76499169025430458</v>
      </c>
      <c r="L2208">
        <f t="shared" si="277"/>
        <v>1.990408635540887</v>
      </c>
      <c r="M2208">
        <f t="shared" si="278"/>
        <v>2.7554003257951933</v>
      </c>
    </row>
    <row r="2209" spans="1:13" x14ac:dyDescent="0.2">
      <c r="A2209" s="1">
        <v>10</v>
      </c>
      <c r="B2209">
        <v>5.3555550892859447</v>
      </c>
      <c r="C2209">
        <v>5.8076312021980554</v>
      </c>
      <c r="D2209">
        <f t="shared" si="279"/>
        <v>11.163186291483999</v>
      </c>
      <c r="E2209">
        <v>4.08</v>
      </c>
      <c r="F2209">
        <v>9.5</v>
      </c>
      <c r="G2209">
        <f t="shared" si="272"/>
        <v>13.58</v>
      </c>
      <c r="H2209">
        <f t="shared" si="273"/>
        <v>0</v>
      </c>
      <c r="I2209">
        <f t="shared" si="274"/>
        <v>1</v>
      </c>
      <c r="J2209">
        <f t="shared" si="275"/>
        <v>1</v>
      </c>
      <c r="K2209">
        <f t="shared" si="276"/>
        <v>1.2755550892859446</v>
      </c>
      <c r="L2209">
        <f t="shared" si="277"/>
        <v>3.6923687978019446</v>
      </c>
      <c r="M2209">
        <f t="shared" si="278"/>
        <v>2.4168137085160009</v>
      </c>
    </row>
    <row r="2210" spans="1:13" x14ac:dyDescent="0.2">
      <c r="A2210" s="1">
        <v>11</v>
      </c>
      <c r="B2210">
        <v>5.3555550892859447</v>
      </c>
      <c r="C2210">
        <v>7.7449496556692017</v>
      </c>
      <c r="D2210">
        <f t="shared" si="279"/>
        <v>13.100504744955145</v>
      </c>
      <c r="E2210">
        <v>8.6999999999999993</v>
      </c>
      <c r="F2210">
        <v>4</v>
      </c>
      <c r="G2210">
        <f t="shared" si="272"/>
        <v>12.7</v>
      </c>
      <c r="H2210">
        <f t="shared" si="273"/>
        <v>1</v>
      </c>
      <c r="I2210">
        <f t="shared" si="274"/>
        <v>0</v>
      </c>
      <c r="J2210">
        <f t="shared" si="275"/>
        <v>1</v>
      </c>
      <c r="K2210">
        <f t="shared" si="276"/>
        <v>3.3444449107140546</v>
      </c>
      <c r="L2210">
        <f t="shared" si="277"/>
        <v>3.7449496556692017</v>
      </c>
      <c r="M2210">
        <f t="shared" si="278"/>
        <v>0.40050474495514621</v>
      </c>
    </row>
    <row r="2211" spans="1:13" x14ac:dyDescent="0.2">
      <c r="A2211" s="1">
        <v>12</v>
      </c>
      <c r="B2211">
        <v>5.3555550892859447</v>
      </c>
      <c r="C2211">
        <v>2.0550080974253619</v>
      </c>
      <c r="D2211">
        <f t="shared" si="279"/>
        <v>7.4105631867113066</v>
      </c>
      <c r="E2211">
        <v>2.3199999999999998</v>
      </c>
      <c r="F2211">
        <v>4</v>
      </c>
      <c r="G2211">
        <f t="shared" si="272"/>
        <v>6.32</v>
      </c>
      <c r="H2211">
        <f t="shared" si="273"/>
        <v>0</v>
      </c>
      <c r="I2211">
        <f t="shared" si="274"/>
        <v>1</v>
      </c>
      <c r="J2211">
        <f t="shared" si="275"/>
        <v>1</v>
      </c>
      <c r="K2211">
        <f t="shared" si="276"/>
        <v>3.0355550892859449</v>
      </c>
      <c r="L2211">
        <f t="shared" si="277"/>
        <v>1.9449919025746381</v>
      </c>
      <c r="M2211">
        <f t="shared" si="278"/>
        <v>1.0905631867113064</v>
      </c>
    </row>
    <row r="2212" spans="1:13" x14ac:dyDescent="0.2">
      <c r="A2212" s="1">
        <v>0</v>
      </c>
      <c r="B2212">
        <v>5.0673256424553097</v>
      </c>
      <c r="C2212">
        <v>7.2197982108494383</v>
      </c>
      <c r="D2212">
        <f t="shared" si="279"/>
        <v>12.287123853304749</v>
      </c>
      <c r="E2212">
        <v>0</v>
      </c>
      <c r="F2212">
        <v>6</v>
      </c>
      <c r="G2212">
        <f t="shared" si="272"/>
        <v>6</v>
      </c>
      <c r="H2212">
        <f t="shared" si="273"/>
        <v>0</v>
      </c>
      <c r="I2212">
        <f t="shared" si="274"/>
        <v>1</v>
      </c>
      <c r="J2212">
        <f t="shared" si="275"/>
        <v>0</v>
      </c>
      <c r="K2212">
        <f t="shared" si="276"/>
        <v>5.0673256424553097</v>
      </c>
      <c r="L2212">
        <f t="shared" si="277"/>
        <v>1.2197982108494383</v>
      </c>
      <c r="M2212">
        <f t="shared" si="278"/>
        <v>6.2871238533047489</v>
      </c>
    </row>
    <row r="2213" spans="1:13" x14ac:dyDescent="0.2">
      <c r="A2213" s="1">
        <v>1</v>
      </c>
      <c r="B2213">
        <v>5.0141664578485079</v>
      </c>
      <c r="C2213">
        <v>6.4909301939117023</v>
      </c>
      <c r="D2213">
        <f t="shared" si="279"/>
        <v>11.50509665176021</v>
      </c>
      <c r="E2213">
        <v>6</v>
      </c>
      <c r="F2213">
        <v>6</v>
      </c>
      <c r="G2213">
        <f t="shared" si="272"/>
        <v>12</v>
      </c>
      <c r="H2213">
        <f t="shared" si="273"/>
        <v>1</v>
      </c>
      <c r="I2213">
        <f t="shared" si="274"/>
        <v>1</v>
      </c>
      <c r="J2213">
        <f t="shared" si="275"/>
        <v>1</v>
      </c>
      <c r="K2213">
        <f t="shared" si="276"/>
        <v>0.9858335421514921</v>
      </c>
      <c r="L2213">
        <f t="shared" si="277"/>
        <v>0.49093019391170234</v>
      </c>
      <c r="M2213">
        <f t="shared" si="278"/>
        <v>0.49490334823978976</v>
      </c>
    </row>
    <row r="2214" spans="1:13" x14ac:dyDescent="0.2">
      <c r="A2214" s="1">
        <v>2</v>
      </c>
      <c r="B2214">
        <v>5.0721683111664637</v>
      </c>
      <c r="C2214">
        <v>7.1316542283012661</v>
      </c>
      <c r="D2214">
        <f t="shared" si="279"/>
        <v>12.20382253946773</v>
      </c>
      <c r="E2214">
        <v>4.9000000000000004</v>
      </c>
      <c r="F2214">
        <v>7.5</v>
      </c>
      <c r="G2214">
        <f t="shared" si="272"/>
        <v>12.4</v>
      </c>
      <c r="H2214">
        <f t="shared" si="273"/>
        <v>0</v>
      </c>
      <c r="I2214">
        <f t="shared" si="274"/>
        <v>1</v>
      </c>
      <c r="J2214">
        <f t="shared" si="275"/>
        <v>1</v>
      </c>
      <c r="K2214">
        <f t="shared" si="276"/>
        <v>0.17216831116646336</v>
      </c>
      <c r="L2214">
        <f t="shared" si="277"/>
        <v>0.36834577169873395</v>
      </c>
      <c r="M2214">
        <f t="shared" si="278"/>
        <v>0.19617746053227059</v>
      </c>
    </row>
    <row r="2215" spans="1:13" x14ac:dyDescent="0.2">
      <c r="A2215" s="1">
        <v>3</v>
      </c>
      <c r="B2215">
        <v>4.3841040693439641</v>
      </c>
      <c r="C2215">
        <v>6.1713065975763044</v>
      </c>
      <c r="D2215">
        <f t="shared" si="279"/>
        <v>10.555410666920269</v>
      </c>
      <c r="E2215">
        <v>8</v>
      </c>
      <c r="F2215">
        <v>8</v>
      </c>
      <c r="G2215">
        <f t="shared" si="272"/>
        <v>16</v>
      </c>
      <c r="H2215">
        <f t="shared" si="273"/>
        <v>0</v>
      </c>
      <c r="I2215">
        <f t="shared" si="274"/>
        <v>1</v>
      </c>
      <c r="J2215">
        <f t="shared" si="275"/>
        <v>1</v>
      </c>
      <c r="K2215">
        <f t="shared" si="276"/>
        <v>3.6158959306560359</v>
      </c>
      <c r="L2215">
        <f t="shared" si="277"/>
        <v>1.8286934024236956</v>
      </c>
      <c r="M2215">
        <f t="shared" si="278"/>
        <v>5.4445893330797315</v>
      </c>
    </row>
    <row r="2216" spans="1:13" x14ac:dyDescent="0.2">
      <c r="A2216" s="1">
        <v>4</v>
      </c>
      <c r="B2216">
        <v>7.1560861844390731</v>
      </c>
      <c r="C2216">
        <v>7.0198254684317236</v>
      </c>
      <c r="D2216">
        <f t="shared" si="279"/>
        <v>14.175911652870797</v>
      </c>
      <c r="E2216">
        <v>4.9000000000000004</v>
      </c>
      <c r="F2216">
        <v>9</v>
      </c>
      <c r="G2216">
        <f t="shared" si="272"/>
        <v>13.9</v>
      </c>
      <c r="H2216">
        <f t="shared" si="273"/>
        <v>0</v>
      </c>
      <c r="I2216">
        <f t="shared" si="274"/>
        <v>1</v>
      </c>
      <c r="J2216">
        <f t="shared" si="275"/>
        <v>1</v>
      </c>
      <c r="K2216">
        <f t="shared" si="276"/>
        <v>2.2560861844390727</v>
      </c>
      <c r="L2216">
        <f t="shared" si="277"/>
        <v>1.9801745315682764</v>
      </c>
      <c r="M2216">
        <f t="shared" si="278"/>
        <v>0.27591165287079633</v>
      </c>
    </row>
    <row r="2217" spans="1:13" x14ac:dyDescent="0.2">
      <c r="A2217" s="1">
        <v>5</v>
      </c>
      <c r="B2217">
        <v>7.1857482497543108</v>
      </c>
      <c r="C2217">
        <v>9.5678882558784188</v>
      </c>
      <c r="D2217">
        <f t="shared" si="279"/>
        <v>16.753636505632731</v>
      </c>
      <c r="E2217">
        <v>5.32</v>
      </c>
      <c r="F2217">
        <v>8.5</v>
      </c>
      <c r="G2217">
        <f t="shared" si="272"/>
        <v>13.82</v>
      </c>
      <c r="H2217">
        <f t="shared" si="273"/>
        <v>1</v>
      </c>
      <c r="I2217">
        <f t="shared" si="274"/>
        <v>1</v>
      </c>
      <c r="J2217">
        <f t="shared" si="275"/>
        <v>1</v>
      </c>
      <c r="K2217">
        <f t="shared" si="276"/>
        <v>1.8657482497543105</v>
      </c>
      <c r="L2217">
        <f t="shared" si="277"/>
        <v>1.0678882558784188</v>
      </c>
      <c r="M2217">
        <f t="shared" si="278"/>
        <v>2.9336365056327303</v>
      </c>
    </row>
    <row r="2218" spans="1:13" x14ac:dyDescent="0.2">
      <c r="A2218" s="1">
        <v>6</v>
      </c>
      <c r="B2218">
        <v>4.3952287121287981</v>
      </c>
      <c r="C2218">
        <v>6.6962581899318021</v>
      </c>
      <c r="D2218">
        <f t="shared" si="279"/>
        <v>11.0914869020606</v>
      </c>
      <c r="E2218">
        <v>0.4</v>
      </c>
      <c r="F2218">
        <v>4</v>
      </c>
      <c r="G2218">
        <f t="shared" si="272"/>
        <v>4.4000000000000004</v>
      </c>
      <c r="H2218">
        <f t="shared" si="273"/>
        <v>1</v>
      </c>
      <c r="I2218">
        <f t="shared" si="274"/>
        <v>0</v>
      </c>
      <c r="J2218">
        <f t="shared" si="275"/>
        <v>0</v>
      </c>
      <c r="K2218">
        <f t="shared" si="276"/>
        <v>3.9952287121287982</v>
      </c>
      <c r="L2218">
        <f t="shared" si="277"/>
        <v>2.6962581899318021</v>
      </c>
      <c r="M2218">
        <f t="shared" si="278"/>
        <v>6.6914869020605998</v>
      </c>
    </row>
    <row r="2219" spans="1:13" x14ac:dyDescent="0.2">
      <c r="A2219" s="1">
        <v>7</v>
      </c>
      <c r="B2219">
        <v>6.5255453768099896</v>
      </c>
      <c r="C2219">
        <v>6.5212353629464292</v>
      </c>
      <c r="D2219">
        <f t="shared" si="279"/>
        <v>13.046780739756418</v>
      </c>
      <c r="E2219">
        <v>7.8</v>
      </c>
      <c r="F2219">
        <v>8</v>
      </c>
      <c r="G2219">
        <f t="shared" si="272"/>
        <v>15.8</v>
      </c>
      <c r="H2219">
        <f t="shared" si="273"/>
        <v>1</v>
      </c>
      <c r="I2219">
        <f t="shared" si="274"/>
        <v>1</v>
      </c>
      <c r="J2219">
        <f t="shared" si="275"/>
        <v>1</v>
      </c>
      <c r="K2219">
        <f t="shared" si="276"/>
        <v>1.2744546231900102</v>
      </c>
      <c r="L2219">
        <f t="shared" si="277"/>
        <v>1.4787646370535708</v>
      </c>
      <c r="M2219">
        <f t="shared" si="278"/>
        <v>2.7532192602435828</v>
      </c>
    </row>
    <row r="2220" spans="1:13" x14ac:dyDescent="0.2">
      <c r="A2220" s="1">
        <v>8</v>
      </c>
      <c r="B2220">
        <v>1.090327138339753</v>
      </c>
      <c r="C2220">
        <v>6.9110920985847804</v>
      </c>
      <c r="D2220">
        <f t="shared" si="279"/>
        <v>8.0014192369245336</v>
      </c>
      <c r="E2220">
        <v>6.6</v>
      </c>
      <c r="F2220">
        <v>7.5</v>
      </c>
      <c r="G2220">
        <f t="shared" si="272"/>
        <v>14.1</v>
      </c>
      <c r="H2220">
        <f t="shared" si="273"/>
        <v>0</v>
      </c>
      <c r="I2220">
        <f t="shared" si="274"/>
        <v>1</v>
      </c>
      <c r="J2220">
        <f t="shared" si="275"/>
        <v>0</v>
      </c>
      <c r="K2220">
        <f t="shared" si="276"/>
        <v>5.5096728616602464</v>
      </c>
      <c r="L2220">
        <f t="shared" si="277"/>
        <v>0.58890790141521965</v>
      </c>
      <c r="M2220">
        <f t="shared" si="278"/>
        <v>6.098580763075466</v>
      </c>
    </row>
    <row r="2221" spans="1:13" x14ac:dyDescent="0.2">
      <c r="A2221" s="1">
        <v>9</v>
      </c>
      <c r="B2221">
        <v>4.2158729525936636</v>
      </c>
      <c r="C2221">
        <v>6.8060556534255578</v>
      </c>
      <c r="D2221">
        <f t="shared" si="279"/>
        <v>11.021928606019221</v>
      </c>
      <c r="E2221">
        <v>8.8000000000000007</v>
      </c>
      <c r="F2221">
        <v>9</v>
      </c>
      <c r="G2221">
        <f t="shared" si="272"/>
        <v>17.8</v>
      </c>
      <c r="H2221">
        <f t="shared" si="273"/>
        <v>0</v>
      </c>
      <c r="I2221">
        <f t="shared" si="274"/>
        <v>1</v>
      </c>
      <c r="J2221">
        <f t="shared" si="275"/>
        <v>1</v>
      </c>
      <c r="K2221">
        <f t="shared" si="276"/>
        <v>4.5841270474063371</v>
      </c>
      <c r="L2221">
        <f t="shared" si="277"/>
        <v>2.1939443465744422</v>
      </c>
      <c r="M2221">
        <f t="shared" si="278"/>
        <v>6.7780713939807793</v>
      </c>
    </row>
    <row r="2222" spans="1:13" x14ac:dyDescent="0.2">
      <c r="A2222" s="1">
        <v>10</v>
      </c>
      <c r="B2222">
        <v>5.2211108455234161</v>
      </c>
      <c r="C2222">
        <v>5.8790932545192716</v>
      </c>
      <c r="D2222">
        <f t="shared" si="279"/>
        <v>11.100204100042689</v>
      </c>
      <c r="E2222">
        <v>7.6</v>
      </c>
      <c r="F2222">
        <v>9.5</v>
      </c>
      <c r="G2222">
        <f t="shared" si="272"/>
        <v>17.100000000000001</v>
      </c>
      <c r="H2222">
        <f t="shared" si="273"/>
        <v>1</v>
      </c>
      <c r="I2222">
        <f t="shared" si="274"/>
        <v>1</v>
      </c>
      <c r="J2222">
        <f t="shared" si="275"/>
        <v>1</v>
      </c>
      <c r="K2222">
        <f t="shared" si="276"/>
        <v>2.3788891544765836</v>
      </c>
      <c r="L2222">
        <f t="shared" si="277"/>
        <v>3.6209067454807284</v>
      </c>
      <c r="M2222">
        <f t="shared" si="278"/>
        <v>5.9997958999573129</v>
      </c>
    </row>
    <row r="2223" spans="1:13" x14ac:dyDescent="0.2">
      <c r="A2223" s="1">
        <v>11</v>
      </c>
      <c r="B2223">
        <v>5.2211108455234161</v>
      </c>
      <c r="C2223">
        <v>6.9666309806016242</v>
      </c>
      <c r="D2223">
        <f t="shared" si="279"/>
        <v>12.187741826125041</v>
      </c>
      <c r="E2223">
        <v>6.4</v>
      </c>
      <c r="F2223">
        <v>7.5</v>
      </c>
      <c r="G2223">
        <f t="shared" si="272"/>
        <v>13.9</v>
      </c>
      <c r="H2223">
        <f t="shared" si="273"/>
        <v>1</v>
      </c>
      <c r="I2223">
        <f t="shared" si="274"/>
        <v>1</v>
      </c>
      <c r="J2223">
        <f t="shared" si="275"/>
        <v>1</v>
      </c>
      <c r="K2223">
        <f t="shared" si="276"/>
        <v>1.1788891544765843</v>
      </c>
      <c r="L2223">
        <f t="shared" si="277"/>
        <v>0.53336901939837578</v>
      </c>
      <c r="M2223">
        <f t="shared" si="278"/>
        <v>1.7122581738749592</v>
      </c>
    </row>
    <row r="2224" spans="1:13" x14ac:dyDescent="0.2">
      <c r="A2224" s="1">
        <v>12</v>
      </c>
      <c r="B2224">
        <v>5.2211108455234161</v>
      </c>
      <c r="C2224">
        <v>7.5065144823670247</v>
      </c>
      <c r="D2224">
        <f t="shared" si="279"/>
        <v>12.72762532789044</v>
      </c>
      <c r="E2224">
        <v>3.52</v>
      </c>
      <c r="F2224">
        <v>3</v>
      </c>
      <c r="G2224">
        <f t="shared" si="272"/>
        <v>6.52</v>
      </c>
      <c r="H2224">
        <f t="shared" si="273"/>
        <v>0</v>
      </c>
      <c r="I2224">
        <f t="shared" si="274"/>
        <v>0</v>
      </c>
      <c r="J2224">
        <f t="shared" si="275"/>
        <v>0</v>
      </c>
      <c r="K2224">
        <f t="shared" si="276"/>
        <v>1.7011108455234161</v>
      </c>
      <c r="L2224">
        <f t="shared" si="277"/>
        <v>4.5065144823670247</v>
      </c>
      <c r="M2224">
        <f t="shared" si="278"/>
        <v>6.2076253278904403</v>
      </c>
    </row>
    <row r="2225" spans="1:13" x14ac:dyDescent="0.2">
      <c r="A2225" s="1">
        <v>0</v>
      </c>
      <c r="B2225">
        <v>4.8099037326743774</v>
      </c>
      <c r="C2225">
        <v>5.9946476988177464</v>
      </c>
      <c r="D2225">
        <f t="shared" si="279"/>
        <v>10.804551431492124</v>
      </c>
      <c r="E2225">
        <v>5.4</v>
      </c>
      <c r="F2225">
        <v>7</v>
      </c>
      <c r="G2225">
        <f t="shared" si="272"/>
        <v>12.4</v>
      </c>
      <c r="H2225">
        <f t="shared" si="273"/>
        <v>0</v>
      </c>
      <c r="I2225">
        <f t="shared" si="274"/>
        <v>1</v>
      </c>
      <c r="J2225">
        <f t="shared" si="275"/>
        <v>1</v>
      </c>
      <c r="K2225">
        <f t="shared" si="276"/>
        <v>0.59009626732562293</v>
      </c>
      <c r="L2225">
        <f t="shared" si="277"/>
        <v>1.0053523011822536</v>
      </c>
      <c r="M2225">
        <f t="shared" si="278"/>
        <v>1.5954485685078765</v>
      </c>
    </row>
    <row r="2226" spans="1:13" x14ac:dyDescent="0.2">
      <c r="A2226" s="1">
        <v>1</v>
      </c>
      <c r="B2226">
        <v>3.7705749108867619</v>
      </c>
      <c r="C2226">
        <v>4.0944471495493246</v>
      </c>
      <c r="D2226">
        <f t="shared" si="279"/>
        <v>7.8650220604360861</v>
      </c>
      <c r="E2226">
        <v>6.15</v>
      </c>
      <c r="F2226">
        <v>8.5</v>
      </c>
      <c r="G2226">
        <f t="shared" si="272"/>
        <v>14.65</v>
      </c>
      <c r="H2226">
        <f t="shared" si="273"/>
        <v>0</v>
      </c>
      <c r="I2226">
        <f t="shared" si="274"/>
        <v>0</v>
      </c>
      <c r="J2226">
        <f t="shared" si="275"/>
        <v>0</v>
      </c>
      <c r="K2226">
        <f t="shared" si="276"/>
        <v>2.3794250891132385</v>
      </c>
      <c r="L2226">
        <f t="shared" si="277"/>
        <v>4.4055528504506754</v>
      </c>
      <c r="M2226">
        <f t="shared" si="278"/>
        <v>6.7849779395639143</v>
      </c>
    </row>
    <row r="2227" spans="1:13" x14ac:dyDescent="0.2">
      <c r="A2227" s="1">
        <v>2</v>
      </c>
      <c r="B2227">
        <v>6.4670950042746762</v>
      </c>
      <c r="C2227">
        <v>6.8393793910784746</v>
      </c>
      <c r="D2227">
        <f t="shared" si="279"/>
        <v>13.306474395353151</v>
      </c>
      <c r="E2227">
        <v>0.8</v>
      </c>
      <c r="F2227">
        <v>5.5</v>
      </c>
      <c r="G2227">
        <f t="shared" si="272"/>
        <v>6.3</v>
      </c>
      <c r="H2227">
        <f t="shared" si="273"/>
        <v>0</v>
      </c>
      <c r="I2227">
        <f t="shared" si="274"/>
        <v>1</v>
      </c>
      <c r="J2227">
        <f t="shared" si="275"/>
        <v>0</v>
      </c>
      <c r="K2227">
        <f t="shared" si="276"/>
        <v>5.6670950042746764</v>
      </c>
      <c r="L2227">
        <f t="shared" si="277"/>
        <v>1.3393793910784746</v>
      </c>
      <c r="M2227">
        <f t="shared" si="278"/>
        <v>7.006474395353151</v>
      </c>
    </row>
    <row r="2228" spans="1:13" x14ac:dyDescent="0.2">
      <c r="A2228" s="1">
        <v>3</v>
      </c>
      <c r="B2228">
        <v>3.5737488663642352</v>
      </c>
      <c r="C2228">
        <v>5.57448913588353</v>
      </c>
      <c r="D2228">
        <f t="shared" si="279"/>
        <v>9.1482380022477656</v>
      </c>
      <c r="E2228">
        <v>4.12</v>
      </c>
      <c r="F2228">
        <v>8.5</v>
      </c>
      <c r="G2228">
        <f t="shared" si="272"/>
        <v>12.620000000000001</v>
      </c>
      <c r="H2228">
        <f t="shared" si="273"/>
        <v>1</v>
      </c>
      <c r="I2228">
        <f t="shared" si="274"/>
        <v>1</v>
      </c>
      <c r="J2228">
        <f t="shared" si="275"/>
        <v>0</v>
      </c>
      <c r="K2228">
        <f t="shared" si="276"/>
        <v>0.54625113363576494</v>
      </c>
      <c r="L2228">
        <f t="shared" si="277"/>
        <v>2.92551086411647</v>
      </c>
      <c r="M2228">
        <f t="shared" si="278"/>
        <v>3.4717619977522354</v>
      </c>
    </row>
    <row r="2229" spans="1:13" x14ac:dyDescent="0.2">
      <c r="A2229" s="1">
        <v>4</v>
      </c>
      <c r="B2229">
        <v>7.9312364515927074</v>
      </c>
      <c r="C2229">
        <v>5.5327020758679444</v>
      </c>
      <c r="D2229">
        <f t="shared" si="279"/>
        <v>13.463938527460652</v>
      </c>
      <c r="E2229">
        <v>7.6</v>
      </c>
      <c r="F2229">
        <v>9.5</v>
      </c>
      <c r="G2229">
        <f t="shared" si="272"/>
        <v>17.100000000000001</v>
      </c>
      <c r="H2229">
        <f t="shared" si="273"/>
        <v>1</v>
      </c>
      <c r="I2229">
        <f t="shared" si="274"/>
        <v>1</v>
      </c>
      <c r="J2229">
        <f t="shared" si="275"/>
        <v>1</v>
      </c>
      <c r="K2229">
        <f t="shared" si="276"/>
        <v>0.33123645159270776</v>
      </c>
      <c r="L2229">
        <f t="shared" si="277"/>
        <v>3.9672979241320556</v>
      </c>
      <c r="M2229">
        <f t="shared" si="278"/>
        <v>3.6360614725393496</v>
      </c>
    </row>
    <row r="2230" spans="1:13" x14ac:dyDescent="0.2">
      <c r="A2230" s="1">
        <v>5</v>
      </c>
      <c r="B2230">
        <v>4.0187171146172522</v>
      </c>
      <c r="C2230">
        <v>5.8492818262150079</v>
      </c>
      <c r="D2230">
        <f t="shared" si="279"/>
        <v>9.8679989408322601</v>
      </c>
      <c r="E2230">
        <v>6</v>
      </c>
      <c r="F2230">
        <v>9.5</v>
      </c>
      <c r="G2230">
        <f t="shared" si="272"/>
        <v>15.5</v>
      </c>
      <c r="H2230">
        <f t="shared" si="273"/>
        <v>0</v>
      </c>
      <c r="I2230">
        <f t="shared" si="274"/>
        <v>1</v>
      </c>
      <c r="J2230">
        <f t="shared" si="275"/>
        <v>0</v>
      </c>
      <c r="K2230">
        <f t="shared" si="276"/>
        <v>1.9812828853827478</v>
      </c>
      <c r="L2230">
        <f t="shared" si="277"/>
        <v>3.6507181737849921</v>
      </c>
      <c r="M2230">
        <f t="shared" si="278"/>
        <v>5.6320010591677399</v>
      </c>
    </row>
    <row r="2231" spans="1:13" x14ac:dyDescent="0.2">
      <c r="A2231" s="1">
        <v>6</v>
      </c>
      <c r="B2231">
        <v>1.2812769858389781</v>
      </c>
      <c r="C2231">
        <v>4.0108983836243874</v>
      </c>
      <c r="D2231">
        <f t="shared" si="279"/>
        <v>5.2921753694633651</v>
      </c>
      <c r="E2231">
        <v>6.08</v>
      </c>
      <c r="F2231">
        <v>4.5</v>
      </c>
      <c r="G2231">
        <f t="shared" si="272"/>
        <v>10.58</v>
      </c>
      <c r="H2231">
        <f t="shared" si="273"/>
        <v>0</v>
      </c>
      <c r="I2231">
        <f t="shared" si="274"/>
        <v>1</v>
      </c>
      <c r="J2231">
        <f t="shared" si="275"/>
        <v>0</v>
      </c>
      <c r="K2231">
        <f t="shared" si="276"/>
        <v>4.7987230141610215</v>
      </c>
      <c r="L2231">
        <f t="shared" si="277"/>
        <v>0.48910161637561256</v>
      </c>
      <c r="M2231">
        <f t="shared" si="278"/>
        <v>5.287824630536635</v>
      </c>
    </row>
    <row r="2232" spans="1:13" x14ac:dyDescent="0.2">
      <c r="A2232" s="1">
        <v>7</v>
      </c>
      <c r="B2232">
        <v>3.4200161195647909</v>
      </c>
      <c r="C2232">
        <v>2.77783515132132</v>
      </c>
      <c r="D2232">
        <f t="shared" si="279"/>
        <v>6.1978512708861109</v>
      </c>
      <c r="E2232">
        <v>0</v>
      </c>
      <c r="F2232">
        <v>0</v>
      </c>
      <c r="G2232">
        <f t="shared" si="272"/>
        <v>0</v>
      </c>
      <c r="H2232">
        <f t="shared" si="273"/>
        <v>1</v>
      </c>
      <c r="I2232">
        <f t="shared" si="274"/>
        <v>1</v>
      </c>
      <c r="J2232">
        <f t="shared" si="275"/>
        <v>1</v>
      </c>
      <c r="K2232">
        <f t="shared" si="276"/>
        <v>3.4200161195647909</v>
      </c>
      <c r="L2232">
        <f t="shared" si="277"/>
        <v>2.77783515132132</v>
      </c>
      <c r="M2232">
        <f t="shared" si="278"/>
        <v>6.1978512708861109</v>
      </c>
    </row>
    <row r="2233" spans="1:13" x14ac:dyDescent="0.2">
      <c r="A2233" s="1">
        <v>8</v>
      </c>
      <c r="B2233">
        <v>8.378397595584266</v>
      </c>
      <c r="C2233">
        <v>4.162061842948483</v>
      </c>
      <c r="D2233">
        <f t="shared" si="279"/>
        <v>12.54045943853275</v>
      </c>
      <c r="E2233">
        <v>3.4</v>
      </c>
      <c r="F2233">
        <v>8.5</v>
      </c>
      <c r="G2233">
        <f t="shared" si="272"/>
        <v>11.9</v>
      </c>
      <c r="H2233">
        <f t="shared" si="273"/>
        <v>0</v>
      </c>
      <c r="I2233">
        <f t="shared" si="274"/>
        <v>0</v>
      </c>
      <c r="J2233">
        <f t="shared" si="275"/>
        <v>1</v>
      </c>
      <c r="K2233">
        <f t="shared" si="276"/>
        <v>4.9783975955842656</v>
      </c>
      <c r="L2233">
        <f t="shared" si="277"/>
        <v>4.337938157051517</v>
      </c>
      <c r="M2233">
        <f t="shared" si="278"/>
        <v>0.64045943853274956</v>
      </c>
    </row>
    <row r="2234" spans="1:13" x14ac:dyDescent="0.2">
      <c r="A2234" s="1">
        <v>9</v>
      </c>
      <c r="B2234">
        <v>4.6220194044857346</v>
      </c>
      <c r="C2234">
        <v>10.56628038359889</v>
      </c>
      <c r="D2234">
        <f t="shared" si="279"/>
        <v>15.188299788084624</v>
      </c>
      <c r="E2234">
        <v>9.4</v>
      </c>
      <c r="F2234">
        <v>10</v>
      </c>
      <c r="G2234">
        <f t="shared" si="272"/>
        <v>19.399999999999999</v>
      </c>
      <c r="H2234">
        <f t="shared" si="273"/>
        <v>0</v>
      </c>
      <c r="I2234">
        <f t="shared" si="274"/>
        <v>1</v>
      </c>
      <c r="J2234">
        <f t="shared" si="275"/>
        <v>1</v>
      </c>
      <c r="K2234">
        <f t="shared" si="276"/>
        <v>4.7779805955142658</v>
      </c>
      <c r="L2234">
        <f t="shared" si="277"/>
        <v>0.56628038359889032</v>
      </c>
      <c r="M2234">
        <f t="shared" si="278"/>
        <v>4.2117002119153746</v>
      </c>
    </row>
    <row r="2235" spans="1:13" x14ac:dyDescent="0.2">
      <c r="A2235" s="1">
        <v>10</v>
      </c>
      <c r="B2235">
        <v>5.554443996953915</v>
      </c>
      <c r="C2235">
        <v>4.1591484944904318</v>
      </c>
      <c r="D2235">
        <f t="shared" si="279"/>
        <v>9.7135924914443468</v>
      </c>
      <c r="E2235">
        <v>5.04</v>
      </c>
      <c r="F2235">
        <v>10</v>
      </c>
      <c r="G2235">
        <f t="shared" si="272"/>
        <v>15.04</v>
      </c>
      <c r="H2235">
        <f t="shared" si="273"/>
        <v>1</v>
      </c>
      <c r="I2235">
        <f t="shared" si="274"/>
        <v>0</v>
      </c>
      <c r="J2235">
        <f t="shared" si="275"/>
        <v>0</v>
      </c>
      <c r="K2235">
        <f t="shared" si="276"/>
        <v>0.51444399695391496</v>
      </c>
      <c r="L2235">
        <f t="shared" si="277"/>
        <v>5.8408515055095682</v>
      </c>
      <c r="M2235">
        <f t="shared" si="278"/>
        <v>5.3264075085556524</v>
      </c>
    </row>
    <row r="2236" spans="1:13" x14ac:dyDescent="0.2">
      <c r="A2236" s="1">
        <v>11</v>
      </c>
      <c r="B2236">
        <v>5.554443996953915</v>
      </c>
      <c r="C2236">
        <v>6.7301643900725594</v>
      </c>
      <c r="D2236">
        <f t="shared" si="279"/>
        <v>12.284608387026474</v>
      </c>
      <c r="E2236">
        <v>4.08</v>
      </c>
      <c r="F2236">
        <v>9.5</v>
      </c>
      <c r="G2236">
        <f t="shared" si="272"/>
        <v>13.58</v>
      </c>
      <c r="H2236">
        <f t="shared" si="273"/>
        <v>0</v>
      </c>
      <c r="I2236">
        <f t="shared" si="274"/>
        <v>1</v>
      </c>
      <c r="J2236">
        <f t="shared" si="275"/>
        <v>1</v>
      </c>
      <c r="K2236">
        <f t="shared" si="276"/>
        <v>1.4744439969539149</v>
      </c>
      <c r="L2236">
        <f t="shared" si="277"/>
        <v>2.7698356099274406</v>
      </c>
      <c r="M2236">
        <f t="shared" si="278"/>
        <v>1.2953916129735266</v>
      </c>
    </row>
    <row r="2237" spans="1:13" x14ac:dyDescent="0.2">
      <c r="A2237" s="1">
        <v>12</v>
      </c>
      <c r="B2237">
        <v>5.554443996953915</v>
      </c>
      <c r="C2237">
        <v>6.0072014034666292</v>
      </c>
      <c r="D2237">
        <f t="shared" si="279"/>
        <v>11.561645400420545</v>
      </c>
      <c r="E2237">
        <v>2.4</v>
      </c>
      <c r="F2237">
        <v>4</v>
      </c>
      <c r="G2237">
        <f t="shared" si="272"/>
        <v>6.4</v>
      </c>
      <c r="H2237">
        <f t="shared" si="273"/>
        <v>0</v>
      </c>
      <c r="I2237">
        <f t="shared" si="274"/>
        <v>0</v>
      </c>
      <c r="J2237">
        <f t="shared" si="275"/>
        <v>0</v>
      </c>
      <c r="K2237">
        <f t="shared" si="276"/>
        <v>3.1544439969539151</v>
      </c>
      <c r="L2237">
        <f t="shared" si="277"/>
        <v>2.0072014034666292</v>
      </c>
      <c r="M2237">
        <f t="shared" si="278"/>
        <v>5.1616454004205448</v>
      </c>
    </row>
    <row r="2238" spans="1:13" x14ac:dyDescent="0.2">
      <c r="A2238" s="1">
        <v>0</v>
      </c>
      <c r="B2238">
        <v>7.8614837977819976</v>
      </c>
      <c r="C2238">
        <v>7.1131926385679183</v>
      </c>
      <c r="D2238">
        <f t="shared" si="279"/>
        <v>14.974676436349917</v>
      </c>
      <c r="E2238">
        <v>0.8</v>
      </c>
      <c r="F2238">
        <v>2.5</v>
      </c>
      <c r="G2238">
        <f t="shared" si="272"/>
        <v>3.3</v>
      </c>
      <c r="H2238">
        <f t="shared" si="273"/>
        <v>0</v>
      </c>
      <c r="I2238">
        <f t="shared" si="274"/>
        <v>0</v>
      </c>
      <c r="J2238">
        <f t="shared" si="275"/>
        <v>0</v>
      </c>
      <c r="K2238">
        <f t="shared" si="276"/>
        <v>7.0614837977819978</v>
      </c>
      <c r="L2238">
        <f t="shared" si="277"/>
        <v>4.6131926385679183</v>
      </c>
      <c r="M2238">
        <f t="shared" si="278"/>
        <v>11.674676436349916</v>
      </c>
    </row>
    <row r="2239" spans="1:13" x14ac:dyDescent="0.2">
      <c r="A2239" s="1">
        <v>1</v>
      </c>
      <c r="B2239">
        <v>4.1312845143279153</v>
      </c>
      <c r="C2239">
        <v>6.9580326091457669</v>
      </c>
      <c r="D2239">
        <f t="shared" si="279"/>
        <v>11.089317123473682</v>
      </c>
      <c r="E2239">
        <v>1.7</v>
      </c>
      <c r="F2239">
        <v>5.5</v>
      </c>
      <c r="G2239">
        <f t="shared" si="272"/>
        <v>7.2</v>
      </c>
      <c r="H2239">
        <f t="shared" si="273"/>
        <v>1</v>
      </c>
      <c r="I2239">
        <f t="shared" si="274"/>
        <v>1</v>
      </c>
      <c r="J2239">
        <f t="shared" si="275"/>
        <v>0</v>
      </c>
      <c r="K2239">
        <f t="shared" si="276"/>
        <v>2.4312845143279151</v>
      </c>
      <c r="L2239">
        <f t="shared" si="277"/>
        <v>1.4580326091457669</v>
      </c>
      <c r="M2239">
        <f t="shared" si="278"/>
        <v>3.8893171234736821</v>
      </c>
    </row>
    <row r="2240" spans="1:13" x14ac:dyDescent="0.2">
      <c r="A2240" s="1">
        <v>2</v>
      </c>
      <c r="B2240">
        <v>5.3118369035845197</v>
      </c>
      <c r="C2240">
        <v>8.0420861650493798</v>
      </c>
      <c r="D2240">
        <f t="shared" si="279"/>
        <v>13.3539230686339</v>
      </c>
      <c r="E2240">
        <v>0</v>
      </c>
      <c r="F2240">
        <v>0</v>
      </c>
      <c r="G2240">
        <f t="shared" si="272"/>
        <v>0</v>
      </c>
      <c r="H2240">
        <f t="shared" si="273"/>
        <v>0</v>
      </c>
      <c r="I2240">
        <f t="shared" si="274"/>
        <v>0</v>
      </c>
      <c r="J2240">
        <f t="shared" si="275"/>
        <v>0</v>
      </c>
      <c r="K2240">
        <f t="shared" si="276"/>
        <v>5.3118369035845197</v>
      </c>
      <c r="L2240">
        <f t="shared" si="277"/>
        <v>8.0420861650493798</v>
      </c>
      <c r="M2240">
        <f t="shared" si="278"/>
        <v>13.3539230686339</v>
      </c>
    </row>
    <row r="2241" spans="1:13" x14ac:dyDescent="0.2">
      <c r="A2241" s="1">
        <v>3</v>
      </c>
      <c r="B2241">
        <v>5.0603770630502192</v>
      </c>
      <c r="C2241">
        <v>6.4692071321486218</v>
      </c>
      <c r="D2241">
        <f t="shared" si="279"/>
        <v>11.52958419519884</v>
      </c>
      <c r="E2241">
        <v>0</v>
      </c>
      <c r="F2241">
        <v>0</v>
      </c>
      <c r="G2241">
        <f t="shared" si="272"/>
        <v>0</v>
      </c>
      <c r="H2241">
        <f t="shared" si="273"/>
        <v>0</v>
      </c>
      <c r="I2241">
        <f t="shared" si="274"/>
        <v>0</v>
      </c>
      <c r="J2241">
        <f t="shared" si="275"/>
        <v>0</v>
      </c>
      <c r="K2241">
        <f t="shared" si="276"/>
        <v>5.0603770630502192</v>
      </c>
      <c r="L2241">
        <f t="shared" si="277"/>
        <v>6.4692071321486218</v>
      </c>
      <c r="M2241">
        <f t="shared" si="278"/>
        <v>11.52958419519884</v>
      </c>
    </row>
    <row r="2242" spans="1:13" x14ac:dyDescent="0.2">
      <c r="A2242" s="1">
        <v>4</v>
      </c>
      <c r="B2242">
        <v>6.0529826225454402</v>
      </c>
      <c r="C2242">
        <v>6.2331370644762227</v>
      </c>
      <c r="D2242">
        <f t="shared" si="279"/>
        <v>12.286119687021664</v>
      </c>
      <c r="E2242">
        <v>4.5</v>
      </c>
      <c r="F2242">
        <v>8.5</v>
      </c>
      <c r="G2242">
        <f t="shared" ref="G2242:G2305" si="280">F2242+E2242</f>
        <v>13</v>
      </c>
      <c r="H2242">
        <f t="shared" ref="H2242:H2305" si="281">IF(OR(AND(B2242&gt;=5,E2242&gt;=5),AND(B2242&lt;5,E2242&lt;5)),1,0)</f>
        <v>0</v>
      </c>
      <c r="I2242">
        <f t="shared" ref="I2242:I2305" si="282">IF(OR(AND(C2242&gt;=5,F2242&gt;=5),AND(C2242&lt;5,F2242&lt;5)),1,0)</f>
        <v>1</v>
      </c>
      <c r="J2242">
        <f t="shared" ref="J2242:J2305" si="283">IF(OR(AND(D2242&gt;=10,G2242&gt;=10),AND(D2242&lt;10,G2242&lt;10)),1,0)</f>
        <v>1</v>
      </c>
      <c r="K2242">
        <f t="shared" ref="K2242:K2305" si="284">ABS(B2242-E2242)</f>
        <v>1.5529826225454402</v>
      </c>
      <c r="L2242">
        <f t="shared" ref="L2242:L2305" si="285">ABS(C2242-F2242)</f>
        <v>2.2668629355237773</v>
      </c>
      <c r="M2242">
        <f t="shared" ref="M2242:M2305" si="286">ABS(D2242-G2242)</f>
        <v>0.71388031297833621</v>
      </c>
    </row>
    <row r="2243" spans="1:13" x14ac:dyDescent="0.2">
      <c r="A2243" s="1">
        <v>5</v>
      </c>
      <c r="B2243">
        <v>5.0189715634133956</v>
      </c>
      <c r="C2243">
        <v>7.7263934986213529</v>
      </c>
      <c r="D2243">
        <f t="shared" ref="D2243:D2306" si="287">C2243+B2243</f>
        <v>12.745365062034749</v>
      </c>
      <c r="E2243">
        <v>3.9</v>
      </c>
      <c r="F2243">
        <v>1</v>
      </c>
      <c r="G2243">
        <f t="shared" si="280"/>
        <v>4.9000000000000004</v>
      </c>
      <c r="H2243">
        <f t="shared" si="281"/>
        <v>0</v>
      </c>
      <c r="I2243">
        <f t="shared" si="282"/>
        <v>0</v>
      </c>
      <c r="J2243">
        <f t="shared" si="283"/>
        <v>0</v>
      </c>
      <c r="K2243">
        <f t="shared" si="284"/>
        <v>1.1189715634133957</v>
      </c>
      <c r="L2243">
        <f t="shared" si="285"/>
        <v>6.7263934986213529</v>
      </c>
      <c r="M2243">
        <f t="shared" si="286"/>
        <v>7.8453650620347481</v>
      </c>
    </row>
    <row r="2244" spans="1:13" x14ac:dyDescent="0.2">
      <c r="A2244" s="1">
        <v>6</v>
      </c>
      <c r="B2244">
        <v>5.4174075022138037</v>
      </c>
      <c r="C2244">
        <v>9.3375199901653172</v>
      </c>
      <c r="D2244">
        <f t="shared" si="287"/>
        <v>14.754927492379121</v>
      </c>
      <c r="E2244">
        <v>0</v>
      </c>
      <c r="F2244">
        <v>0</v>
      </c>
      <c r="G2244">
        <f t="shared" si="280"/>
        <v>0</v>
      </c>
      <c r="H2244">
        <f t="shared" si="281"/>
        <v>0</v>
      </c>
      <c r="I2244">
        <f t="shared" si="282"/>
        <v>0</v>
      </c>
      <c r="J2244">
        <f t="shared" si="283"/>
        <v>0</v>
      </c>
      <c r="K2244">
        <f t="shared" si="284"/>
        <v>5.4174075022138037</v>
      </c>
      <c r="L2244">
        <f t="shared" si="285"/>
        <v>9.3375199901653172</v>
      </c>
      <c r="M2244">
        <f t="shared" si="286"/>
        <v>14.754927492379121</v>
      </c>
    </row>
    <row r="2245" spans="1:13" x14ac:dyDescent="0.2">
      <c r="A2245" s="1">
        <v>7</v>
      </c>
      <c r="B2245">
        <v>4.5788911393182294</v>
      </c>
      <c r="C2245">
        <v>2.77790346148472</v>
      </c>
      <c r="D2245">
        <f t="shared" si="287"/>
        <v>7.3567946008029494</v>
      </c>
      <c r="E2245">
        <v>0</v>
      </c>
      <c r="F2245">
        <v>0</v>
      </c>
      <c r="G2245">
        <f t="shared" si="280"/>
        <v>0</v>
      </c>
      <c r="H2245">
        <f t="shared" si="281"/>
        <v>1</v>
      </c>
      <c r="I2245">
        <f t="shared" si="282"/>
        <v>1</v>
      </c>
      <c r="J2245">
        <f t="shared" si="283"/>
        <v>1</v>
      </c>
      <c r="K2245">
        <f t="shared" si="284"/>
        <v>4.5788911393182294</v>
      </c>
      <c r="L2245">
        <f t="shared" si="285"/>
        <v>2.77790346148472</v>
      </c>
      <c r="M2245">
        <f t="shared" si="286"/>
        <v>7.3567946008029494</v>
      </c>
    </row>
    <row r="2246" spans="1:13" x14ac:dyDescent="0.2">
      <c r="A2246" s="1">
        <v>8</v>
      </c>
      <c r="B2246">
        <v>7.6246505109413016</v>
      </c>
      <c r="C2246">
        <v>2.1789263056286692</v>
      </c>
      <c r="D2246">
        <f t="shared" si="287"/>
        <v>9.8035768165699704</v>
      </c>
      <c r="E2246">
        <v>2.8</v>
      </c>
      <c r="F2246">
        <v>4.5</v>
      </c>
      <c r="G2246">
        <f t="shared" si="280"/>
        <v>7.3</v>
      </c>
      <c r="H2246">
        <f t="shared" si="281"/>
        <v>0</v>
      </c>
      <c r="I2246">
        <f t="shared" si="282"/>
        <v>1</v>
      </c>
      <c r="J2246">
        <f t="shared" si="283"/>
        <v>1</v>
      </c>
      <c r="K2246">
        <f t="shared" si="284"/>
        <v>4.8246505109413018</v>
      </c>
      <c r="L2246">
        <f t="shared" si="285"/>
        <v>2.3210736943713308</v>
      </c>
      <c r="M2246">
        <f t="shared" si="286"/>
        <v>2.5035768165699706</v>
      </c>
    </row>
    <row r="2247" spans="1:13" x14ac:dyDescent="0.2">
      <c r="A2247" s="1">
        <v>9</v>
      </c>
      <c r="B2247">
        <v>2.061234373048324</v>
      </c>
      <c r="C2247">
        <v>7.4804967259284627</v>
      </c>
      <c r="D2247">
        <f t="shared" si="287"/>
        <v>9.5417310989767863</v>
      </c>
      <c r="E2247">
        <v>1.6</v>
      </c>
      <c r="F2247">
        <v>10</v>
      </c>
      <c r="G2247">
        <f t="shared" si="280"/>
        <v>11.6</v>
      </c>
      <c r="H2247">
        <f t="shared" si="281"/>
        <v>1</v>
      </c>
      <c r="I2247">
        <f t="shared" si="282"/>
        <v>1</v>
      </c>
      <c r="J2247">
        <f t="shared" si="283"/>
        <v>0</v>
      </c>
      <c r="K2247">
        <f t="shared" si="284"/>
        <v>0.46123437304832393</v>
      </c>
      <c r="L2247">
        <f t="shared" si="285"/>
        <v>2.5195032740715373</v>
      </c>
      <c r="M2247">
        <f t="shared" si="286"/>
        <v>2.0582689010232134</v>
      </c>
    </row>
    <row r="2248" spans="1:13" x14ac:dyDescent="0.2">
      <c r="A2248" s="1">
        <v>10</v>
      </c>
      <c r="B2248">
        <v>4.109392266724929</v>
      </c>
      <c r="C2248">
        <v>6.408068248676547</v>
      </c>
      <c r="D2248">
        <f t="shared" si="287"/>
        <v>10.517460515401476</v>
      </c>
      <c r="E2248">
        <v>8.64</v>
      </c>
      <c r="F2248">
        <v>7.5</v>
      </c>
      <c r="G2248">
        <f t="shared" si="280"/>
        <v>16.14</v>
      </c>
      <c r="H2248">
        <f t="shared" si="281"/>
        <v>0</v>
      </c>
      <c r="I2248">
        <f t="shared" si="282"/>
        <v>1</v>
      </c>
      <c r="J2248">
        <f t="shared" si="283"/>
        <v>1</v>
      </c>
      <c r="K2248">
        <f t="shared" si="284"/>
        <v>4.5306077332750716</v>
      </c>
      <c r="L2248">
        <f t="shared" si="285"/>
        <v>1.091931751323453</v>
      </c>
      <c r="M2248">
        <f t="shared" si="286"/>
        <v>5.6225394845985246</v>
      </c>
    </row>
    <row r="2249" spans="1:13" x14ac:dyDescent="0.2">
      <c r="A2249" s="1">
        <v>11</v>
      </c>
      <c r="B2249">
        <v>5.1157888852227318</v>
      </c>
      <c r="C2249">
        <v>5.7489183969391053</v>
      </c>
      <c r="D2249">
        <f t="shared" si="287"/>
        <v>10.864707282161838</v>
      </c>
      <c r="E2249">
        <v>4.3</v>
      </c>
      <c r="F2249">
        <v>9</v>
      </c>
      <c r="G2249">
        <f t="shared" si="280"/>
        <v>13.3</v>
      </c>
      <c r="H2249">
        <f t="shared" si="281"/>
        <v>0</v>
      </c>
      <c r="I2249">
        <f t="shared" si="282"/>
        <v>1</v>
      </c>
      <c r="J2249">
        <f t="shared" si="283"/>
        <v>1</v>
      </c>
      <c r="K2249">
        <f t="shared" si="284"/>
        <v>0.81578888522273196</v>
      </c>
      <c r="L2249">
        <f t="shared" si="285"/>
        <v>3.2510816030608947</v>
      </c>
      <c r="M2249">
        <f t="shared" si="286"/>
        <v>2.4352927178381627</v>
      </c>
    </row>
    <row r="2250" spans="1:13" x14ac:dyDescent="0.2">
      <c r="A2250" s="1">
        <v>12</v>
      </c>
      <c r="B2250">
        <v>5.1157888852227318</v>
      </c>
      <c r="C2250">
        <v>9.9993346899073909</v>
      </c>
      <c r="D2250">
        <f t="shared" si="287"/>
        <v>15.115123575130124</v>
      </c>
      <c r="E2250">
        <v>10</v>
      </c>
      <c r="F2250">
        <v>9</v>
      </c>
      <c r="G2250">
        <f t="shared" si="280"/>
        <v>19</v>
      </c>
      <c r="H2250">
        <f t="shared" si="281"/>
        <v>1</v>
      </c>
      <c r="I2250">
        <f t="shared" si="282"/>
        <v>1</v>
      </c>
      <c r="J2250">
        <f t="shared" si="283"/>
        <v>1</v>
      </c>
      <c r="K2250">
        <f t="shared" si="284"/>
        <v>4.8842111147772682</v>
      </c>
      <c r="L2250">
        <f t="shared" si="285"/>
        <v>0.99933468990739094</v>
      </c>
      <c r="M2250">
        <f t="shared" si="286"/>
        <v>3.8848764248698764</v>
      </c>
    </row>
    <row r="2251" spans="1:13" x14ac:dyDescent="0.2">
      <c r="A2251" s="1">
        <v>0</v>
      </c>
      <c r="B2251">
        <v>8.1446225397677185</v>
      </c>
      <c r="C2251">
        <v>9.1344998831165896</v>
      </c>
      <c r="D2251">
        <f t="shared" si="287"/>
        <v>17.279122422884306</v>
      </c>
      <c r="E2251">
        <v>1</v>
      </c>
      <c r="F2251">
        <v>5.5</v>
      </c>
      <c r="G2251">
        <f t="shared" si="280"/>
        <v>6.5</v>
      </c>
      <c r="H2251">
        <f t="shared" si="281"/>
        <v>0</v>
      </c>
      <c r="I2251">
        <f t="shared" si="282"/>
        <v>1</v>
      </c>
      <c r="J2251">
        <f t="shared" si="283"/>
        <v>0</v>
      </c>
      <c r="K2251">
        <f t="shared" si="284"/>
        <v>7.1446225397677185</v>
      </c>
      <c r="L2251">
        <f t="shared" si="285"/>
        <v>3.6344998831165896</v>
      </c>
      <c r="M2251">
        <f t="shared" si="286"/>
        <v>10.779122422884306</v>
      </c>
    </row>
    <row r="2252" spans="1:13" x14ac:dyDescent="0.2">
      <c r="A2252" s="1">
        <v>1</v>
      </c>
      <c r="B2252">
        <v>4.861052251178676</v>
      </c>
      <c r="C2252">
        <v>8.0522630685215599</v>
      </c>
      <c r="D2252">
        <f t="shared" si="287"/>
        <v>12.913315319700235</v>
      </c>
      <c r="E2252">
        <v>9.9</v>
      </c>
      <c r="F2252">
        <v>9.5</v>
      </c>
      <c r="G2252">
        <f t="shared" si="280"/>
        <v>19.399999999999999</v>
      </c>
      <c r="H2252">
        <f t="shared" si="281"/>
        <v>0</v>
      </c>
      <c r="I2252">
        <f t="shared" si="282"/>
        <v>1</v>
      </c>
      <c r="J2252">
        <f t="shared" si="283"/>
        <v>1</v>
      </c>
      <c r="K2252">
        <f t="shared" si="284"/>
        <v>5.0389477488213243</v>
      </c>
      <c r="L2252">
        <f t="shared" si="285"/>
        <v>1.4477369314784401</v>
      </c>
      <c r="M2252">
        <f t="shared" si="286"/>
        <v>6.4866846802997635</v>
      </c>
    </row>
    <row r="2253" spans="1:13" x14ac:dyDescent="0.2">
      <c r="A2253" s="1">
        <v>2</v>
      </c>
      <c r="B2253">
        <v>4.6076557719879938</v>
      </c>
      <c r="C2253">
        <v>6.9903488439076256</v>
      </c>
      <c r="D2253">
        <f t="shared" si="287"/>
        <v>11.598004615895618</v>
      </c>
      <c r="E2253">
        <v>10</v>
      </c>
      <c r="F2253">
        <v>9</v>
      </c>
      <c r="G2253">
        <f t="shared" si="280"/>
        <v>19</v>
      </c>
      <c r="H2253">
        <f t="shared" si="281"/>
        <v>0</v>
      </c>
      <c r="I2253">
        <f t="shared" si="282"/>
        <v>1</v>
      </c>
      <c r="J2253">
        <f t="shared" si="283"/>
        <v>1</v>
      </c>
      <c r="K2253">
        <f t="shared" si="284"/>
        <v>5.3923442280120062</v>
      </c>
      <c r="L2253">
        <f t="shared" si="285"/>
        <v>2.0096511560923744</v>
      </c>
      <c r="M2253">
        <f t="shared" si="286"/>
        <v>7.4019953841043815</v>
      </c>
    </row>
    <row r="2254" spans="1:13" x14ac:dyDescent="0.2">
      <c r="A2254" s="1">
        <v>3</v>
      </c>
      <c r="B2254">
        <v>8.1856860931137625</v>
      </c>
      <c r="C2254">
        <v>9.0448427643789628</v>
      </c>
      <c r="D2254">
        <f t="shared" si="287"/>
        <v>17.230528857492725</v>
      </c>
      <c r="E2254">
        <v>4.72</v>
      </c>
      <c r="F2254">
        <v>6.5</v>
      </c>
      <c r="G2254">
        <f t="shared" si="280"/>
        <v>11.219999999999999</v>
      </c>
      <c r="H2254">
        <f t="shared" si="281"/>
        <v>0</v>
      </c>
      <c r="I2254">
        <f t="shared" si="282"/>
        <v>1</v>
      </c>
      <c r="J2254">
        <f t="shared" si="283"/>
        <v>1</v>
      </c>
      <c r="K2254">
        <f t="shared" si="284"/>
        <v>3.4656860931137627</v>
      </c>
      <c r="L2254">
        <f t="shared" si="285"/>
        <v>2.5448427643789628</v>
      </c>
      <c r="M2254">
        <f t="shared" si="286"/>
        <v>6.0105288574927265</v>
      </c>
    </row>
    <row r="2255" spans="1:13" x14ac:dyDescent="0.2">
      <c r="A2255" s="1">
        <v>4</v>
      </c>
      <c r="B2255">
        <v>4.1567053601092621</v>
      </c>
      <c r="C2255">
        <v>5.3893190812700178</v>
      </c>
      <c r="D2255">
        <f t="shared" si="287"/>
        <v>9.5460244413792807</v>
      </c>
      <c r="E2255">
        <v>8.8000000000000007</v>
      </c>
      <c r="F2255">
        <v>10</v>
      </c>
      <c r="G2255">
        <f t="shared" si="280"/>
        <v>18.8</v>
      </c>
      <c r="H2255">
        <f t="shared" si="281"/>
        <v>0</v>
      </c>
      <c r="I2255">
        <f t="shared" si="282"/>
        <v>1</v>
      </c>
      <c r="J2255">
        <f t="shared" si="283"/>
        <v>0</v>
      </c>
      <c r="K2255">
        <f t="shared" si="284"/>
        <v>4.6432946398907387</v>
      </c>
      <c r="L2255">
        <f t="shared" si="285"/>
        <v>4.6106809187299822</v>
      </c>
      <c r="M2255">
        <f t="shared" si="286"/>
        <v>9.25397555862072</v>
      </c>
    </row>
    <row r="2256" spans="1:13" x14ac:dyDescent="0.2">
      <c r="A2256" s="1">
        <v>5</v>
      </c>
      <c r="B2256">
        <v>5.7724470255262048</v>
      </c>
      <c r="C2256">
        <v>5.0795865929771029</v>
      </c>
      <c r="D2256">
        <f t="shared" si="287"/>
        <v>10.852033618503308</v>
      </c>
      <c r="E2256">
        <v>1.6</v>
      </c>
      <c r="F2256">
        <v>5.5</v>
      </c>
      <c r="G2256">
        <f t="shared" si="280"/>
        <v>7.1</v>
      </c>
      <c r="H2256">
        <f t="shared" si="281"/>
        <v>0</v>
      </c>
      <c r="I2256">
        <f t="shared" si="282"/>
        <v>1</v>
      </c>
      <c r="J2256">
        <f t="shared" si="283"/>
        <v>0</v>
      </c>
      <c r="K2256">
        <f t="shared" si="284"/>
        <v>4.1724470255262052</v>
      </c>
      <c r="L2256">
        <f t="shared" si="285"/>
        <v>0.42041340702289709</v>
      </c>
      <c r="M2256">
        <f t="shared" si="286"/>
        <v>3.7520336185033081</v>
      </c>
    </row>
    <row r="2257" spans="1:13" x14ac:dyDescent="0.2">
      <c r="A2257" s="1">
        <v>6</v>
      </c>
      <c r="B2257">
        <v>4.0405651718061177</v>
      </c>
      <c r="C2257">
        <v>7.3514245776583653</v>
      </c>
      <c r="D2257">
        <f t="shared" si="287"/>
        <v>11.391989749464482</v>
      </c>
      <c r="E2257">
        <v>1.2</v>
      </c>
      <c r="F2257">
        <v>6.5</v>
      </c>
      <c r="G2257">
        <f t="shared" si="280"/>
        <v>7.7</v>
      </c>
      <c r="H2257">
        <f t="shared" si="281"/>
        <v>1</v>
      </c>
      <c r="I2257">
        <f t="shared" si="282"/>
        <v>1</v>
      </c>
      <c r="J2257">
        <f t="shared" si="283"/>
        <v>0</v>
      </c>
      <c r="K2257">
        <f t="shared" si="284"/>
        <v>2.8405651718061176</v>
      </c>
      <c r="L2257">
        <f t="shared" si="285"/>
        <v>0.85142457765836532</v>
      </c>
      <c r="M2257">
        <f t="shared" si="286"/>
        <v>3.691989749464482</v>
      </c>
    </row>
    <row r="2258" spans="1:13" x14ac:dyDescent="0.2">
      <c r="A2258" s="1">
        <v>7</v>
      </c>
      <c r="B2258">
        <v>3.1138910626127889</v>
      </c>
      <c r="C2258">
        <v>7.3496621114340837</v>
      </c>
      <c r="D2258">
        <f t="shared" si="287"/>
        <v>10.463553174046872</v>
      </c>
      <c r="E2258">
        <v>7.2</v>
      </c>
      <c r="F2258">
        <v>7.5</v>
      </c>
      <c r="G2258">
        <f t="shared" si="280"/>
        <v>14.7</v>
      </c>
      <c r="H2258">
        <f t="shared" si="281"/>
        <v>0</v>
      </c>
      <c r="I2258">
        <f t="shared" si="282"/>
        <v>1</v>
      </c>
      <c r="J2258">
        <f t="shared" si="283"/>
        <v>1</v>
      </c>
      <c r="K2258">
        <f t="shared" si="284"/>
        <v>4.0861089373872108</v>
      </c>
      <c r="L2258">
        <f t="shared" si="285"/>
        <v>0.15033788856591634</v>
      </c>
      <c r="M2258">
        <f t="shared" si="286"/>
        <v>4.2364468259531272</v>
      </c>
    </row>
    <row r="2259" spans="1:13" x14ac:dyDescent="0.2">
      <c r="A2259" s="1">
        <v>8</v>
      </c>
      <c r="B2259">
        <v>5.8476402950982411</v>
      </c>
      <c r="C2259">
        <v>7.3684044592641884</v>
      </c>
      <c r="D2259">
        <f t="shared" si="287"/>
        <v>13.216044754362429</v>
      </c>
      <c r="E2259">
        <v>7.35</v>
      </c>
      <c r="F2259">
        <v>10</v>
      </c>
      <c r="G2259">
        <f t="shared" si="280"/>
        <v>17.350000000000001</v>
      </c>
      <c r="H2259">
        <f t="shared" si="281"/>
        <v>1</v>
      </c>
      <c r="I2259">
        <f t="shared" si="282"/>
        <v>1</v>
      </c>
      <c r="J2259">
        <f t="shared" si="283"/>
        <v>1</v>
      </c>
      <c r="K2259">
        <f t="shared" si="284"/>
        <v>1.5023597049017585</v>
      </c>
      <c r="L2259">
        <f t="shared" si="285"/>
        <v>2.6315955407358116</v>
      </c>
      <c r="M2259">
        <f t="shared" si="286"/>
        <v>4.1339552456375728</v>
      </c>
    </row>
    <row r="2260" spans="1:13" x14ac:dyDescent="0.2">
      <c r="A2260" s="1">
        <v>9</v>
      </c>
      <c r="B2260">
        <v>6.1136649141615358</v>
      </c>
      <c r="C2260">
        <v>5.3196639247754298</v>
      </c>
      <c r="D2260">
        <f t="shared" si="287"/>
        <v>11.433328838936966</v>
      </c>
      <c r="E2260">
        <v>6.68</v>
      </c>
      <c r="F2260">
        <v>9.5</v>
      </c>
      <c r="G2260">
        <f t="shared" si="280"/>
        <v>16.18</v>
      </c>
      <c r="H2260">
        <f t="shared" si="281"/>
        <v>1</v>
      </c>
      <c r="I2260">
        <f t="shared" si="282"/>
        <v>1</v>
      </c>
      <c r="J2260">
        <f t="shared" si="283"/>
        <v>1</v>
      </c>
      <c r="K2260">
        <f t="shared" si="284"/>
        <v>0.56633508583846393</v>
      </c>
      <c r="L2260">
        <f t="shared" si="285"/>
        <v>4.1803360752245702</v>
      </c>
      <c r="M2260">
        <f t="shared" si="286"/>
        <v>4.7466711610630341</v>
      </c>
    </row>
    <row r="2261" spans="1:13" x14ac:dyDescent="0.2">
      <c r="A2261" s="1">
        <v>10</v>
      </c>
      <c r="B2261">
        <v>2.174992748937969</v>
      </c>
      <c r="C2261">
        <v>7.2332648110598816</v>
      </c>
      <c r="D2261">
        <f t="shared" si="287"/>
        <v>9.4082575599978497</v>
      </c>
      <c r="E2261">
        <v>4.12</v>
      </c>
      <c r="F2261">
        <v>9.5</v>
      </c>
      <c r="G2261">
        <f t="shared" si="280"/>
        <v>13.620000000000001</v>
      </c>
      <c r="H2261">
        <f t="shared" si="281"/>
        <v>1</v>
      </c>
      <c r="I2261">
        <f t="shared" si="282"/>
        <v>1</v>
      </c>
      <c r="J2261">
        <f t="shared" si="283"/>
        <v>0</v>
      </c>
      <c r="K2261">
        <f t="shared" si="284"/>
        <v>1.9450072510620311</v>
      </c>
      <c r="L2261">
        <f t="shared" si="285"/>
        <v>2.2667351889401184</v>
      </c>
      <c r="M2261">
        <f t="shared" si="286"/>
        <v>4.2117424400021513</v>
      </c>
    </row>
    <row r="2262" spans="1:13" x14ac:dyDescent="0.2">
      <c r="A2262" s="1">
        <v>11</v>
      </c>
      <c r="B2262">
        <v>5.4162533489937772</v>
      </c>
      <c r="C2262">
        <v>6.6751440703871676</v>
      </c>
      <c r="D2262">
        <f t="shared" si="287"/>
        <v>12.091397419380945</v>
      </c>
      <c r="E2262">
        <v>2.96</v>
      </c>
      <c r="F2262">
        <v>2</v>
      </c>
      <c r="G2262">
        <f t="shared" si="280"/>
        <v>4.96</v>
      </c>
      <c r="H2262">
        <f t="shared" si="281"/>
        <v>0</v>
      </c>
      <c r="I2262">
        <f t="shared" si="282"/>
        <v>0</v>
      </c>
      <c r="J2262">
        <f t="shared" si="283"/>
        <v>0</v>
      </c>
      <c r="K2262">
        <f t="shared" si="284"/>
        <v>2.4562533489937772</v>
      </c>
      <c r="L2262">
        <f t="shared" si="285"/>
        <v>4.6751440703871676</v>
      </c>
      <c r="M2262">
        <f t="shared" si="286"/>
        <v>7.1313974193809448</v>
      </c>
    </row>
    <row r="2263" spans="1:13" x14ac:dyDescent="0.2">
      <c r="A2263" s="1">
        <v>12</v>
      </c>
      <c r="B2263">
        <v>4.861052251178676</v>
      </c>
      <c r="C2263">
        <v>8.9998418814727827</v>
      </c>
      <c r="D2263">
        <f t="shared" si="287"/>
        <v>13.86089413265146</v>
      </c>
      <c r="E2263">
        <v>9.24</v>
      </c>
      <c r="F2263">
        <v>10</v>
      </c>
      <c r="G2263">
        <f t="shared" si="280"/>
        <v>19.240000000000002</v>
      </c>
      <c r="H2263">
        <f t="shared" si="281"/>
        <v>0</v>
      </c>
      <c r="I2263">
        <f t="shared" si="282"/>
        <v>1</v>
      </c>
      <c r="J2263">
        <f t="shared" si="283"/>
        <v>1</v>
      </c>
      <c r="K2263">
        <f t="shared" si="284"/>
        <v>4.3789477488213242</v>
      </c>
      <c r="L2263">
        <f t="shared" si="285"/>
        <v>1.0001581185272173</v>
      </c>
      <c r="M2263">
        <f t="shared" si="286"/>
        <v>5.3791058673485423</v>
      </c>
    </row>
    <row r="2264" spans="1:13" x14ac:dyDescent="0.2">
      <c r="A2264" s="1">
        <v>0</v>
      </c>
      <c r="B2264">
        <v>4.5986352111917128</v>
      </c>
      <c r="C2264">
        <v>6.6858865819184032</v>
      </c>
      <c r="D2264">
        <f t="shared" si="287"/>
        <v>11.284521793110116</v>
      </c>
      <c r="E2264">
        <v>6.8</v>
      </c>
      <c r="F2264">
        <v>6</v>
      </c>
      <c r="G2264">
        <f t="shared" si="280"/>
        <v>12.8</v>
      </c>
      <c r="H2264">
        <f t="shared" si="281"/>
        <v>0</v>
      </c>
      <c r="I2264">
        <f t="shared" si="282"/>
        <v>1</v>
      </c>
      <c r="J2264">
        <f t="shared" si="283"/>
        <v>1</v>
      </c>
      <c r="K2264">
        <f t="shared" si="284"/>
        <v>2.201364788808287</v>
      </c>
      <c r="L2264">
        <f t="shared" si="285"/>
        <v>0.68588658191840324</v>
      </c>
      <c r="M2264">
        <f t="shared" si="286"/>
        <v>1.5154782068898847</v>
      </c>
    </row>
    <row r="2265" spans="1:13" x14ac:dyDescent="0.2">
      <c r="A2265" s="1">
        <v>1</v>
      </c>
      <c r="B2265">
        <v>5.0402192179030836</v>
      </c>
      <c r="C2265">
        <v>7.2699482465285481</v>
      </c>
      <c r="D2265">
        <f t="shared" si="287"/>
        <v>12.310167464431633</v>
      </c>
      <c r="E2265">
        <v>4.1500000000000004</v>
      </c>
      <c r="F2265">
        <v>3.5</v>
      </c>
      <c r="G2265">
        <f t="shared" si="280"/>
        <v>7.65</v>
      </c>
      <c r="H2265">
        <f t="shared" si="281"/>
        <v>0</v>
      </c>
      <c r="I2265">
        <f t="shared" si="282"/>
        <v>0</v>
      </c>
      <c r="J2265">
        <f t="shared" si="283"/>
        <v>0</v>
      </c>
      <c r="K2265">
        <f t="shared" si="284"/>
        <v>0.89021921790308323</v>
      </c>
      <c r="L2265">
        <f t="shared" si="285"/>
        <v>3.7699482465285481</v>
      </c>
      <c r="M2265">
        <f t="shared" si="286"/>
        <v>4.6601674644316322</v>
      </c>
    </row>
    <row r="2266" spans="1:13" x14ac:dyDescent="0.2">
      <c r="A2266" s="1">
        <v>2</v>
      </c>
      <c r="B2266">
        <v>6.3347818454244456</v>
      </c>
      <c r="C2266">
        <v>8.0995034722572683</v>
      </c>
      <c r="D2266">
        <f t="shared" si="287"/>
        <v>14.434285317681713</v>
      </c>
      <c r="E2266">
        <v>7.8</v>
      </c>
      <c r="F2266">
        <v>9.5</v>
      </c>
      <c r="G2266">
        <f t="shared" si="280"/>
        <v>17.3</v>
      </c>
      <c r="H2266">
        <f t="shared" si="281"/>
        <v>1</v>
      </c>
      <c r="I2266">
        <f t="shared" si="282"/>
        <v>1</v>
      </c>
      <c r="J2266">
        <f t="shared" si="283"/>
        <v>1</v>
      </c>
      <c r="K2266">
        <f t="shared" si="284"/>
        <v>1.4652181545755543</v>
      </c>
      <c r="L2266">
        <f t="shared" si="285"/>
        <v>1.4004965277427317</v>
      </c>
      <c r="M2266">
        <f t="shared" si="286"/>
        <v>2.8657146823182877</v>
      </c>
    </row>
    <row r="2267" spans="1:13" x14ac:dyDescent="0.2">
      <c r="A2267" s="1">
        <v>3</v>
      </c>
      <c r="B2267">
        <v>1.362467855880807</v>
      </c>
      <c r="C2267">
        <v>2.7143558536936339</v>
      </c>
      <c r="D2267">
        <f t="shared" si="287"/>
        <v>4.0768237095744411</v>
      </c>
      <c r="E2267">
        <v>3.6</v>
      </c>
      <c r="F2267">
        <v>6</v>
      </c>
      <c r="G2267">
        <f t="shared" si="280"/>
        <v>9.6</v>
      </c>
      <c r="H2267">
        <f t="shared" si="281"/>
        <v>1</v>
      </c>
      <c r="I2267">
        <f t="shared" si="282"/>
        <v>0</v>
      </c>
      <c r="J2267">
        <f t="shared" si="283"/>
        <v>1</v>
      </c>
      <c r="K2267">
        <f t="shared" si="284"/>
        <v>2.2375321441191929</v>
      </c>
      <c r="L2267">
        <f t="shared" si="285"/>
        <v>3.2856441463063661</v>
      </c>
      <c r="M2267">
        <f t="shared" si="286"/>
        <v>5.5231762904255586</v>
      </c>
    </row>
    <row r="2268" spans="1:13" x14ac:dyDescent="0.2">
      <c r="A2268" s="1">
        <v>4</v>
      </c>
      <c r="B2268">
        <v>0.27941366730381051</v>
      </c>
      <c r="C2268">
        <v>2.7143558536936339</v>
      </c>
      <c r="D2268">
        <f t="shared" si="287"/>
        <v>2.9937695209974442</v>
      </c>
      <c r="E2268">
        <v>0</v>
      </c>
      <c r="F2268">
        <v>0</v>
      </c>
      <c r="G2268">
        <f t="shared" si="280"/>
        <v>0</v>
      </c>
      <c r="H2268">
        <f t="shared" si="281"/>
        <v>1</v>
      </c>
      <c r="I2268">
        <f t="shared" si="282"/>
        <v>1</v>
      </c>
      <c r="J2268">
        <f t="shared" si="283"/>
        <v>1</v>
      </c>
      <c r="K2268">
        <f t="shared" si="284"/>
        <v>0.27941366730381051</v>
      </c>
      <c r="L2268">
        <f t="shared" si="285"/>
        <v>2.7143558536936339</v>
      </c>
      <c r="M2268">
        <f t="shared" si="286"/>
        <v>2.9937695209974442</v>
      </c>
    </row>
    <row r="2269" spans="1:13" x14ac:dyDescent="0.2">
      <c r="A2269" s="1">
        <v>5</v>
      </c>
      <c r="B2269">
        <v>4.885382921762357</v>
      </c>
      <c r="C2269">
        <v>8.8005396569928038</v>
      </c>
      <c r="D2269">
        <f t="shared" si="287"/>
        <v>13.685922578755161</v>
      </c>
      <c r="E2269">
        <v>0.4</v>
      </c>
      <c r="F2269">
        <v>6</v>
      </c>
      <c r="G2269">
        <f t="shared" si="280"/>
        <v>6.4</v>
      </c>
      <c r="H2269">
        <f t="shared" si="281"/>
        <v>1</v>
      </c>
      <c r="I2269">
        <f t="shared" si="282"/>
        <v>1</v>
      </c>
      <c r="J2269">
        <f t="shared" si="283"/>
        <v>0</v>
      </c>
      <c r="K2269">
        <f t="shared" si="284"/>
        <v>4.4853829217623566</v>
      </c>
      <c r="L2269">
        <f t="shared" si="285"/>
        <v>2.8005396569928038</v>
      </c>
      <c r="M2269">
        <f t="shared" si="286"/>
        <v>7.2859225787551605</v>
      </c>
    </row>
    <row r="2270" spans="1:13" x14ac:dyDescent="0.2">
      <c r="A2270" s="1">
        <v>6</v>
      </c>
      <c r="B2270">
        <v>6.7128915592333636</v>
      </c>
      <c r="C2270">
        <v>5.9884223100386791</v>
      </c>
      <c r="D2270">
        <f t="shared" si="287"/>
        <v>12.701313869272042</v>
      </c>
      <c r="E2270">
        <v>5.24</v>
      </c>
      <c r="F2270">
        <v>10</v>
      </c>
      <c r="G2270">
        <f t="shared" si="280"/>
        <v>15.24</v>
      </c>
      <c r="H2270">
        <f t="shared" si="281"/>
        <v>1</v>
      </c>
      <c r="I2270">
        <f t="shared" si="282"/>
        <v>1</v>
      </c>
      <c r="J2270">
        <f t="shared" si="283"/>
        <v>1</v>
      </c>
      <c r="K2270">
        <f t="shared" si="284"/>
        <v>1.4728915592333633</v>
      </c>
      <c r="L2270">
        <f t="shared" si="285"/>
        <v>4.0115776899613209</v>
      </c>
      <c r="M2270">
        <f t="shared" si="286"/>
        <v>2.5386861307279585</v>
      </c>
    </row>
    <row r="2271" spans="1:13" x14ac:dyDescent="0.2">
      <c r="A2271" s="1">
        <v>7</v>
      </c>
      <c r="B2271">
        <v>3.4535581545938721</v>
      </c>
      <c r="C2271">
        <v>8.505391033136581</v>
      </c>
      <c r="D2271">
        <f t="shared" si="287"/>
        <v>11.958949187730454</v>
      </c>
      <c r="E2271">
        <v>2.4</v>
      </c>
      <c r="F2271">
        <v>6.5</v>
      </c>
      <c r="G2271">
        <f t="shared" si="280"/>
        <v>8.9</v>
      </c>
      <c r="H2271">
        <f t="shared" si="281"/>
        <v>1</v>
      </c>
      <c r="I2271">
        <f t="shared" si="282"/>
        <v>1</v>
      </c>
      <c r="J2271">
        <f t="shared" si="283"/>
        <v>0</v>
      </c>
      <c r="K2271">
        <f t="shared" si="284"/>
        <v>1.0535581545938721</v>
      </c>
      <c r="L2271">
        <f t="shared" si="285"/>
        <v>2.005391033136581</v>
      </c>
      <c r="M2271">
        <f t="shared" si="286"/>
        <v>3.0589491877304535</v>
      </c>
    </row>
    <row r="2272" spans="1:13" x14ac:dyDescent="0.2">
      <c r="A2272" s="1">
        <v>8</v>
      </c>
      <c r="B2272">
        <v>2.5111387769199252</v>
      </c>
      <c r="C2272">
        <v>7.14495032975156</v>
      </c>
      <c r="D2272">
        <f t="shared" si="287"/>
        <v>9.6560891066714856</v>
      </c>
      <c r="E2272">
        <v>0.4</v>
      </c>
      <c r="F2272">
        <v>2</v>
      </c>
      <c r="G2272">
        <f t="shared" si="280"/>
        <v>2.4</v>
      </c>
      <c r="H2272">
        <f t="shared" si="281"/>
        <v>1</v>
      </c>
      <c r="I2272">
        <f t="shared" si="282"/>
        <v>0</v>
      </c>
      <c r="J2272">
        <f t="shared" si="283"/>
        <v>1</v>
      </c>
      <c r="K2272">
        <f t="shared" si="284"/>
        <v>2.1111387769199252</v>
      </c>
      <c r="L2272">
        <f t="shared" si="285"/>
        <v>5.14495032975156</v>
      </c>
      <c r="M2272">
        <f t="shared" si="286"/>
        <v>7.2560891066714852</v>
      </c>
    </row>
    <row r="2273" spans="1:13" x14ac:dyDescent="0.2">
      <c r="A2273" s="1">
        <v>9</v>
      </c>
      <c r="B2273">
        <v>0.93112953297853818</v>
      </c>
      <c r="C2273">
        <v>5.921854326325489</v>
      </c>
      <c r="D2273">
        <f t="shared" si="287"/>
        <v>6.8529838593040271</v>
      </c>
      <c r="E2273">
        <v>5.7</v>
      </c>
      <c r="F2273">
        <v>8.5</v>
      </c>
      <c r="G2273">
        <f t="shared" si="280"/>
        <v>14.2</v>
      </c>
      <c r="H2273">
        <f t="shared" si="281"/>
        <v>0</v>
      </c>
      <c r="I2273">
        <f t="shared" si="282"/>
        <v>1</v>
      </c>
      <c r="J2273">
        <f t="shared" si="283"/>
        <v>0</v>
      </c>
      <c r="K2273">
        <f t="shared" si="284"/>
        <v>4.7688704670214621</v>
      </c>
      <c r="L2273">
        <f t="shared" si="285"/>
        <v>2.578145673674511</v>
      </c>
      <c r="M2273">
        <f t="shared" si="286"/>
        <v>7.3470161406959722</v>
      </c>
    </row>
    <row r="2274" spans="1:13" x14ac:dyDescent="0.2">
      <c r="A2274" s="1">
        <v>10</v>
      </c>
      <c r="B2274">
        <v>4.0955356810932733</v>
      </c>
      <c r="C2274">
        <v>5.3634711049403361</v>
      </c>
      <c r="D2274">
        <f t="shared" si="287"/>
        <v>9.4590067860336084</v>
      </c>
      <c r="E2274">
        <v>6.2</v>
      </c>
      <c r="F2274">
        <v>10</v>
      </c>
      <c r="G2274">
        <f t="shared" si="280"/>
        <v>16.2</v>
      </c>
      <c r="H2274">
        <f t="shared" si="281"/>
        <v>0</v>
      </c>
      <c r="I2274">
        <f t="shared" si="282"/>
        <v>1</v>
      </c>
      <c r="J2274">
        <f t="shared" si="283"/>
        <v>0</v>
      </c>
      <c r="K2274">
        <f t="shared" si="284"/>
        <v>2.1044643189067269</v>
      </c>
      <c r="L2274">
        <f t="shared" si="285"/>
        <v>4.6365288950596639</v>
      </c>
      <c r="M2274">
        <f t="shared" si="286"/>
        <v>6.7409932139663908</v>
      </c>
    </row>
    <row r="2275" spans="1:13" x14ac:dyDescent="0.2">
      <c r="A2275" s="1">
        <v>11</v>
      </c>
      <c r="B2275">
        <v>5.5400879673410506</v>
      </c>
      <c r="C2275">
        <v>2.7143558536936339</v>
      </c>
      <c r="D2275">
        <f t="shared" si="287"/>
        <v>8.254443821034684</v>
      </c>
      <c r="E2275">
        <v>0</v>
      </c>
      <c r="F2275">
        <v>0</v>
      </c>
      <c r="G2275">
        <f t="shared" si="280"/>
        <v>0</v>
      </c>
      <c r="H2275">
        <f t="shared" si="281"/>
        <v>0</v>
      </c>
      <c r="I2275">
        <f t="shared" si="282"/>
        <v>1</v>
      </c>
      <c r="J2275">
        <f t="shared" si="283"/>
        <v>1</v>
      </c>
      <c r="K2275">
        <f t="shared" si="284"/>
        <v>5.5400879673410506</v>
      </c>
      <c r="L2275">
        <f t="shared" si="285"/>
        <v>2.7143558536936339</v>
      </c>
      <c r="M2275">
        <f t="shared" si="286"/>
        <v>8.254443821034684</v>
      </c>
    </row>
    <row r="2276" spans="1:13" x14ac:dyDescent="0.2">
      <c r="A2276" s="1">
        <v>12</v>
      </c>
      <c r="B2276">
        <v>5.4589999389762296</v>
      </c>
      <c r="C2276">
        <v>2.7355610550477869</v>
      </c>
      <c r="D2276">
        <f t="shared" si="287"/>
        <v>8.1945609940240161</v>
      </c>
      <c r="E2276">
        <v>2.3199999999999998</v>
      </c>
      <c r="F2276">
        <v>4</v>
      </c>
      <c r="G2276">
        <f t="shared" si="280"/>
        <v>6.32</v>
      </c>
      <c r="H2276">
        <f t="shared" si="281"/>
        <v>0</v>
      </c>
      <c r="I2276">
        <f t="shared" si="282"/>
        <v>1</v>
      </c>
      <c r="J2276">
        <f t="shared" si="283"/>
        <v>1</v>
      </c>
      <c r="K2276">
        <f t="shared" si="284"/>
        <v>3.1389999389762298</v>
      </c>
      <c r="L2276">
        <f t="shared" si="285"/>
        <v>1.2644389449522131</v>
      </c>
      <c r="M2276">
        <f t="shared" si="286"/>
        <v>1.8745609940240158</v>
      </c>
    </row>
    <row r="2277" spans="1:13" x14ac:dyDescent="0.2">
      <c r="A2277" s="1">
        <v>0</v>
      </c>
      <c r="B2277">
        <v>5.3334971202342052</v>
      </c>
      <c r="C2277">
        <v>6.0866985945485617</v>
      </c>
      <c r="D2277">
        <f t="shared" si="287"/>
        <v>11.420195714782768</v>
      </c>
      <c r="E2277">
        <v>4.84</v>
      </c>
      <c r="F2277">
        <v>5.5</v>
      </c>
      <c r="G2277">
        <f t="shared" si="280"/>
        <v>10.34</v>
      </c>
      <c r="H2277">
        <f t="shared" si="281"/>
        <v>0</v>
      </c>
      <c r="I2277">
        <f t="shared" si="282"/>
        <v>1</v>
      </c>
      <c r="J2277">
        <f t="shared" si="283"/>
        <v>1</v>
      </c>
      <c r="K2277">
        <f t="shared" si="284"/>
        <v>0.49349712023420533</v>
      </c>
      <c r="L2277">
        <f t="shared" si="285"/>
        <v>0.58669859454856166</v>
      </c>
      <c r="M2277">
        <f t="shared" si="286"/>
        <v>1.0801957147827679</v>
      </c>
    </row>
    <row r="2278" spans="1:13" x14ac:dyDescent="0.2">
      <c r="A2278" s="1">
        <v>1</v>
      </c>
      <c r="B2278">
        <v>6.0446977256262118</v>
      </c>
      <c r="C2278">
        <v>6.3208962056706381</v>
      </c>
      <c r="D2278">
        <f t="shared" si="287"/>
        <v>12.36559393129685</v>
      </c>
      <c r="E2278">
        <v>2.08</v>
      </c>
      <c r="F2278">
        <v>4</v>
      </c>
      <c r="G2278">
        <f t="shared" si="280"/>
        <v>6.08</v>
      </c>
      <c r="H2278">
        <f t="shared" si="281"/>
        <v>0</v>
      </c>
      <c r="I2278">
        <f t="shared" si="282"/>
        <v>0</v>
      </c>
      <c r="J2278">
        <f t="shared" si="283"/>
        <v>0</v>
      </c>
      <c r="K2278">
        <f t="shared" si="284"/>
        <v>3.9646977256262117</v>
      </c>
      <c r="L2278">
        <f t="shared" si="285"/>
        <v>2.3208962056706381</v>
      </c>
      <c r="M2278">
        <f t="shared" si="286"/>
        <v>6.2855939312968498</v>
      </c>
    </row>
    <row r="2279" spans="1:13" x14ac:dyDescent="0.2">
      <c r="A2279" s="1">
        <v>2</v>
      </c>
      <c r="B2279">
        <v>6.6915478768370127</v>
      </c>
      <c r="C2279">
        <v>6.2350041822631939</v>
      </c>
      <c r="D2279">
        <f t="shared" si="287"/>
        <v>12.926552059100207</v>
      </c>
      <c r="E2279">
        <v>4.54</v>
      </c>
      <c r="F2279">
        <v>8</v>
      </c>
      <c r="G2279">
        <f t="shared" si="280"/>
        <v>12.54</v>
      </c>
      <c r="H2279">
        <f t="shared" si="281"/>
        <v>0</v>
      </c>
      <c r="I2279">
        <f t="shared" si="282"/>
        <v>1</v>
      </c>
      <c r="J2279">
        <f t="shared" si="283"/>
        <v>1</v>
      </c>
      <c r="K2279">
        <f t="shared" si="284"/>
        <v>2.1515478768370127</v>
      </c>
      <c r="L2279">
        <f t="shared" si="285"/>
        <v>1.7649958177368061</v>
      </c>
      <c r="M2279">
        <f t="shared" si="286"/>
        <v>0.3865520591002074</v>
      </c>
    </row>
    <row r="2280" spans="1:13" x14ac:dyDescent="0.2">
      <c r="A2280" s="1">
        <v>3</v>
      </c>
      <c r="B2280">
        <v>3.1203430602801353E-5</v>
      </c>
      <c r="C2280">
        <v>2.3125785688741129</v>
      </c>
      <c r="D2280">
        <f t="shared" si="287"/>
        <v>2.3126097723047159</v>
      </c>
      <c r="E2280">
        <v>0</v>
      </c>
      <c r="F2280">
        <v>0</v>
      </c>
      <c r="G2280">
        <f t="shared" si="280"/>
        <v>0</v>
      </c>
      <c r="H2280">
        <f t="shared" si="281"/>
        <v>1</v>
      </c>
      <c r="I2280">
        <f t="shared" si="282"/>
        <v>1</v>
      </c>
      <c r="J2280">
        <f t="shared" si="283"/>
        <v>1</v>
      </c>
      <c r="K2280">
        <f t="shared" si="284"/>
        <v>3.1203430602801353E-5</v>
      </c>
      <c r="L2280">
        <f t="shared" si="285"/>
        <v>2.3125785688741129</v>
      </c>
      <c r="M2280">
        <f t="shared" si="286"/>
        <v>2.3126097723047159</v>
      </c>
    </row>
    <row r="2281" spans="1:13" x14ac:dyDescent="0.2">
      <c r="A2281" s="1">
        <v>4</v>
      </c>
      <c r="B2281">
        <v>4.611436848999892</v>
      </c>
      <c r="C2281">
        <v>5.3720505799805531</v>
      </c>
      <c r="D2281">
        <f t="shared" si="287"/>
        <v>9.9834874289804461</v>
      </c>
      <c r="E2281">
        <v>0</v>
      </c>
      <c r="F2281">
        <v>0</v>
      </c>
      <c r="G2281">
        <f t="shared" si="280"/>
        <v>0</v>
      </c>
      <c r="H2281">
        <f t="shared" si="281"/>
        <v>1</v>
      </c>
      <c r="I2281">
        <f t="shared" si="282"/>
        <v>0</v>
      </c>
      <c r="J2281">
        <f t="shared" si="283"/>
        <v>1</v>
      </c>
      <c r="K2281">
        <f t="shared" si="284"/>
        <v>4.611436848999892</v>
      </c>
      <c r="L2281">
        <f t="shared" si="285"/>
        <v>5.3720505799805531</v>
      </c>
      <c r="M2281">
        <f t="shared" si="286"/>
        <v>9.9834874289804461</v>
      </c>
    </row>
    <row r="2282" spans="1:13" x14ac:dyDescent="0.2">
      <c r="A2282" s="1">
        <v>5</v>
      </c>
      <c r="B2282">
        <v>4.8201819843755063</v>
      </c>
      <c r="C2282">
        <v>7.9637184897489002</v>
      </c>
      <c r="D2282">
        <f t="shared" si="287"/>
        <v>12.783900474124406</v>
      </c>
      <c r="E2282">
        <v>3.95</v>
      </c>
      <c r="F2282">
        <v>6</v>
      </c>
      <c r="G2282">
        <f t="shared" si="280"/>
        <v>9.9499999999999993</v>
      </c>
      <c r="H2282">
        <f t="shared" si="281"/>
        <v>1</v>
      </c>
      <c r="I2282">
        <f t="shared" si="282"/>
        <v>1</v>
      </c>
      <c r="J2282">
        <f t="shared" si="283"/>
        <v>0</v>
      </c>
      <c r="K2282">
        <f t="shared" si="284"/>
        <v>0.87018198437550609</v>
      </c>
      <c r="L2282">
        <f t="shared" si="285"/>
        <v>1.9637184897489002</v>
      </c>
      <c r="M2282">
        <f t="shared" si="286"/>
        <v>2.8339004741244072</v>
      </c>
    </row>
    <row r="2283" spans="1:13" x14ac:dyDescent="0.2">
      <c r="A2283" s="1">
        <v>6</v>
      </c>
      <c r="B2283">
        <v>4.0102108770374976</v>
      </c>
      <c r="C2283">
        <v>5.5118397633822651</v>
      </c>
      <c r="D2283">
        <f t="shared" si="287"/>
        <v>9.5220506404197636</v>
      </c>
      <c r="E2283">
        <v>6.6</v>
      </c>
      <c r="F2283">
        <v>3</v>
      </c>
      <c r="G2283">
        <f t="shared" si="280"/>
        <v>9.6</v>
      </c>
      <c r="H2283">
        <f t="shared" si="281"/>
        <v>0</v>
      </c>
      <c r="I2283">
        <f t="shared" si="282"/>
        <v>0</v>
      </c>
      <c r="J2283">
        <f t="shared" si="283"/>
        <v>1</v>
      </c>
      <c r="K2283">
        <f t="shared" si="284"/>
        <v>2.5897891229625021</v>
      </c>
      <c r="L2283">
        <f t="shared" si="285"/>
        <v>2.5118397633822651</v>
      </c>
      <c r="M2283">
        <f t="shared" si="286"/>
        <v>7.7949359580236077E-2</v>
      </c>
    </row>
    <row r="2284" spans="1:13" x14ac:dyDescent="0.2">
      <c r="A2284" s="1">
        <v>7</v>
      </c>
      <c r="B2284">
        <v>3.1203430602801353E-5</v>
      </c>
      <c r="C2284">
        <v>2.3125785688741129</v>
      </c>
      <c r="D2284">
        <f t="shared" si="287"/>
        <v>2.3126097723047159</v>
      </c>
      <c r="E2284">
        <v>6.84</v>
      </c>
      <c r="F2284">
        <v>6.5</v>
      </c>
      <c r="G2284">
        <f t="shared" si="280"/>
        <v>13.34</v>
      </c>
      <c r="H2284">
        <f t="shared" si="281"/>
        <v>0</v>
      </c>
      <c r="I2284">
        <f t="shared" si="282"/>
        <v>0</v>
      </c>
      <c r="J2284">
        <f t="shared" si="283"/>
        <v>0</v>
      </c>
      <c r="K2284">
        <f t="shared" si="284"/>
        <v>6.8399687965693969</v>
      </c>
      <c r="L2284">
        <f t="shared" si="285"/>
        <v>4.1874214311258875</v>
      </c>
      <c r="M2284">
        <f t="shared" si="286"/>
        <v>11.027390227695284</v>
      </c>
    </row>
    <row r="2285" spans="1:13" x14ac:dyDescent="0.2">
      <c r="A2285" s="1">
        <v>8</v>
      </c>
      <c r="B2285">
        <v>6.1185395739482482</v>
      </c>
      <c r="C2285">
        <v>7.6729171972865728</v>
      </c>
      <c r="D2285">
        <f t="shared" si="287"/>
        <v>13.79145677123482</v>
      </c>
      <c r="E2285">
        <v>6.3</v>
      </c>
      <c r="F2285">
        <v>5</v>
      </c>
      <c r="G2285">
        <f t="shared" si="280"/>
        <v>11.3</v>
      </c>
      <c r="H2285">
        <f t="shared" si="281"/>
        <v>1</v>
      </c>
      <c r="I2285">
        <f t="shared" si="282"/>
        <v>1</v>
      </c>
      <c r="J2285">
        <f t="shared" si="283"/>
        <v>1</v>
      </c>
      <c r="K2285">
        <f t="shared" si="284"/>
        <v>0.18146042605175161</v>
      </c>
      <c r="L2285">
        <f t="shared" si="285"/>
        <v>2.6729171972865728</v>
      </c>
      <c r="M2285">
        <f t="shared" si="286"/>
        <v>2.4914567712348195</v>
      </c>
    </row>
    <row r="2286" spans="1:13" x14ac:dyDescent="0.2">
      <c r="A2286" s="1">
        <v>9</v>
      </c>
      <c r="B2286">
        <v>3.2221795521022112</v>
      </c>
      <c r="C2286">
        <v>7.1482868654210518</v>
      </c>
      <c r="D2286">
        <f t="shared" si="287"/>
        <v>10.370466417523263</v>
      </c>
      <c r="E2286">
        <v>5</v>
      </c>
      <c r="F2286">
        <v>5.5</v>
      </c>
      <c r="G2286">
        <f t="shared" si="280"/>
        <v>10.5</v>
      </c>
      <c r="H2286">
        <f t="shared" si="281"/>
        <v>0</v>
      </c>
      <c r="I2286">
        <f t="shared" si="282"/>
        <v>1</v>
      </c>
      <c r="J2286">
        <f t="shared" si="283"/>
        <v>1</v>
      </c>
      <c r="K2286">
        <f t="shared" si="284"/>
        <v>1.7778204478977888</v>
      </c>
      <c r="L2286">
        <f t="shared" si="285"/>
        <v>1.6482868654210518</v>
      </c>
      <c r="M2286">
        <f t="shared" si="286"/>
        <v>0.12953358247673741</v>
      </c>
    </row>
    <row r="2287" spans="1:13" x14ac:dyDescent="0.2">
      <c r="A2287" s="1">
        <v>10</v>
      </c>
      <c r="B2287">
        <v>5.6723491782538602</v>
      </c>
      <c r="C2287">
        <v>7.0234731004184372</v>
      </c>
      <c r="D2287">
        <f t="shared" si="287"/>
        <v>12.695822278672297</v>
      </c>
      <c r="E2287">
        <v>7.8</v>
      </c>
      <c r="F2287">
        <v>8</v>
      </c>
      <c r="G2287">
        <f t="shared" si="280"/>
        <v>15.8</v>
      </c>
      <c r="H2287">
        <f t="shared" si="281"/>
        <v>1</v>
      </c>
      <c r="I2287">
        <f t="shared" si="282"/>
        <v>1</v>
      </c>
      <c r="J2287">
        <f t="shared" si="283"/>
        <v>1</v>
      </c>
      <c r="K2287">
        <f t="shared" si="284"/>
        <v>2.1276508217461396</v>
      </c>
      <c r="L2287">
        <f t="shared" si="285"/>
        <v>0.9765268995815628</v>
      </c>
      <c r="M2287">
        <f t="shared" si="286"/>
        <v>3.1041777213277033</v>
      </c>
    </row>
    <row r="2288" spans="1:13" x14ac:dyDescent="0.2">
      <c r="A2288" s="1">
        <v>11</v>
      </c>
      <c r="B2288">
        <v>5.5842101473485686</v>
      </c>
      <c r="C2288">
        <v>2.753355564473333</v>
      </c>
      <c r="D2288">
        <f t="shared" si="287"/>
        <v>8.3375657118219024</v>
      </c>
      <c r="E2288">
        <v>4</v>
      </c>
      <c r="F2288">
        <v>4</v>
      </c>
      <c r="G2288">
        <f t="shared" si="280"/>
        <v>8</v>
      </c>
      <c r="H2288">
        <f t="shared" si="281"/>
        <v>0</v>
      </c>
      <c r="I2288">
        <f t="shared" si="282"/>
        <v>1</v>
      </c>
      <c r="J2288">
        <f t="shared" si="283"/>
        <v>1</v>
      </c>
      <c r="K2288">
        <f t="shared" si="284"/>
        <v>1.5842101473485686</v>
      </c>
      <c r="L2288">
        <f t="shared" si="285"/>
        <v>1.246644435526667</v>
      </c>
      <c r="M2288">
        <f t="shared" si="286"/>
        <v>0.33756571182190243</v>
      </c>
    </row>
    <row r="2289" spans="1:13" x14ac:dyDescent="0.2">
      <c r="A2289" s="1">
        <v>12</v>
      </c>
      <c r="B2289">
        <v>5.5842101473485686</v>
      </c>
      <c r="C2289">
        <v>5.4534179727920016</v>
      </c>
      <c r="D2289">
        <f t="shared" si="287"/>
        <v>11.037628120140571</v>
      </c>
      <c r="E2289">
        <v>1.4</v>
      </c>
      <c r="F2289">
        <v>5</v>
      </c>
      <c r="G2289">
        <f t="shared" si="280"/>
        <v>6.4</v>
      </c>
      <c r="H2289">
        <f t="shared" si="281"/>
        <v>0</v>
      </c>
      <c r="I2289">
        <f t="shared" si="282"/>
        <v>1</v>
      </c>
      <c r="J2289">
        <f t="shared" si="283"/>
        <v>0</v>
      </c>
      <c r="K2289">
        <f t="shared" si="284"/>
        <v>4.1842101473485691</v>
      </c>
      <c r="L2289">
        <f t="shared" si="285"/>
        <v>0.45341797279200158</v>
      </c>
      <c r="M2289">
        <f t="shared" si="286"/>
        <v>4.6376281201405707</v>
      </c>
    </row>
    <row r="2290" spans="1:13" x14ac:dyDescent="0.2">
      <c r="A2290" s="1">
        <v>0</v>
      </c>
      <c r="B2290">
        <v>5.9232383987184249</v>
      </c>
      <c r="C2290">
        <v>6.3983820997366294</v>
      </c>
      <c r="D2290">
        <f t="shared" si="287"/>
        <v>12.321620498455054</v>
      </c>
      <c r="E2290">
        <v>9</v>
      </c>
      <c r="F2290">
        <v>5</v>
      </c>
      <c r="G2290">
        <f t="shared" si="280"/>
        <v>14</v>
      </c>
      <c r="H2290">
        <f t="shared" si="281"/>
        <v>1</v>
      </c>
      <c r="I2290">
        <f t="shared" si="282"/>
        <v>1</v>
      </c>
      <c r="J2290">
        <f t="shared" si="283"/>
        <v>1</v>
      </c>
      <c r="K2290">
        <f t="shared" si="284"/>
        <v>3.0767616012815751</v>
      </c>
      <c r="L2290">
        <f t="shared" si="285"/>
        <v>1.3983820997366294</v>
      </c>
      <c r="M2290">
        <f t="shared" si="286"/>
        <v>1.6783795015449456</v>
      </c>
    </row>
    <row r="2291" spans="1:13" x14ac:dyDescent="0.2">
      <c r="A2291" s="1">
        <v>1</v>
      </c>
      <c r="B2291">
        <v>5.1571820153980497</v>
      </c>
      <c r="C2291">
        <v>6.1116914624520486</v>
      </c>
      <c r="D2291">
        <f t="shared" si="287"/>
        <v>11.268873477850098</v>
      </c>
      <c r="E2291">
        <v>4.9000000000000004</v>
      </c>
      <c r="F2291">
        <v>6.5</v>
      </c>
      <c r="G2291">
        <f t="shared" si="280"/>
        <v>11.4</v>
      </c>
      <c r="H2291">
        <f t="shared" si="281"/>
        <v>0</v>
      </c>
      <c r="I2291">
        <f t="shared" si="282"/>
        <v>1</v>
      </c>
      <c r="J2291">
        <f t="shared" si="283"/>
        <v>1</v>
      </c>
      <c r="K2291">
        <f t="shared" si="284"/>
        <v>0.2571820153980493</v>
      </c>
      <c r="L2291">
        <f t="shared" si="285"/>
        <v>0.38830853754795136</v>
      </c>
      <c r="M2291">
        <f t="shared" si="286"/>
        <v>0.13112652214990206</v>
      </c>
    </row>
    <row r="2292" spans="1:13" x14ac:dyDescent="0.2">
      <c r="A2292" s="1">
        <v>2</v>
      </c>
      <c r="B2292">
        <v>4.0984188225205207</v>
      </c>
      <c r="C2292">
        <v>5.0448241556342062</v>
      </c>
      <c r="D2292">
        <f t="shared" si="287"/>
        <v>9.1432429781547278</v>
      </c>
      <c r="E2292">
        <v>5.6</v>
      </c>
      <c r="F2292">
        <v>6.5</v>
      </c>
      <c r="G2292">
        <f t="shared" si="280"/>
        <v>12.1</v>
      </c>
      <c r="H2292">
        <f t="shared" si="281"/>
        <v>0</v>
      </c>
      <c r="I2292">
        <f t="shared" si="282"/>
        <v>1</v>
      </c>
      <c r="J2292">
        <f t="shared" si="283"/>
        <v>0</v>
      </c>
      <c r="K2292">
        <f t="shared" si="284"/>
        <v>1.5015811774794789</v>
      </c>
      <c r="L2292">
        <f t="shared" si="285"/>
        <v>1.4551758443657938</v>
      </c>
      <c r="M2292">
        <f t="shared" si="286"/>
        <v>2.9567570218452719</v>
      </c>
    </row>
    <row r="2293" spans="1:13" x14ac:dyDescent="0.2">
      <c r="A2293" s="1">
        <v>3</v>
      </c>
      <c r="B2293">
        <v>9.1173821736629215</v>
      </c>
      <c r="C2293">
        <v>8.439573637298885</v>
      </c>
      <c r="D2293">
        <f t="shared" si="287"/>
        <v>17.556955810961806</v>
      </c>
      <c r="E2293">
        <v>2.8</v>
      </c>
      <c r="F2293">
        <v>6.5</v>
      </c>
      <c r="G2293">
        <f t="shared" si="280"/>
        <v>9.3000000000000007</v>
      </c>
      <c r="H2293">
        <f t="shared" si="281"/>
        <v>0</v>
      </c>
      <c r="I2293">
        <f t="shared" si="282"/>
        <v>1</v>
      </c>
      <c r="J2293">
        <f t="shared" si="283"/>
        <v>0</v>
      </c>
      <c r="K2293">
        <f t="shared" si="284"/>
        <v>6.3173821736629217</v>
      </c>
      <c r="L2293">
        <f t="shared" si="285"/>
        <v>1.939573637298885</v>
      </c>
      <c r="M2293">
        <f t="shared" si="286"/>
        <v>8.2569558109618058</v>
      </c>
    </row>
    <row r="2294" spans="1:13" x14ac:dyDescent="0.2">
      <c r="A2294" s="1">
        <v>4</v>
      </c>
      <c r="B2294">
        <v>1.254977080162214</v>
      </c>
      <c r="C2294">
        <v>9.1667245355298554</v>
      </c>
      <c r="D2294">
        <f t="shared" si="287"/>
        <v>10.421701615692069</v>
      </c>
      <c r="E2294">
        <v>7</v>
      </c>
      <c r="F2294">
        <v>8.5</v>
      </c>
      <c r="G2294">
        <f t="shared" si="280"/>
        <v>15.5</v>
      </c>
      <c r="H2294">
        <f t="shared" si="281"/>
        <v>0</v>
      </c>
      <c r="I2294">
        <f t="shared" si="282"/>
        <v>1</v>
      </c>
      <c r="J2294">
        <f t="shared" si="283"/>
        <v>1</v>
      </c>
      <c r="K2294">
        <f t="shared" si="284"/>
        <v>5.745022919837786</v>
      </c>
      <c r="L2294">
        <f t="shared" si="285"/>
        <v>0.66672453552985544</v>
      </c>
      <c r="M2294">
        <f t="shared" si="286"/>
        <v>5.0782983843079315</v>
      </c>
    </row>
    <row r="2295" spans="1:13" x14ac:dyDescent="0.2">
      <c r="A2295" s="1">
        <v>5</v>
      </c>
      <c r="B2295">
        <v>1.2622182351046829</v>
      </c>
      <c r="C2295">
        <v>3.9410971872337699</v>
      </c>
      <c r="D2295">
        <f t="shared" si="287"/>
        <v>5.203315422338453</v>
      </c>
      <c r="E2295">
        <v>0</v>
      </c>
      <c r="F2295">
        <v>0</v>
      </c>
      <c r="G2295">
        <f t="shared" si="280"/>
        <v>0</v>
      </c>
      <c r="H2295">
        <f t="shared" si="281"/>
        <v>1</v>
      </c>
      <c r="I2295">
        <f t="shared" si="282"/>
        <v>1</v>
      </c>
      <c r="J2295">
        <f t="shared" si="283"/>
        <v>1</v>
      </c>
      <c r="K2295">
        <f t="shared" si="284"/>
        <v>1.2622182351046829</v>
      </c>
      <c r="L2295">
        <f t="shared" si="285"/>
        <v>3.9410971872337699</v>
      </c>
      <c r="M2295">
        <f t="shared" si="286"/>
        <v>5.203315422338453</v>
      </c>
    </row>
    <row r="2296" spans="1:13" x14ac:dyDescent="0.2">
      <c r="A2296" s="1">
        <v>6</v>
      </c>
      <c r="B2296">
        <v>3.9710401100211281</v>
      </c>
      <c r="C2296">
        <v>7.720220810749467</v>
      </c>
      <c r="D2296">
        <f t="shared" si="287"/>
        <v>11.691260920770596</v>
      </c>
      <c r="E2296">
        <v>5.2</v>
      </c>
      <c r="F2296">
        <v>7.5</v>
      </c>
      <c r="G2296">
        <f t="shared" si="280"/>
        <v>12.7</v>
      </c>
      <c r="H2296">
        <f t="shared" si="281"/>
        <v>0</v>
      </c>
      <c r="I2296">
        <f t="shared" si="282"/>
        <v>1</v>
      </c>
      <c r="J2296">
        <f t="shared" si="283"/>
        <v>1</v>
      </c>
      <c r="K2296">
        <f t="shared" si="284"/>
        <v>1.2289598899788721</v>
      </c>
      <c r="L2296">
        <f t="shared" si="285"/>
        <v>0.22022081074946698</v>
      </c>
      <c r="M2296">
        <f t="shared" si="286"/>
        <v>1.0087390792294038</v>
      </c>
    </row>
    <row r="2297" spans="1:13" x14ac:dyDescent="0.2">
      <c r="A2297" s="1">
        <v>7</v>
      </c>
      <c r="B2297">
        <v>0.93312493028791876</v>
      </c>
      <c r="C2297">
        <v>9.7177153623839381</v>
      </c>
      <c r="D2297">
        <f t="shared" si="287"/>
        <v>10.650840292671857</v>
      </c>
      <c r="E2297">
        <v>9.4</v>
      </c>
      <c r="F2297">
        <v>10</v>
      </c>
      <c r="G2297">
        <f t="shared" si="280"/>
        <v>19.399999999999999</v>
      </c>
      <c r="H2297">
        <f t="shared" si="281"/>
        <v>0</v>
      </c>
      <c r="I2297">
        <f t="shared" si="282"/>
        <v>1</v>
      </c>
      <c r="J2297">
        <f t="shared" si="283"/>
        <v>1</v>
      </c>
      <c r="K2297">
        <f t="shared" si="284"/>
        <v>8.4668750697120814</v>
      </c>
      <c r="L2297">
        <f t="shared" si="285"/>
        <v>0.28228463761606193</v>
      </c>
      <c r="M2297">
        <f t="shared" si="286"/>
        <v>8.7491597073281415</v>
      </c>
    </row>
    <row r="2298" spans="1:13" x14ac:dyDescent="0.2">
      <c r="A2298" s="1">
        <v>8</v>
      </c>
      <c r="B2298">
        <v>5.1579806412077653</v>
      </c>
      <c r="C2298">
        <v>6.6328717464566287</v>
      </c>
      <c r="D2298">
        <f t="shared" si="287"/>
        <v>11.790852387664394</v>
      </c>
      <c r="E2298">
        <v>7.6</v>
      </c>
      <c r="F2298">
        <v>9.5</v>
      </c>
      <c r="G2298">
        <f t="shared" si="280"/>
        <v>17.100000000000001</v>
      </c>
      <c r="H2298">
        <f t="shared" si="281"/>
        <v>1</v>
      </c>
      <c r="I2298">
        <f t="shared" si="282"/>
        <v>1</v>
      </c>
      <c r="J2298">
        <f t="shared" si="283"/>
        <v>1</v>
      </c>
      <c r="K2298">
        <f t="shared" si="284"/>
        <v>2.4420193587922343</v>
      </c>
      <c r="L2298">
        <f t="shared" si="285"/>
        <v>2.8671282535433713</v>
      </c>
      <c r="M2298">
        <f t="shared" si="286"/>
        <v>5.3091476123356074</v>
      </c>
    </row>
    <row r="2299" spans="1:13" x14ac:dyDescent="0.2">
      <c r="A2299" s="1">
        <v>9</v>
      </c>
      <c r="B2299">
        <v>1.733762792645221</v>
      </c>
      <c r="C2299">
        <v>2.7778027411472528</v>
      </c>
      <c r="D2299">
        <f t="shared" si="287"/>
        <v>4.5115655337924743</v>
      </c>
      <c r="E2299">
        <v>0</v>
      </c>
      <c r="F2299">
        <v>0</v>
      </c>
      <c r="G2299">
        <f t="shared" si="280"/>
        <v>0</v>
      </c>
      <c r="H2299">
        <f t="shared" si="281"/>
        <v>1</v>
      </c>
      <c r="I2299">
        <f t="shared" si="282"/>
        <v>1</v>
      </c>
      <c r="J2299">
        <f t="shared" si="283"/>
        <v>1</v>
      </c>
      <c r="K2299">
        <f t="shared" si="284"/>
        <v>1.733762792645221</v>
      </c>
      <c r="L2299">
        <f t="shared" si="285"/>
        <v>2.7778027411472528</v>
      </c>
      <c r="M2299">
        <f t="shared" si="286"/>
        <v>4.5115655337924743</v>
      </c>
    </row>
    <row r="2300" spans="1:13" x14ac:dyDescent="0.2">
      <c r="A2300" s="1">
        <v>10</v>
      </c>
      <c r="B2300">
        <v>3.1643912616513372</v>
      </c>
      <c r="C2300">
        <v>5.102205207573574</v>
      </c>
      <c r="D2300">
        <f t="shared" si="287"/>
        <v>8.2665964692249112</v>
      </c>
      <c r="E2300">
        <v>3.7</v>
      </c>
      <c r="F2300">
        <v>6</v>
      </c>
      <c r="G2300">
        <f t="shared" si="280"/>
        <v>9.6999999999999993</v>
      </c>
      <c r="H2300">
        <f t="shared" si="281"/>
        <v>1</v>
      </c>
      <c r="I2300">
        <f t="shared" si="282"/>
        <v>1</v>
      </c>
      <c r="J2300">
        <f t="shared" si="283"/>
        <v>1</v>
      </c>
      <c r="K2300">
        <f t="shared" si="284"/>
        <v>0.53560873834866296</v>
      </c>
      <c r="L2300">
        <f t="shared" si="285"/>
        <v>0.89779479242642601</v>
      </c>
      <c r="M2300">
        <f t="shared" si="286"/>
        <v>1.4334035307750881</v>
      </c>
    </row>
    <row r="2301" spans="1:13" x14ac:dyDescent="0.2">
      <c r="A2301" s="1">
        <v>11</v>
      </c>
      <c r="B2301">
        <v>5.042105051653019</v>
      </c>
      <c r="C2301">
        <v>8.9902827040051108</v>
      </c>
      <c r="D2301">
        <f t="shared" si="287"/>
        <v>14.03238775565813</v>
      </c>
      <c r="E2301">
        <v>7</v>
      </c>
      <c r="F2301">
        <v>7.5</v>
      </c>
      <c r="G2301">
        <f t="shared" si="280"/>
        <v>14.5</v>
      </c>
      <c r="H2301">
        <f t="shared" si="281"/>
        <v>1</v>
      </c>
      <c r="I2301">
        <f t="shared" si="282"/>
        <v>1</v>
      </c>
      <c r="J2301">
        <f t="shared" si="283"/>
        <v>1</v>
      </c>
      <c r="K2301">
        <f t="shared" si="284"/>
        <v>1.957894948346981</v>
      </c>
      <c r="L2301">
        <f t="shared" si="285"/>
        <v>1.4902827040051108</v>
      </c>
      <c r="M2301">
        <f t="shared" si="286"/>
        <v>0.46761224434187021</v>
      </c>
    </row>
    <row r="2302" spans="1:13" x14ac:dyDescent="0.2">
      <c r="A2302" s="1">
        <v>12</v>
      </c>
      <c r="B2302">
        <v>5.042105051653019</v>
      </c>
      <c r="C2302">
        <v>4.2501988198320264</v>
      </c>
      <c r="D2302">
        <f t="shared" si="287"/>
        <v>9.2923038714850463</v>
      </c>
      <c r="E2302">
        <v>8.6999999999999993</v>
      </c>
      <c r="F2302">
        <v>4</v>
      </c>
      <c r="G2302">
        <f t="shared" si="280"/>
        <v>12.7</v>
      </c>
      <c r="H2302">
        <f t="shared" si="281"/>
        <v>1</v>
      </c>
      <c r="I2302">
        <f t="shared" si="282"/>
        <v>1</v>
      </c>
      <c r="J2302">
        <f t="shared" si="283"/>
        <v>0</v>
      </c>
      <c r="K2302">
        <f t="shared" si="284"/>
        <v>3.6578949483469803</v>
      </c>
      <c r="L2302">
        <f t="shared" si="285"/>
        <v>0.25019881983202641</v>
      </c>
      <c r="M2302">
        <f t="shared" si="286"/>
        <v>3.407696128514953</v>
      </c>
    </row>
    <row r="2303" spans="1:13" x14ac:dyDescent="0.2">
      <c r="A2303" s="1">
        <v>0</v>
      </c>
      <c r="B2303">
        <v>7.6018968760264114</v>
      </c>
      <c r="C2303">
        <v>6.1321033164692844</v>
      </c>
      <c r="D2303">
        <f t="shared" si="287"/>
        <v>13.734000192495696</v>
      </c>
      <c r="E2303">
        <v>4.0999999999999996</v>
      </c>
      <c r="F2303">
        <v>8</v>
      </c>
      <c r="G2303">
        <f t="shared" si="280"/>
        <v>12.1</v>
      </c>
      <c r="H2303">
        <f t="shared" si="281"/>
        <v>0</v>
      </c>
      <c r="I2303">
        <f t="shared" si="282"/>
        <v>1</v>
      </c>
      <c r="J2303">
        <f t="shared" si="283"/>
        <v>1</v>
      </c>
      <c r="K2303">
        <f t="shared" si="284"/>
        <v>3.5018968760264118</v>
      </c>
      <c r="L2303">
        <f t="shared" si="285"/>
        <v>1.8678966835307156</v>
      </c>
      <c r="M2303">
        <f t="shared" si="286"/>
        <v>1.6340001924956962</v>
      </c>
    </row>
    <row r="2304" spans="1:13" x14ac:dyDescent="0.2">
      <c r="A2304" s="1">
        <v>1</v>
      </c>
      <c r="B2304">
        <v>6.8118373027774952</v>
      </c>
      <c r="C2304">
        <v>5.8690236689788478</v>
      </c>
      <c r="D2304">
        <f t="shared" si="287"/>
        <v>12.680860971756342</v>
      </c>
      <c r="E2304">
        <v>4.7</v>
      </c>
      <c r="F2304">
        <v>7</v>
      </c>
      <c r="G2304">
        <f t="shared" si="280"/>
        <v>11.7</v>
      </c>
      <c r="H2304">
        <f t="shared" si="281"/>
        <v>0</v>
      </c>
      <c r="I2304">
        <f t="shared" si="282"/>
        <v>1</v>
      </c>
      <c r="J2304">
        <f t="shared" si="283"/>
        <v>1</v>
      </c>
      <c r="K2304">
        <f t="shared" si="284"/>
        <v>2.111837302777495</v>
      </c>
      <c r="L2304">
        <f t="shared" si="285"/>
        <v>1.1309763310211522</v>
      </c>
      <c r="M2304">
        <f t="shared" si="286"/>
        <v>0.98086097175634279</v>
      </c>
    </row>
    <row r="2305" spans="1:13" x14ac:dyDescent="0.2">
      <c r="A2305" s="1">
        <v>2</v>
      </c>
      <c r="B2305">
        <v>5.7736341430262854</v>
      </c>
      <c r="C2305">
        <v>5.4844295925800957</v>
      </c>
      <c r="D2305">
        <f t="shared" si="287"/>
        <v>11.258063735606381</v>
      </c>
      <c r="E2305">
        <v>2.64</v>
      </c>
      <c r="F2305">
        <v>5</v>
      </c>
      <c r="G2305">
        <f t="shared" si="280"/>
        <v>7.6400000000000006</v>
      </c>
      <c r="H2305">
        <f t="shared" si="281"/>
        <v>0</v>
      </c>
      <c r="I2305">
        <f t="shared" si="282"/>
        <v>1</v>
      </c>
      <c r="J2305">
        <f t="shared" si="283"/>
        <v>0</v>
      </c>
      <c r="K2305">
        <f t="shared" si="284"/>
        <v>3.1336341430262853</v>
      </c>
      <c r="L2305">
        <f t="shared" si="285"/>
        <v>0.48442959258009566</v>
      </c>
      <c r="M2305">
        <f t="shared" si="286"/>
        <v>3.6180637356063805</v>
      </c>
    </row>
    <row r="2306" spans="1:13" x14ac:dyDescent="0.2">
      <c r="A2306" s="1">
        <v>3</v>
      </c>
      <c r="B2306">
        <v>3.3128827543207362</v>
      </c>
      <c r="C2306">
        <v>5.6639748455581449</v>
      </c>
      <c r="D2306">
        <f t="shared" si="287"/>
        <v>8.9768575998788815</v>
      </c>
      <c r="E2306">
        <v>3.98</v>
      </c>
      <c r="F2306">
        <v>4</v>
      </c>
      <c r="G2306">
        <f t="shared" ref="G2306:G2369" si="288">F2306+E2306</f>
        <v>7.98</v>
      </c>
      <c r="H2306">
        <f t="shared" ref="H2306:H2369" si="289">IF(OR(AND(B2306&gt;=5,E2306&gt;=5),AND(B2306&lt;5,E2306&lt;5)),1,0)</f>
        <v>1</v>
      </c>
      <c r="I2306">
        <f t="shared" ref="I2306:I2369" si="290">IF(OR(AND(C2306&gt;=5,F2306&gt;=5),AND(C2306&lt;5,F2306&lt;5)),1,0)</f>
        <v>0</v>
      </c>
      <c r="J2306">
        <f t="shared" ref="J2306:J2369" si="291">IF(OR(AND(D2306&gt;=10,G2306&gt;=10),AND(D2306&lt;10,G2306&lt;10)),1,0)</f>
        <v>1</v>
      </c>
      <c r="K2306">
        <f t="shared" ref="K2306:K2369" si="292">ABS(B2306-E2306)</f>
        <v>0.66711724567926378</v>
      </c>
      <c r="L2306">
        <f t="shared" ref="L2306:L2369" si="293">ABS(C2306-F2306)</f>
        <v>1.6639748455581449</v>
      </c>
      <c r="M2306">
        <f t="shared" ref="M2306:M2369" si="294">ABS(D2306-G2306)</f>
        <v>0.99685759987888112</v>
      </c>
    </row>
    <row r="2307" spans="1:13" x14ac:dyDescent="0.2">
      <c r="A2307" s="1">
        <v>4</v>
      </c>
      <c r="B2307">
        <v>4.3601782649348229</v>
      </c>
      <c r="C2307">
        <v>6.4258851814400888</v>
      </c>
      <c r="D2307">
        <f t="shared" ref="D2307:D2370" si="295">C2307+B2307</f>
        <v>10.786063446374911</v>
      </c>
      <c r="E2307">
        <v>3.8</v>
      </c>
      <c r="F2307">
        <v>7</v>
      </c>
      <c r="G2307">
        <f t="shared" si="288"/>
        <v>10.8</v>
      </c>
      <c r="H2307">
        <f t="shared" si="289"/>
        <v>1</v>
      </c>
      <c r="I2307">
        <f t="shared" si="290"/>
        <v>1</v>
      </c>
      <c r="J2307">
        <f t="shared" si="291"/>
        <v>1</v>
      </c>
      <c r="K2307">
        <f t="shared" si="292"/>
        <v>0.56017826493482303</v>
      </c>
      <c r="L2307">
        <f t="shared" si="293"/>
        <v>0.5741148185599112</v>
      </c>
      <c r="M2307">
        <f t="shared" si="294"/>
        <v>1.3936553625089942E-2</v>
      </c>
    </row>
    <row r="2308" spans="1:13" x14ac:dyDescent="0.2">
      <c r="A2308" s="1">
        <v>5</v>
      </c>
      <c r="B2308">
        <v>5.3611091489066398</v>
      </c>
      <c r="C2308">
        <v>5.7849386235159406</v>
      </c>
      <c r="D2308">
        <f t="shared" si="295"/>
        <v>11.14604777242258</v>
      </c>
      <c r="E2308">
        <v>4</v>
      </c>
      <c r="F2308">
        <v>6.5</v>
      </c>
      <c r="G2308">
        <f t="shared" si="288"/>
        <v>10.5</v>
      </c>
      <c r="H2308">
        <f t="shared" si="289"/>
        <v>0</v>
      </c>
      <c r="I2308">
        <f t="shared" si="290"/>
        <v>1</v>
      </c>
      <c r="J2308">
        <f t="shared" si="291"/>
        <v>1</v>
      </c>
      <c r="K2308">
        <f t="shared" si="292"/>
        <v>1.3611091489066398</v>
      </c>
      <c r="L2308">
        <f t="shared" si="293"/>
        <v>0.71506137648405943</v>
      </c>
      <c r="M2308">
        <f t="shared" si="294"/>
        <v>0.64604777242258038</v>
      </c>
    </row>
    <row r="2309" spans="1:13" x14ac:dyDescent="0.2">
      <c r="A2309" s="1">
        <v>6</v>
      </c>
      <c r="B2309">
        <v>5.1461815886387479</v>
      </c>
      <c r="C2309">
        <v>7.0503228666041426</v>
      </c>
      <c r="D2309">
        <f t="shared" si="295"/>
        <v>12.196504455242891</v>
      </c>
      <c r="E2309">
        <v>9.5</v>
      </c>
      <c r="F2309">
        <v>10</v>
      </c>
      <c r="G2309">
        <f t="shared" si="288"/>
        <v>19.5</v>
      </c>
      <c r="H2309">
        <f t="shared" si="289"/>
        <v>1</v>
      </c>
      <c r="I2309">
        <f t="shared" si="290"/>
        <v>1</v>
      </c>
      <c r="J2309">
        <f t="shared" si="291"/>
        <v>1</v>
      </c>
      <c r="K2309">
        <f t="shared" si="292"/>
        <v>4.3538184113612521</v>
      </c>
      <c r="L2309">
        <f t="shared" si="293"/>
        <v>2.9496771333958574</v>
      </c>
      <c r="M2309">
        <f t="shared" si="294"/>
        <v>7.3034955447571086</v>
      </c>
    </row>
    <row r="2310" spans="1:13" x14ac:dyDescent="0.2">
      <c r="A2310" s="1">
        <v>7</v>
      </c>
      <c r="B2310">
        <v>6.3727207262295549</v>
      </c>
      <c r="C2310">
        <v>3.458985074747726</v>
      </c>
      <c r="D2310">
        <f t="shared" si="295"/>
        <v>9.8317058009772804</v>
      </c>
      <c r="E2310">
        <v>0</v>
      </c>
      <c r="F2310">
        <v>0</v>
      </c>
      <c r="G2310">
        <f t="shared" si="288"/>
        <v>0</v>
      </c>
      <c r="H2310">
        <f t="shared" si="289"/>
        <v>0</v>
      </c>
      <c r="I2310">
        <f t="shared" si="290"/>
        <v>1</v>
      </c>
      <c r="J2310">
        <f t="shared" si="291"/>
        <v>1</v>
      </c>
      <c r="K2310">
        <f t="shared" si="292"/>
        <v>6.3727207262295549</v>
      </c>
      <c r="L2310">
        <f t="shared" si="293"/>
        <v>3.458985074747726</v>
      </c>
      <c r="M2310">
        <f t="shared" si="294"/>
        <v>9.8317058009772804</v>
      </c>
    </row>
    <row r="2311" spans="1:13" x14ac:dyDescent="0.2">
      <c r="A2311" s="1">
        <v>8</v>
      </c>
      <c r="B2311">
        <v>7.3957812205363496</v>
      </c>
      <c r="C2311">
        <v>6.8903598480454571</v>
      </c>
      <c r="D2311">
        <f t="shared" si="295"/>
        <v>14.286141068581806</v>
      </c>
      <c r="E2311">
        <v>5.3</v>
      </c>
      <c r="F2311">
        <v>6</v>
      </c>
      <c r="G2311">
        <f t="shared" si="288"/>
        <v>11.3</v>
      </c>
      <c r="H2311">
        <f t="shared" si="289"/>
        <v>1</v>
      </c>
      <c r="I2311">
        <f t="shared" si="290"/>
        <v>1</v>
      </c>
      <c r="J2311">
        <f t="shared" si="291"/>
        <v>1</v>
      </c>
      <c r="K2311">
        <f t="shared" si="292"/>
        <v>2.0957812205363497</v>
      </c>
      <c r="L2311">
        <f t="shared" si="293"/>
        <v>0.89035984804545709</v>
      </c>
      <c r="M2311">
        <f t="shared" si="294"/>
        <v>2.9861410685818051</v>
      </c>
    </row>
    <row r="2312" spans="1:13" x14ac:dyDescent="0.2">
      <c r="A2312" s="1">
        <v>9</v>
      </c>
      <c r="B2312">
        <v>6.2030454641929413</v>
      </c>
      <c r="C2312">
        <v>5.6503124343900506</v>
      </c>
      <c r="D2312">
        <f t="shared" si="295"/>
        <v>11.853357898582992</v>
      </c>
      <c r="E2312">
        <v>7.5</v>
      </c>
      <c r="F2312">
        <v>6</v>
      </c>
      <c r="G2312">
        <f t="shared" si="288"/>
        <v>13.5</v>
      </c>
      <c r="H2312">
        <f t="shared" si="289"/>
        <v>1</v>
      </c>
      <c r="I2312">
        <f t="shared" si="290"/>
        <v>1</v>
      </c>
      <c r="J2312">
        <f t="shared" si="291"/>
        <v>1</v>
      </c>
      <c r="K2312">
        <f t="shared" si="292"/>
        <v>1.2969545358070587</v>
      </c>
      <c r="L2312">
        <f t="shared" si="293"/>
        <v>0.3496875656099494</v>
      </c>
      <c r="M2312">
        <f t="shared" si="294"/>
        <v>1.6466421014170081</v>
      </c>
    </row>
    <row r="2313" spans="1:13" x14ac:dyDescent="0.2">
      <c r="A2313" s="1">
        <v>10</v>
      </c>
      <c r="B2313">
        <v>8.914159636331604</v>
      </c>
      <c r="C2313">
        <v>7.9401452042332101</v>
      </c>
      <c r="D2313">
        <f t="shared" si="295"/>
        <v>16.854304840564815</v>
      </c>
      <c r="E2313">
        <v>3.8</v>
      </c>
      <c r="F2313">
        <v>7</v>
      </c>
      <c r="G2313">
        <f t="shared" si="288"/>
        <v>10.8</v>
      </c>
      <c r="H2313">
        <f t="shared" si="289"/>
        <v>0</v>
      </c>
      <c r="I2313">
        <f t="shared" si="290"/>
        <v>1</v>
      </c>
      <c r="J2313">
        <f t="shared" si="291"/>
        <v>1</v>
      </c>
      <c r="K2313">
        <f t="shared" si="292"/>
        <v>5.1141596363316042</v>
      </c>
      <c r="L2313">
        <f t="shared" si="293"/>
        <v>0.94014520423321013</v>
      </c>
      <c r="M2313">
        <f t="shared" si="294"/>
        <v>6.0543048405648143</v>
      </c>
    </row>
    <row r="2314" spans="1:13" x14ac:dyDescent="0.2">
      <c r="A2314" s="1">
        <v>11</v>
      </c>
      <c r="B2314">
        <v>5.3611091489066398</v>
      </c>
      <c r="C2314">
        <v>3.9483833445456802</v>
      </c>
      <c r="D2314">
        <f t="shared" si="295"/>
        <v>9.3094924934523196</v>
      </c>
      <c r="E2314">
        <v>7</v>
      </c>
      <c r="F2314">
        <v>9</v>
      </c>
      <c r="G2314">
        <f t="shared" si="288"/>
        <v>16</v>
      </c>
      <c r="H2314">
        <f t="shared" si="289"/>
        <v>1</v>
      </c>
      <c r="I2314">
        <f t="shared" si="290"/>
        <v>0</v>
      </c>
      <c r="J2314">
        <f t="shared" si="291"/>
        <v>0</v>
      </c>
      <c r="K2314">
        <f t="shared" si="292"/>
        <v>1.6388908510933602</v>
      </c>
      <c r="L2314">
        <f t="shared" si="293"/>
        <v>5.0516166554543194</v>
      </c>
      <c r="M2314">
        <f t="shared" si="294"/>
        <v>6.6905075065476804</v>
      </c>
    </row>
    <row r="2315" spans="1:13" x14ac:dyDescent="0.2">
      <c r="A2315" s="1">
        <v>12</v>
      </c>
      <c r="B2315">
        <v>5.3611091489066398</v>
      </c>
      <c r="C2315">
        <v>10.15887043062834</v>
      </c>
      <c r="D2315">
        <f t="shared" si="295"/>
        <v>15.519979579534979</v>
      </c>
      <c r="E2315">
        <v>4</v>
      </c>
      <c r="F2315">
        <v>7.5</v>
      </c>
      <c r="G2315">
        <f t="shared" si="288"/>
        <v>11.5</v>
      </c>
      <c r="H2315">
        <f t="shared" si="289"/>
        <v>0</v>
      </c>
      <c r="I2315">
        <f t="shared" si="290"/>
        <v>1</v>
      </c>
      <c r="J2315">
        <f t="shared" si="291"/>
        <v>1</v>
      </c>
      <c r="K2315">
        <f t="shared" si="292"/>
        <v>1.3611091489066398</v>
      </c>
      <c r="L2315">
        <f t="shared" si="293"/>
        <v>2.6588704306283404</v>
      </c>
      <c r="M2315">
        <f t="shared" si="294"/>
        <v>4.0199795795349793</v>
      </c>
    </row>
    <row r="2316" spans="1:13" x14ac:dyDescent="0.2">
      <c r="A2316" s="1">
        <v>0</v>
      </c>
      <c r="B2316">
        <v>4.8315269859160379</v>
      </c>
      <c r="C2316">
        <v>7.2688742241729782</v>
      </c>
      <c r="D2316">
        <f t="shared" si="295"/>
        <v>12.100401210089016</v>
      </c>
      <c r="E2316">
        <v>1.2</v>
      </c>
      <c r="F2316">
        <v>7.5</v>
      </c>
      <c r="G2316">
        <f t="shared" si="288"/>
        <v>8.6999999999999993</v>
      </c>
      <c r="H2316">
        <f t="shared" si="289"/>
        <v>1</v>
      </c>
      <c r="I2316">
        <f t="shared" si="290"/>
        <v>1</v>
      </c>
      <c r="J2316">
        <f t="shared" si="291"/>
        <v>0</v>
      </c>
      <c r="K2316">
        <f t="shared" si="292"/>
        <v>3.6315269859160377</v>
      </c>
      <c r="L2316">
        <f t="shared" si="293"/>
        <v>0.23112577582702176</v>
      </c>
      <c r="M2316">
        <f t="shared" si="294"/>
        <v>3.4004012100890169</v>
      </c>
    </row>
    <row r="2317" spans="1:13" x14ac:dyDescent="0.2">
      <c r="A2317" s="1">
        <v>1</v>
      </c>
      <c r="B2317">
        <v>3.8453266445955352</v>
      </c>
      <c r="C2317">
        <v>6.3847323401510101</v>
      </c>
      <c r="D2317">
        <f t="shared" si="295"/>
        <v>10.230058984746545</v>
      </c>
      <c r="E2317">
        <v>5.3</v>
      </c>
      <c r="F2317">
        <v>6</v>
      </c>
      <c r="G2317">
        <f t="shared" si="288"/>
        <v>11.3</v>
      </c>
      <c r="H2317">
        <f t="shared" si="289"/>
        <v>0</v>
      </c>
      <c r="I2317">
        <f t="shared" si="290"/>
        <v>1</v>
      </c>
      <c r="J2317">
        <f t="shared" si="291"/>
        <v>1</v>
      </c>
      <c r="K2317">
        <f t="shared" si="292"/>
        <v>1.4546733554044646</v>
      </c>
      <c r="L2317">
        <f t="shared" si="293"/>
        <v>0.3847323401510101</v>
      </c>
      <c r="M2317">
        <f t="shared" si="294"/>
        <v>1.0699410152534554</v>
      </c>
    </row>
    <row r="2318" spans="1:13" x14ac:dyDescent="0.2">
      <c r="A2318" s="1">
        <v>2</v>
      </c>
      <c r="B2318">
        <v>7.0812461421522954</v>
      </c>
      <c r="C2318">
        <v>6.8738184104673694</v>
      </c>
      <c r="D2318">
        <f t="shared" si="295"/>
        <v>13.955064552619664</v>
      </c>
      <c r="E2318">
        <v>2.2200000000000002</v>
      </c>
      <c r="F2318">
        <v>5.5</v>
      </c>
      <c r="G2318">
        <f t="shared" si="288"/>
        <v>7.7200000000000006</v>
      </c>
      <c r="H2318">
        <f t="shared" si="289"/>
        <v>0</v>
      </c>
      <c r="I2318">
        <f t="shared" si="290"/>
        <v>1</v>
      </c>
      <c r="J2318">
        <f t="shared" si="291"/>
        <v>0</v>
      </c>
      <c r="K2318">
        <f t="shared" si="292"/>
        <v>4.8612461421522948</v>
      </c>
      <c r="L2318">
        <f t="shared" si="293"/>
        <v>1.3738184104673694</v>
      </c>
      <c r="M2318">
        <f t="shared" si="294"/>
        <v>6.2350645526196633</v>
      </c>
    </row>
    <row r="2319" spans="1:13" x14ac:dyDescent="0.2">
      <c r="A2319" s="1">
        <v>3</v>
      </c>
      <c r="B2319">
        <v>4.1622884526598618</v>
      </c>
      <c r="C2319">
        <v>5.5357453669618568</v>
      </c>
      <c r="D2319">
        <f t="shared" si="295"/>
        <v>9.6980338196217186</v>
      </c>
      <c r="E2319">
        <v>9</v>
      </c>
      <c r="F2319">
        <v>5</v>
      </c>
      <c r="G2319">
        <f t="shared" si="288"/>
        <v>14</v>
      </c>
      <c r="H2319">
        <f t="shared" si="289"/>
        <v>0</v>
      </c>
      <c r="I2319">
        <f t="shared" si="290"/>
        <v>1</v>
      </c>
      <c r="J2319">
        <f t="shared" si="291"/>
        <v>0</v>
      </c>
      <c r="K2319">
        <f t="shared" si="292"/>
        <v>4.8377115473401382</v>
      </c>
      <c r="L2319">
        <f t="shared" si="293"/>
        <v>0.53574536696185682</v>
      </c>
      <c r="M2319">
        <f t="shared" si="294"/>
        <v>4.3019661803782814</v>
      </c>
    </row>
    <row r="2320" spans="1:13" x14ac:dyDescent="0.2">
      <c r="A2320" s="1">
        <v>4</v>
      </c>
      <c r="B2320">
        <v>4.1575046433329224</v>
      </c>
      <c r="C2320">
        <v>6.7205250169154596</v>
      </c>
      <c r="D2320">
        <f t="shared" si="295"/>
        <v>10.878029660248382</v>
      </c>
      <c r="E2320">
        <v>5.4</v>
      </c>
      <c r="F2320">
        <v>6.5</v>
      </c>
      <c r="G2320">
        <f t="shared" si="288"/>
        <v>11.9</v>
      </c>
      <c r="H2320">
        <f t="shared" si="289"/>
        <v>0</v>
      </c>
      <c r="I2320">
        <f t="shared" si="290"/>
        <v>1</v>
      </c>
      <c r="J2320">
        <f t="shared" si="291"/>
        <v>1</v>
      </c>
      <c r="K2320">
        <f t="shared" si="292"/>
        <v>1.242495356667078</v>
      </c>
      <c r="L2320">
        <f t="shared" si="293"/>
        <v>0.22052501691545956</v>
      </c>
      <c r="M2320">
        <f t="shared" si="294"/>
        <v>1.0219703397516184</v>
      </c>
    </row>
    <row r="2321" spans="1:13" x14ac:dyDescent="0.2">
      <c r="A2321" s="1">
        <v>5</v>
      </c>
      <c r="B2321">
        <v>3.349605742985263</v>
      </c>
      <c r="C2321">
        <v>7.3854914916279188</v>
      </c>
      <c r="D2321">
        <f t="shared" si="295"/>
        <v>10.735097234613182</v>
      </c>
      <c r="E2321">
        <v>0.64</v>
      </c>
      <c r="F2321">
        <v>4.5</v>
      </c>
      <c r="G2321">
        <f t="shared" si="288"/>
        <v>5.14</v>
      </c>
      <c r="H2321">
        <f t="shared" si="289"/>
        <v>1</v>
      </c>
      <c r="I2321">
        <f t="shared" si="290"/>
        <v>0</v>
      </c>
      <c r="J2321">
        <f t="shared" si="291"/>
        <v>0</v>
      </c>
      <c r="K2321">
        <f t="shared" si="292"/>
        <v>2.7096057429852629</v>
      </c>
      <c r="L2321">
        <f t="shared" si="293"/>
        <v>2.8854914916279188</v>
      </c>
      <c r="M2321">
        <f t="shared" si="294"/>
        <v>5.5950972346131822</v>
      </c>
    </row>
    <row r="2322" spans="1:13" x14ac:dyDescent="0.2">
      <c r="A2322" s="1">
        <v>6</v>
      </c>
      <c r="B2322">
        <v>5.6924137371480779</v>
      </c>
      <c r="C2322">
        <v>6.300007725144777</v>
      </c>
      <c r="D2322">
        <f t="shared" si="295"/>
        <v>11.992421462292855</v>
      </c>
      <c r="E2322">
        <v>7.4</v>
      </c>
      <c r="F2322">
        <v>8</v>
      </c>
      <c r="G2322">
        <f t="shared" si="288"/>
        <v>15.4</v>
      </c>
      <c r="H2322">
        <f t="shared" si="289"/>
        <v>1</v>
      </c>
      <c r="I2322">
        <f t="shared" si="290"/>
        <v>1</v>
      </c>
      <c r="J2322">
        <f t="shared" si="291"/>
        <v>1</v>
      </c>
      <c r="K2322">
        <f t="shared" si="292"/>
        <v>1.7075862628519225</v>
      </c>
      <c r="L2322">
        <f t="shared" si="293"/>
        <v>1.699992274855223</v>
      </c>
      <c r="M2322">
        <f t="shared" si="294"/>
        <v>3.4075785377071455</v>
      </c>
    </row>
    <row r="2323" spans="1:13" x14ac:dyDescent="0.2">
      <c r="A2323" s="1">
        <v>7</v>
      </c>
      <c r="B2323">
        <v>6.7574326102702322</v>
      </c>
      <c r="C2323">
        <v>9.2276308237211815</v>
      </c>
      <c r="D2323">
        <f t="shared" si="295"/>
        <v>15.985063433991414</v>
      </c>
      <c r="E2323">
        <v>7.12</v>
      </c>
      <c r="F2323">
        <v>7.5</v>
      </c>
      <c r="G2323">
        <f t="shared" si="288"/>
        <v>14.620000000000001</v>
      </c>
      <c r="H2323">
        <f t="shared" si="289"/>
        <v>1</v>
      </c>
      <c r="I2323">
        <f t="shared" si="290"/>
        <v>1</v>
      </c>
      <c r="J2323">
        <f t="shared" si="291"/>
        <v>1</v>
      </c>
      <c r="K2323">
        <f t="shared" si="292"/>
        <v>0.36256738972976787</v>
      </c>
      <c r="L2323">
        <f t="shared" si="293"/>
        <v>1.7276308237211815</v>
      </c>
      <c r="M2323">
        <f t="shared" si="294"/>
        <v>1.3650634339914127</v>
      </c>
    </row>
    <row r="2324" spans="1:13" x14ac:dyDescent="0.2">
      <c r="A2324" s="1">
        <v>8</v>
      </c>
      <c r="B2324">
        <v>4.6973200508891084</v>
      </c>
      <c r="C2324">
        <v>7.6209496780654371</v>
      </c>
      <c r="D2324">
        <f t="shared" si="295"/>
        <v>12.318269728954546</v>
      </c>
      <c r="E2324">
        <v>0</v>
      </c>
      <c r="F2324">
        <v>0</v>
      </c>
      <c r="G2324">
        <f t="shared" si="288"/>
        <v>0</v>
      </c>
      <c r="H2324">
        <f t="shared" si="289"/>
        <v>1</v>
      </c>
      <c r="I2324">
        <f t="shared" si="290"/>
        <v>0</v>
      </c>
      <c r="J2324">
        <f t="shared" si="291"/>
        <v>0</v>
      </c>
      <c r="K2324">
        <f t="shared" si="292"/>
        <v>4.6973200508891084</v>
      </c>
      <c r="L2324">
        <f t="shared" si="293"/>
        <v>7.6209496780654371</v>
      </c>
      <c r="M2324">
        <f t="shared" si="294"/>
        <v>12.318269728954546</v>
      </c>
    </row>
    <row r="2325" spans="1:13" x14ac:dyDescent="0.2">
      <c r="A2325" s="1">
        <v>9</v>
      </c>
      <c r="B2325">
        <v>6.1439893658199694</v>
      </c>
      <c r="C2325">
        <v>7.3423489063972562</v>
      </c>
      <c r="D2325">
        <f t="shared" si="295"/>
        <v>13.486338272217225</v>
      </c>
      <c r="E2325">
        <v>1.5</v>
      </c>
      <c r="F2325">
        <v>0</v>
      </c>
      <c r="G2325">
        <f t="shared" si="288"/>
        <v>1.5</v>
      </c>
      <c r="H2325">
        <f t="shared" si="289"/>
        <v>0</v>
      </c>
      <c r="I2325">
        <f t="shared" si="290"/>
        <v>0</v>
      </c>
      <c r="J2325">
        <f t="shared" si="291"/>
        <v>0</v>
      </c>
      <c r="K2325">
        <f t="shared" si="292"/>
        <v>4.6439893658199694</v>
      </c>
      <c r="L2325">
        <f t="shared" si="293"/>
        <v>7.3423489063972562</v>
      </c>
      <c r="M2325">
        <f t="shared" si="294"/>
        <v>11.986338272217225</v>
      </c>
    </row>
    <row r="2326" spans="1:13" x14ac:dyDescent="0.2">
      <c r="A2326" s="1">
        <v>10</v>
      </c>
      <c r="B2326">
        <v>6.9475724650279451</v>
      </c>
      <c r="C2326">
        <v>8.7901784192043433</v>
      </c>
      <c r="D2326">
        <f t="shared" si="295"/>
        <v>15.737750884232288</v>
      </c>
      <c r="E2326">
        <v>4</v>
      </c>
      <c r="F2326">
        <v>2.5</v>
      </c>
      <c r="G2326">
        <f t="shared" si="288"/>
        <v>6.5</v>
      </c>
      <c r="H2326">
        <f t="shared" si="289"/>
        <v>0</v>
      </c>
      <c r="I2326">
        <f t="shared" si="290"/>
        <v>0</v>
      </c>
      <c r="J2326">
        <f t="shared" si="291"/>
        <v>0</v>
      </c>
      <c r="K2326">
        <f t="shared" si="292"/>
        <v>2.9475724650279451</v>
      </c>
      <c r="L2326">
        <f t="shared" si="293"/>
        <v>6.2901784192043433</v>
      </c>
      <c r="M2326">
        <f t="shared" si="294"/>
        <v>9.2377508842322875</v>
      </c>
    </row>
    <row r="2327" spans="1:13" x14ac:dyDescent="0.2">
      <c r="A2327" s="1">
        <v>11</v>
      </c>
      <c r="B2327">
        <v>5.4578958531038646</v>
      </c>
      <c r="C2327">
        <v>9.3166544221367662</v>
      </c>
      <c r="D2327">
        <f t="shared" si="295"/>
        <v>14.774550275240632</v>
      </c>
      <c r="E2327">
        <v>3.4</v>
      </c>
      <c r="F2327">
        <v>2</v>
      </c>
      <c r="G2327">
        <f t="shared" si="288"/>
        <v>5.4</v>
      </c>
      <c r="H2327">
        <f t="shared" si="289"/>
        <v>0</v>
      </c>
      <c r="I2327">
        <f t="shared" si="290"/>
        <v>0</v>
      </c>
      <c r="J2327">
        <f t="shared" si="291"/>
        <v>0</v>
      </c>
      <c r="K2327">
        <f t="shared" si="292"/>
        <v>2.0578958531038647</v>
      </c>
      <c r="L2327">
        <f t="shared" si="293"/>
        <v>7.3166544221367662</v>
      </c>
      <c r="M2327">
        <f t="shared" si="294"/>
        <v>9.3745502752406313</v>
      </c>
    </row>
    <row r="2328" spans="1:13" x14ac:dyDescent="0.2">
      <c r="A2328" s="1">
        <v>12</v>
      </c>
      <c r="B2328">
        <v>5.4578958531038646</v>
      </c>
      <c r="C2328">
        <v>6.5492302517238894</v>
      </c>
      <c r="D2328">
        <f t="shared" si="295"/>
        <v>12.007126104827755</v>
      </c>
      <c r="E2328">
        <v>4.4000000000000004</v>
      </c>
      <c r="F2328">
        <v>4</v>
      </c>
      <c r="G2328">
        <f t="shared" si="288"/>
        <v>8.4</v>
      </c>
      <c r="H2328">
        <f t="shared" si="289"/>
        <v>0</v>
      </c>
      <c r="I2328">
        <f t="shared" si="290"/>
        <v>0</v>
      </c>
      <c r="J2328">
        <f t="shared" si="291"/>
        <v>0</v>
      </c>
      <c r="K2328">
        <f t="shared" si="292"/>
        <v>1.0578958531038642</v>
      </c>
      <c r="L2328">
        <f t="shared" si="293"/>
        <v>2.5492302517238894</v>
      </c>
      <c r="M2328">
        <f t="shared" si="294"/>
        <v>3.6071261048277545</v>
      </c>
    </row>
    <row r="2329" spans="1:13" x14ac:dyDescent="0.2">
      <c r="A2329" s="1">
        <v>0</v>
      </c>
      <c r="B2329">
        <v>3.6548361351624838</v>
      </c>
      <c r="C2329">
        <v>6.5731444680356654</v>
      </c>
      <c r="D2329">
        <f t="shared" si="295"/>
        <v>10.22798060319815</v>
      </c>
      <c r="E2329">
        <v>7.74</v>
      </c>
      <c r="F2329">
        <v>8</v>
      </c>
      <c r="G2329">
        <f t="shared" si="288"/>
        <v>15.74</v>
      </c>
      <c r="H2329">
        <f t="shared" si="289"/>
        <v>0</v>
      </c>
      <c r="I2329">
        <f t="shared" si="290"/>
        <v>1</v>
      </c>
      <c r="J2329">
        <f t="shared" si="291"/>
        <v>1</v>
      </c>
      <c r="K2329">
        <f t="shared" si="292"/>
        <v>4.0851638648375168</v>
      </c>
      <c r="L2329">
        <f t="shared" si="293"/>
        <v>1.4268555319643346</v>
      </c>
      <c r="M2329">
        <f t="shared" si="294"/>
        <v>5.5120193968018505</v>
      </c>
    </row>
    <row r="2330" spans="1:13" x14ac:dyDescent="0.2">
      <c r="A2330" s="1">
        <v>1</v>
      </c>
      <c r="B2330">
        <v>5.3572063509360586</v>
      </c>
      <c r="C2330">
        <v>6.2915248446666734</v>
      </c>
      <c r="D2330">
        <f t="shared" si="295"/>
        <v>11.648731195602732</v>
      </c>
      <c r="E2330">
        <v>6.9</v>
      </c>
      <c r="F2330">
        <v>8</v>
      </c>
      <c r="G2330">
        <f t="shared" si="288"/>
        <v>14.9</v>
      </c>
      <c r="H2330">
        <f t="shared" si="289"/>
        <v>1</v>
      </c>
      <c r="I2330">
        <f t="shared" si="290"/>
        <v>1</v>
      </c>
      <c r="J2330">
        <f t="shared" si="291"/>
        <v>1</v>
      </c>
      <c r="K2330">
        <f t="shared" si="292"/>
        <v>1.5427936490639418</v>
      </c>
      <c r="L2330">
        <f t="shared" si="293"/>
        <v>1.7084751553333266</v>
      </c>
      <c r="M2330">
        <f t="shared" si="294"/>
        <v>3.2512688043972684</v>
      </c>
    </row>
    <row r="2331" spans="1:13" x14ac:dyDescent="0.2">
      <c r="A2331" s="1">
        <v>2</v>
      </c>
      <c r="B2331">
        <v>2.2005225952304039</v>
      </c>
      <c r="C2331">
        <v>1.5626848679499881</v>
      </c>
      <c r="D2331">
        <f t="shared" si="295"/>
        <v>3.7632074631803922</v>
      </c>
      <c r="E2331">
        <v>7.4</v>
      </c>
      <c r="F2331">
        <v>6</v>
      </c>
      <c r="G2331">
        <f t="shared" si="288"/>
        <v>13.4</v>
      </c>
      <c r="H2331">
        <f t="shared" si="289"/>
        <v>0</v>
      </c>
      <c r="I2331">
        <f t="shared" si="290"/>
        <v>0</v>
      </c>
      <c r="J2331">
        <f t="shared" si="291"/>
        <v>0</v>
      </c>
      <c r="K2331">
        <f t="shared" si="292"/>
        <v>5.1994774047695964</v>
      </c>
      <c r="L2331">
        <f t="shared" si="293"/>
        <v>4.4373151320500117</v>
      </c>
      <c r="M2331">
        <f t="shared" si="294"/>
        <v>9.636792536819609</v>
      </c>
    </row>
    <row r="2332" spans="1:13" x14ac:dyDescent="0.2">
      <c r="A2332" s="1">
        <v>3</v>
      </c>
      <c r="B2332">
        <v>6.216511613149124</v>
      </c>
      <c r="C2332">
        <v>6.4651412343561852</v>
      </c>
      <c r="D2332">
        <f t="shared" si="295"/>
        <v>12.681652847505308</v>
      </c>
      <c r="E2332">
        <v>0</v>
      </c>
      <c r="F2332">
        <v>0</v>
      </c>
      <c r="G2332">
        <f t="shared" si="288"/>
        <v>0</v>
      </c>
      <c r="H2332">
        <f t="shared" si="289"/>
        <v>0</v>
      </c>
      <c r="I2332">
        <f t="shared" si="290"/>
        <v>0</v>
      </c>
      <c r="J2332">
        <f t="shared" si="291"/>
        <v>0</v>
      </c>
      <c r="K2332">
        <f t="shared" si="292"/>
        <v>6.216511613149124</v>
      </c>
      <c r="L2332">
        <f t="shared" si="293"/>
        <v>6.4651412343561852</v>
      </c>
      <c r="M2332">
        <f t="shared" si="294"/>
        <v>12.681652847505308</v>
      </c>
    </row>
    <row r="2333" spans="1:13" x14ac:dyDescent="0.2">
      <c r="A2333" s="1">
        <v>4</v>
      </c>
      <c r="B2333">
        <v>5.968272810430352</v>
      </c>
      <c r="C2333">
        <v>4.5678691805892404</v>
      </c>
      <c r="D2333">
        <f t="shared" si="295"/>
        <v>10.536141991019592</v>
      </c>
      <c r="E2333">
        <v>0.8</v>
      </c>
      <c r="F2333">
        <v>6.5</v>
      </c>
      <c r="G2333">
        <f t="shared" si="288"/>
        <v>7.3</v>
      </c>
      <c r="H2333">
        <f t="shared" si="289"/>
        <v>0</v>
      </c>
      <c r="I2333">
        <f t="shared" si="290"/>
        <v>0</v>
      </c>
      <c r="J2333">
        <f t="shared" si="291"/>
        <v>0</v>
      </c>
      <c r="K2333">
        <f t="shared" si="292"/>
        <v>5.1682728104303521</v>
      </c>
      <c r="L2333">
        <f t="shared" si="293"/>
        <v>1.9321308194107596</v>
      </c>
      <c r="M2333">
        <f t="shared" si="294"/>
        <v>3.2361419910195925</v>
      </c>
    </row>
    <row r="2334" spans="1:13" x14ac:dyDescent="0.2">
      <c r="A2334" s="1">
        <v>5</v>
      </c>
      <c r="B2334">
        <v>5.0407490358463729</v>
      </c>
      <c r="C2334">
        <v>7.3902320758753328</v>
      </c>
      <c r="D2334">
        <f t="shared" si="295"/>
        <v>12.430981111721707</v>
      </c>
      <c r="E2334">
        <v>9.4</v>
      </c>
      <c r="F2334">
        <v>4.5</v>
      </c>
      <c r="G2334">
        <f t="shared" si="288"/>
        <v>13.9</v>
      </c>
      <c r="H2334">
        <f t="shared" si="289"/>
        <v>1</v>
      </c>
      <c r="I2334">
        <f t="shared" si="290"/>
        <v>0</v>
      </c>
      <c r="J2334">
        <f t="shared" si="291"/>
        <v>1</v>
      </c>
      <c r="K2334">
        <f t="shared" si="292"/>
        <v>4.3592509641536275</v>
      </c>
      <c r="L2334">
        <f t="shared" si="293"/>
        <v>2.8902320758753328</v>
      </c>
      <c r="M2334">
        <f t="shared" si="294"/>
        <v>1.4690188882782937</v>
      </c>
    </row>
    <row r="2335" spans="1:13" x14ac:dyDescent="0.2">
      <c r="A2335" s="1">
        <v>6</v>
      </c>
      <c r="B2335">
        <v>3.4539682647061341</v>
      </c>
      <c r="C2335">
        <v>7.4081997334001386</v>
      </c>
      <c r="D2335">
        <f t="shared" si="295"/>
        <v>10.862167998106273</v>
      </c>
      <c r="E2335">
        <v>9.8000000000000007</v>
      </c>
      <c r="F2335">
        <v>8</v>
      </c>
      <c r="G2335">
        <f t="shared" si="288"/>
        <v>17.8</v>
      </c>
      <c r="H2335">
        <f t="shared" si="289"/>
        <v>0</v>
      </c>
      <c r="I2335">
        <f t="shared" si="290"/>
        <v>1</v>
      </c>
      <c r="J2335">
        <f t="shared" si="291"/>
        <v>1</v>
      </c>
      <c r="K2335">
        <f t="shared" si="292"/>
        <v>6.3460317352938667</v>
      </c>
      <c r="L2335">
        <f t="shared" si="293"/>
        <v>0.5918002665998614</v>
      </c>
      <c r="M2335">
        <f t="shared" si="294"/>
        <v>6.9378320018937281</v>
      </c>
    </row>
    <row r="2336" spans="1:13" x14ac:dyDescent="0.2">
      <c r="A2336" s="1">
        <v>7</v>
      </c>
      <c r="B2336">
        <v>2.2926694406211352</v>
      </c>
      <c r="C2336">
        <v>6.8547581117333616</v>
      </c>
      <c r="D2336">
        <f t="shared" si="295"/>
        <v>9.1474275523544968</v>
      </c>
      <c r="E2336">
        <v>0.8</v>
      </c>
      <c r="F2336">
        <v>5.5</v>
      </c>
      <c r="G2336">
        <f t="shared" si="288"/>
        <v>6.3</v>
      </c>
      <c r="H2336">
        <f t="shared" si="289"/>
        <v>1</v>
      </c>
      <c r="I2336">
        <f t="shared" si="290"/>
        <v>1</v>
      </c>
      <c r="J2336">
        <f t="shared" si="291"/>
        <v>1</v>
      </c>
      <c r="K2336">
        <f t="shared" si="292"/>
        <v>1.4926694406211352</v>
      </c>
      <c r="L2336">
        <f t="shared" si="293"/>
        <v>1.3547581117333616</v>
      </c>
      <c r="M2336">
        <f t="shared" si="294"/>
        <v>2.847427552354497</v>
      </c>
    </row>
    <row r="2337" spans="1:13" x14ac:dyDescent="0.2">
      <c r="A2337" s="1">
        <v>8</v>
      </c>
      <c r="B2337">
        <v>5.3523006913495266</v>
      </c>
      <c r="C2337">
        <v>5.9342524120069546</v>
      </c>
      <c r="D2337">
        <f t="shared" si="295"/>
        <v>11.286553103356482</v>
      </c>
      <c r="E2337">
        <v>5</v>
      </c>
      <c r="F2337">
        <v>8</v>
      </c>
      <c r="G2337">
        <f t="shared" si="288"/>
        <v>13</v>
      </c>
      <c r="H2337">
        <f t="shared" si="289"/>
        <v>1</v>
      </c>
      <c r="I2337">
        <f t="shared" si="290"/>
        <v>1</v>
      </c>
      <c r="J2337">
        <f t="shared" si="291"/>
        <v>1</v>
      </c>
      <c r="K2337">
        <f t="shared" si="292"/>
        <v>0.35230069134952657</v>
      </c>
      <c r="L2337">
        <f t="shared" si="293"/>
        <v>2.0657475879930454</v>
      </c>
      <c r="M2337">
        <f t="shared" si="294"/>
        <v>1.7134468966435179</v>
      </c>
    </row>
    <row r="2338" spans="1:13" x14ac:dyDescent="0.2">
      <c r="A2338" s="1">
        <v>9</v>
      </c>
      <c r="B2338">
        <v>4.7689755755895842</v>
      </c>
      <c r="C2338">
        <v>1.5626848679499881</v>
      </c>
      <c r="D2338">
        <f t="shared" si="295"/>
        <v>6.3316604435395725</v>
      </c>
      <c r="E2338">
        <v>6</v>
      </c>
      <c r="F2338">
        <v>6.5</v>
      </c>
      <c r="G2338">
        <f t="shared" si="288"/>
        <v>12.5</v>
      </c>
      <c r="H2338">
        <f t="shared" si="289"/>
        <v>0</v>
      </c>
      <c r="I2338">
        <f t="shared" si="290"/>
        <v>0</v>
      </c>
      <c r="J2338">
        <f t="shared" si="291"/>
        <v>0</v>
      </c>
      <c r="K2338">
        <f t="shared" si="292"/>
        <v>1.2310244244104158</v>
      </c>
      <c r="L2338">
        <f t="shared" si="293"/>
        <v>4.9373151320500117</v>
      </c>
      <c r="M2338">
        <f t="shared" si="294"/>
        <v>6.1683395564604275</v>
      </c>
    </row>
    <row r="2339" spans="1:13" x14ac:dyDescent="0.2">
      <c r="A2339" s="1">
        <v>10</v>
      </c>
      <c r="B2339">
        <v>4.6922595934807667</v>
      </c>
      <c r="C2339">
        <v>2.376417594530543</v>
      </c>
      <c r="D2339">
        <f t="shared" si="295"/>
        <v>7.0686771880113097</v>
      </c>
      <c r="E2339">
        <v>5.7</v>
      </c>
      <c r="F2339">
        <v>9</v>
      </c>
      <c r="G2339">
        <f t="shared" si="288"/>
        <v>14.7</v>
      </c>
      <c r="H2339">
        <f t="shared" si="289"/>
        <v>0</v>
      </c>
      <c r="I2339">
        <f t="shared" si="290"/>
        <v>0</v>
      </c>
      <c r="J2339">
        <f t="shared" si="291"/>
        <v>0</v>
      </c>
      <c r="K2339">
        <f t="shared" si="292"/>
        <v>1.0077404065192335</v>
      </c>
      <c r="L2339">
        <f t="shared" si="293"/>
        <v>6.623582405469457</v>
      </c>
      <c r="M2339">
        <f t="shared" si="294"/>
        <v>7.6313228119886896</v>
      </c>
    </row>
    <row r="2340" spans="1:13" x14ac:dyDescent="0.2">
      <c r="A2340" s="1">
        <v>11</v>
      </c>
      <c r="B2340">
        <v>4.6961897184623123</v>
      </c>
      <c r="C2340">
        <v>8.2587745871084692</v>
      </c>
      <c r="D2340">
        <f t="shared" si="295"/>
        <v>12.954964305570781</v>
      </c>
      <c r="E2340">
        <v>6.4</v>
      </c>
      <c r="F2340">
        <v>9.5</v>
      </c>
      <c r="G2340">
        <f t="shared" si="288"/>
        <v>15.9</v>
      </c>
      <c r="H2340">
        <f t="shared" si="289"/>
        <v>0</v>
      </c>
      <c r="I2340">
        <f t="shared" si="290"/>
        <v>1</v>
      </c>
      <c r="J2340">
        <f t="shared" si="291"/>
        <v>1</v>
      </c>
      <c r="K2340">
        <f t="shared" si="292"/>
        <v>1.7038102815376881</v>
      </c>
      <c r="L2340">
        <f t="shared" si="293"/>
        <v>1.2412254128915308</v>
      </c>
      <c r="M2340">
        <f t="shared" si="294"/>
        <v>2.9450356944292189</v>
      </c>
    </row>
    <row r="2341" spans="1:13" x14ac:dyDescent="0.2">
      <c r="A2341" s="1">
        <v>12</v>
      </c>
      <c r="B2341">
        <v>5.4349991980697174</v>
      </c>
      <c r="C2341">
        <v>7.9049411813046584</v>
      </c>
      <c r="D2341">
        <f t="shared" si="295"/>
        <v>13.339940379374376</v>
      </c>
      <c r="E2341">
        <v>2.8</v>
      </c>
      <c r="F2341">
        <v>7</v>
      </c>
      <c r="G2341">
        <f t="shared" si="288"/>
        <v>9.8000000000000007</v>
      </c>
      <c r="H2341">
        <f t="shared" si="289"/>
        <v>0</v>
      </c>
      <c r="I2341">
        <f t="shared" si="290"/>
        <v>1</v>
      </c>
      <c r="J2341">
        <f t="shared" si="291"/>
        <v>0</v>
      </c>
      <c r="K2341">
        <f t="shared" si="292"/>
        <v>2.6349991980697176</v>
      </c>
      <c r="L2341">
        <f t="shared" si="293"/>
        <v>0.90494118130465839</v>
      </c>
      <c r="M2341">
        <f t="shared" si="294"/>
        <v>3.5399403793743751</v>
      </c>
    </row>
    <row r="2342" spans="1:13" x14ac:dyDescent="0.2">
      <c r="A2342" s="1">
        <v>0</v>
      </c>
      <c r="B2342">
        <v>6.9985543278795799</v>
      </c>
      <c r="C2342">
        <v>7.112702326863162</v>
      </c>
      <c r="D2342">
        <f t="shared" si="295"/>
        <v>14.111256654742743</v>
      </c>
      <c r="E2342">
        <v>0.8</v>
      </c>
      <c r="F2342">
        <v>2.5</v>
      </c>
      <c r="G2342">
        <f t="shared" si="288"/>
        <v>3.3</v>
      </c>
      <c r="H2342">
        <f t="shared" si="289"/>
        <v>0</v>
      </c>
      <c r="I2342">
        <f t="shared" si="290"/>
        <v>0</v>
      </c>
      <c r="J2342">
        <f t="shared" si="291"/>
        <v>0</v>
      </c>
      <c r="K2342">
        <f t="shared" si="292"/>
        <v>6.1985543278795801</v>
      </c>
      <c r="L2342">
        <f t="shared" si="293"/>
        <v>4.612702326863162</v>
      </c>
      <c r="M2342">
        <f t="shared" si="294"/>
        <v>10.811256654742742</v>
      </c>
    </row>
    <row r="2343" spans="1:13" x14ac:dyDescent="0.2">
      <c r="A2343" s="1">
        <v>1</v>
      </c>
      <c r="B2343">
        <v>7.6756974191600378</v>
      </c>
      <c r="C2343">
        <v>6.3264624154955671</v>
      </c>
      <c r="D2343">
        <f t="shared" si="295"/>
        <v>14.002159834655604</v>
      </c>
      <c r="E2343">
        <v>4.7</v>
      </c>
      <c r="F2343">
        <v>7</v>
      </c>
      <c r="G2343">
        <f t="shared" si="288"/>
        <v>11.7</v>
      </c>
      <c r="H2343">
        <f t="shared" si="289"/>
        <v>0</v>
      </c>
      <c r="I2343">
        <f t="shared" si="290"/>
        <v>1</v>
      </c>
      <c r="J2343">
        <f t="shared" si="291"/>
        <v>1</v>
      </c>
      <c r="K2343">
        <f t="shared" si="292"/>
        <v>2.9756974191600376</v>
      </c>
      <c r="L2343">
        <f t="shared" si="293"/>
        <v>0.67353758450443291</v>
      </c>
      <c r="M2343">
        <f t="shared" si="294"/>
        <v>2.3021598346556047</v>
      </c>
    </row>
    <row r="2344" spans="1:13" x14ac:dyDescent="0.2">
      <c r="A2344" s="1">
        <v>2</v>
      </c>
      <c r="B2344">
        <v>4.753428627202144</v>
      </c>
      <c r="C2344">
        <v>6.9981813983742853</v>
      </c>
      <c r="D2344">
        <f t="shared" si="295"/>
        <v>11.751610025576429</v>
      </c>
      <c r="E2344">
        <v>0</v>
      </c>
      <c r="F2344">
        <v>0</v>
      </c>
      <c r="G2344">
        <f t="shared" si="288"/>
        <v>0</v>
      </c>
      <c r="H2344">
        <f t="shared" si="289"/>
        <v>1</v>
      </c>
      <c r="I2344">
        <f t="shared" si="290"/>
        <v>0</v>
      </c>
      <c r="J2344">
        <f t="shared" si="291"/>
        <v>0</v>
      </c>
      <c r="K2344">
        <f t="shared" si="292"/>
        <v>4.753428627202144</v>
      </c>
      <c r="L2344">
        <f t="shared" si="293"/>
        <v>6.9981813983742853</v>
      </c>
      <c r="M2344">
        <f t="shared" si="294"/>
        <v>11.751610025576429</v>
      </c>
    </row>
    <row r="2345" spans="1:13" x14ac:dyDescent="0.2">
      <c r="A2345" s="1">
        <v>3</v>
      </c>
      <c r="B2345">
        <v>5.5271394817082307</v>
      </c>
      <c r="C2345">
        <v>9.3832832903613141</v>
      </c>
      <c r="D2345">
        <f t="shared" si="295"/>
        <v>14.910422772069545</v>
      </c>
      <c r="E2345">
        <v>7.8</v>
      </c>
      <c r="F2345">
        <v>9.5</v>
      </c>
      <c r="G2345">
        <f t="shared" si="288"/>
        <v>17.3</v>
      </c>
      <c r="H2345">
        <f t="shared" si="289"/>
        <v>1</v>
      </c>
      <c r="I2345">
        <f t="shared" si="290"/>
        <v>1</v>
      </c>
      <c r="J2345">
        <f t="shared" si="291"/>
        <v>1</v>
      </c>
      <c r="K2345">
        <f t="shared" si="292"/>
        <v>2.2728605182917692</v>
      </c>
      <c r="L2345">
        <f t="shared" si="293"/>
        <v>0.11671670963868586</v>
      </c>
      <c r="M2345">
        <f t="shared" si="294"/>
        <v>2.3895772279304559</v>
      </c>
    </row>
    <row r="2346" spans="1:13" x14ac:dyDescent="0.2">
      <c r="A2346" s="1">
        <v>4</v>
      </c>
      <c r="B2346">
        <v>3.7930817092813491</v>
      </c>
      <c r="C2346">
        <v>6.2709654546711988</v>
      </c>
      <c r="D2346">
        <f t="shared" si="295"/>
        <v>10.064047163952548</v>
      </c>
      <c r="E2346">
        <v>1.2</v>
      </c>
      <c r="F2346">
        <v>6.5</v>
      </c>
      <c r="G2346">
        <f t="shared" si="288"/>
        <v>7.7</v>
      </c>
      <c r="H2346">
        <f t="shared" si="289"/>
        <v>1</v>
      </c>
      <c r="I2346">
        <f t="shared" si="290"/>
        <v>1</v>
      </c>
      <c r="J2346">
        <f t="shared" si="291"/>
        <v>0</v>
      </c>
      <c r="K2346">
        <f t="shared" si="292"/>
        <v>2.593081709281349</v>
      </c>
      <c r="L2346">
        <f t="shared" si="293"/>
        <v>0.22903454532880119</v>
      </c>
      <c r="M2346">
        <f t="shared" si="294"/>
        <v>2.3640471639525478</v>
      </c>
    </row>
    <row r="2347" spans="1:13" x14ac:dyDescent="0.2">
      <c r="A2347" s="1">
        <v>5</v>
      </c>
      <c r="B2347">
        <v>5.2473430138844188</v>
      </c>
      <c r="C2347">
        <v>7.808717660003909</v>
      </c>
      <c r="D2347">
        <f t="shared" si="295"/>
        <v>13.056060673888329</v>
      </c>
      <c r="E2347">
        <v>3.9</v>
      </c>
      <c r="F2347">
        <v>1</v>
      </c>
      <c r="G2347">
        <f t="shared" si="288"/>
        <v>4.9000000000000004</v>
      </c>
      <c r="H2347">
        <f t="shared" si="289"/>
        <v>0</v>
      </c>
      <c r="I2347">
        <f t="shared" si="290"/>
        <v>0</v>
      </c>
      <c r="J2347">
        <f t="shared" si="291"/>
        <v>0</v>
      </c>
      <c r="K2347">
        <f t="shared" si="292"/>
        <v>1.3473430138844189</v>
      </c>
      <c r="L2347">
        <f t="shared" si="293"/>
        <v>6.808717660003909</v>
      </c>
      <c r="M2347">
        <f t="shared" si="294"/>
        <v>8.1560606738883283</v>
      </c>
    </row>
    <row r="2348" spans="1:13" x14ac:dyDescent="0.2">
      <c r="A2348" s="1">
        <v>6</v>
      </c>
      <c r="B2348">
        <v>2.4023560796817982</v>
      </c>
      <c r="C2348">
        <v>8.1483383629495432</v>
      </c>
      <c r="D2348">
        <f t="shared" si="295"/>
        <v>10.550694442631341</v>
      </c>
      <c r="E2348">
        <v>6.08</v>
      </c>
      <c r="F2348">
        <v>4.5</v>
      </c>
      <c r="G2348">
        <f t="shared" si="288"/>
        <v>10.58</v>
      </c>
      <c r="H2348">
        <f t="shared" si="289"/>
        <v>0</v>
      </c>
      <c r="I2348">
        <f t="shared" si="290"/>
        <v>0</v>
      </c>
      <c r="J2348">
        <f t="shared" si="291"/>
        <v>1</v>
      </c>
      <c r="K2348">
        <f t="shared" si="292"/>
        <v>3.6776439203182019</v>
      </c>
      <c r="L2348">
        <f t="shared" si="293"/>
        <v>3.6483383629495432</v>
      </c>
      <c r="M2348">
        <f t="shared" si="294"/>
        <v>2.9305557368658697E-2</v>
      </c>
    </row>
    <row r="2349" spans="1:13" x14ac:dyDescent="0.2">
      <c r="A2349" s="1">
        <v>7</v>
      </c>
      <c r="B2349">
        <v>7.3108669436462721</v>
      </c>
      <c r="C2349">
        <v>7.5365585685728673</v>
      </c>
      <c r="D2349">
        <f t="shared" si="295"/>
        <v>14.847425512219139</v>
      </c>
      <c r="E2349">
        <v>4.9000000000000004</v>
      </c>
      <c r="F2349">
        <v>9</v>
      </c>
      <c r="G2349">
        <f t="shared" si="288"/>
        <v>13.9</v>
      </c>
      <c r="H2349">
        <f t="shared" si="289"/>
        <v>0</v>
      </c>
      <c r="I2349">
        <f t="shared" si="290"/>
        <v>1</v>
      </c>
      <c r="J2349">
        <f t="shared" si="291"/>
        <v>1</v>
      </c>
      <c r="K2349">
        <f t="shared" si="292"/>
        <v>2.4108669436462717</v>
      </c>
      <c r="L2349">
        <f t="shared" si="293"/>
        <v>1.4634414314271327</v>
      </c>
      <c r="M2349">
        <f t="shared" si="294"/>
        <v>0.94742551221913907</v>
      </c>
    </row>
    <row r="2350" spans="1:13" x14ac:dyDescent="0.2">
      <c r="A2350" s="1">
        <v>8</v>
      </c>
      <c r="B2350">
        <v>7.0646653293688857</v>
      </c>
      <c r="C2350">
        <v>9.3408795341395638</v>
      </c>
      <c r="D2350">
        <f t="shared" si="295"/>
        <v>16.40554486350845</v>
      </c>
      <c r="E2350">
        <v>5.32</v>
      </c>
      <c r="F2350">
        <v>8.5</v>
      </c>
      <c r="G2350">
        <f t="shared" si="288"/>
        <v>13.82</v>
      </c>
      <c r="H2350">
        <f t="shared" si="289"/>
        <v>1</v>
      </c>
      <c r="I2350">
        <f t="shared" si="290"/>
        <v>1</v>
      </c>
      <c r="J2350">
        <f t="shared" si="291"/>
        <v>1</v>
      </c>
      <c r="K2350">
        <f t="shared" si="292"/>
        <v>1.7446653293688854</v>
      </c>
      <c r="L2350">
        <f t="shared" si="293"/>
        <v>0.84087953413956384</v>
      </c>
      <c r="M2350">
        <f t="shared" si="294"/>
        <v>2.5855448635084493</v>
      </c>
    </row>
    <row r="2351" spans="1:13" x14ac:dyDescent="0.2">
      <c r="A2351" s="1">
        <v>9</v>
      </c>
      <c r="B2351">
        <v>6.5346336720637934</v>
      </c>
      <c r="C2351">
        <v>8.0349242946447639</v>
      </c>
      <c r="D2351">
        <f t="shared" si="295"/>
        <v>14.569557966708558</v>
      </c>
      <c r="E2351">
        <v>7.35</v>
      </c>
      <c r="F2351">
        <v>10</v>
      </c>
      <c r="G2351">
        <f t="shared" si="288"/>
        <v>17.350000000000001</v>
      </c>
      <c r="H2351">
        <f t="shared" si="289"/>
        <v>1</v>
      </c>
      <c r="I2351">
        <f t="shared" si="290"/>
        <v>1</v>
      </c>
      <c r="J2351">
        <f t="shared" si="291"/>
        <v>1</v>
      </c>
      <c r="K2351">
        <f t="shared" si="292"/>
        <v>0.81536632793620623</v>
      </c>
      <c r="L2351">
        <f t="shared" si="293"/>
        <v>1.9650757053552361</v>
      </c>
      <c r="M2351">
        <f t="shared" si="294"/>
        <v>2.7804420332914432</v>
      </c>
    </row>
    <row r="2352" spans="1:13" x14ac:dyDescent="0.2">
      <c r="A2352" s="1">
        <v>10</v>
      </c>
      <c r="B2352">
        <v>7.0057795840261248</v>
      </c>
      <c r="C2352">
        <v>2.9261620089553819</v>
      </c>
      <c r="D2352">
        <f t="shared" si="295"/>
        <v>9.9319415929815058</v>
      </c>
      <c r="E2352">
        <v>0.8</v>
      </c>
      <c r="F2352">
        <v>6.5</v>
      </c>
      <c r="G2352">
        <f t="shared" si="288"/>
        <v>7.3</v>
      </c>
      <c r="H2352">
        <f t="shared" si="289"/>
        <v>0</v>
      </c>
      <c r="I2352">
        <f t="shared" si="290"/>
        <v>0</v>
      </c>
      <c r="J2352">
        <f t="shared" si="291"/>
        <v>1</v>
      </c>
      <c r="K2352">
        <f t="shared" si="292"/>
        <v>6.205779584026125</v>
      </c>
      <c r="L2352">
        <f t="shared" si="293"/>
        <v>3.5738379910446181</v>
      </c>
      <c r="M2352">
        <f t="shared" si="294"/>
        <v>2.631941592981506</v>
      </c>
    </row>
    <row r="2353" spans="1:13" x14ac:dyDescent="0.2">
      <c r="A2353" s="1">
        <v>11</v>
      </c>
      <c r="B2353">
        <v>3.246568029754092</v>
      </c>
      <c r="C2353">
        <v>6.8891835435722486</v>
      </c>
      <c r="D2353">
        <f t="shared" si="295"/>
        <v>10.13575157332634</v>
      </c>
      <c r="E2353">
        <v>4.12</v>
      </c>
      <c r="F2353">
        <v>9.5</v>
      </c>
      <c r="G2353">
        <f t="shared" si="288"/>
        <v>13.620000000000001</v>
      </c>
      <c r="H2353">
        <f t="shared" si="289"/>
        <v>1</v>
      </c>
      <c r="I2353">
        <f t="shared" si="290"/>
        <v>1</v>
      </c>
      <c r="J2353">
        <f t="shared" si="291"/>
        <v>1</v>
      </c>
      <c r="K2353">
        <f t="shared" si="292"/>
        <v>0.87343197024590813</v>
      </c>
      <c r="L2353">
        <f t="shared" si="293"/>
        <v>2.6108164564277514</v>
      </c>
      <c r="M2353">
        <f t="shared" si="294"/>
        <v>3.4842484266736609</v>
      </c>
    </row>
    <row r="2354" spans="1:13" x14ac:dyDescent="0.2">
      <c r="A2354" s="1">
        <v>12</v>
      </c>
      <c r="B2354">
        <v>3.42001105410491</v>
      </c>
      <c r="C2354">
        <v>2.7778014767293211</v>
      </c>
      <c r="D2354">
        <f t="shared" si="295"/>
        <v>6.1978125308342307</v>
      </c>
      <c r="E2354">
        <v>0</v>
      </c>
      <c r="F2354">
        <v>0</v>
      </c>
      <c r="G2354">
        <f t="shared" si="288"/>
        <v>0</v>
      </c>
      <c r="H2354">
        <f t="shared" si="289"/>
        <v>1</v>
      </c>
      <c r="I2354">
        <f t="shared" si="290"/>
        <v>1</v>
      </c>
      <c r="J2354">
        <f t="shared" si="291"/>
        <v>1</v>
      </c>
      <c r="K2354">
        <f t="shared" si="292"/>
        <v>3.42001105410491</v>
      </c>
      <c r="L2354">
        <f t="shared" si="293"/>
        <v>2.7778014767293211</v>
      </c>
      <c r="M2354">
        <f t="shared" si="294"/>
        <v>6.1978125308342307</v>
      </c>
    </row>
    <row r="2355" spans="1:13" x14ac:dyDescent="0.2">
      <c r="A2355" s="1">
        <v>0</v>
      </c>
      <c r="B2355">
        <v>8.5263048416870024</v>
      </c>
      <c r="C2355">
        <v>8.3702403358137012</v>
      </c>
      <c r="D2355">
        <f t="shared" si="295"/>
        <v>16.896545177500705</v>
      </c>
      <c r="E2355">
        <v>1</v>
      </c>
      <c r="F2355">
        <v>5.5</v>
      </c>
      <c r="G2355">
        <f t="shared" si="288"/>
        <v>6.5</v>
      </c>
      <c r="H2355">
        <f t="shared" si="289"/>
        <v>0</v>
      </c>
      <c r="I2355">
        <f t="shared" si="290"/>
        <v>1</v>
      </c>
      <c r="J2355">
        <f t="shared" si="291"/>
        <v>0</v>
      </c>
      <c r="K2355">
        <f t="shared" si="292"/>
        <v>7.5263048416870024</v>
      </c>
      <c r="L2355">
        <f t="shared" si="293"/>
        <v>2.8702403358137012</v>
      </c>
      <c r="M2355">
        <f t="shared" si="294"/>
        <v>10.396545177500705</v>
      </c>
    </row>
    <row r="2356" spans="1:13" x14ac:dyDescent="0.2">
      <c r="A2356" s="1">
        <v>1</v>
      </c>
      <c r="B2356">
        <v>6.1087789308725098</v>
      </c>
      <c r="C2356">
        <v>7.6294387311523497</v>
      </c>
      <c r="D2356">
        <f t="shared" si="295"/>
        <v>13.738217662024859</v>
      </c>
      <c r="E2356">
        <v>4.1500000000000004</v>
      </c>
      <c r="F2356">
        <v>3.5</v>
      </c>
      <c r="G2356">
        <f t="shared" si="288"/>
        <v>7.65</v>
      </c>
      <c r="H2356">
        <f t="shared" si="289"/>
        <v>0</v>
      </c>
      <c r="I2356">
        <f t="shared" si="290"/>
        <v>0</v>
      </c>
      <c r="J2356">
        <f t="shared" si="291"/>
        <v>0</v>
      </c>
      <c r="K2356">
        <f t="shared" si="292"/>
        <v>1.9587789308725094</v>
      </c>
      <c r="L2356">
        <f t="shared" si="293"/>
        <v>4.1294387311523497</v>
      </c>
      <c r="M2356">
        <f t="shared" si="294"/>
        <v>6.0882176620248583</v>
      </c>
    </row>
    <row r="2357" spans="1:13" x14ac:dyDescent="0.2">
      <c r="A2357" s="1">
        <v>2</v>
      </c>
      <c r="B2357">
        <v>5.5289344022756399</v>
      </c>
      <c r="C2357">
        <v>6.3418727777959756</v>
      </c>
      <c r="D2357">
        <f t="shared" si="295"/>
        <v>11.870807180071616</v>
      </c>
      <c r="E2357">
        <v>3.8</v>
      </c>
      <c r="F2357">
        <v>7</v>
      </c>
      <c r="G2357">
        <f t="shared" si="288"/>
        <v>10.8</v>
      </c>
      <c r="H2357">
        <f t="shared" si="289"/>
        <v>0</v>
      </c>
      <c r="I2357">
        <f t="shared" si="290"/>
        <v>1</v>
      </c>
      <c r="J2357">
        <f t="shared" si="291"/>
        <v>1</v>
      </c>
      <c r="K2357">
        <f t="shared" si="292"/>
        <v>1.7289344022756401</v>
      </c>
      <c r="L2357">
        <f t="shared" si="293"/>
        <v>0.65812722220402442</v>
      </c>
      <c r="M2357">
        <f t="shared" si="294"/>
        <v>1.0708071800716148</v>
      </c>
    </row>
    <row r="2358" spans="1:13" x14ac:dyDescent="0.2">
      <c r="A2358" s="1">
        <v>3</v>
      </c>
      <c r="B2358">
        <v>5.1834019402252549</v>
      </c>
      <c r="C2358">
        <v>6.2204666555902044</v>
      </c>
      <c r="D2358">
        <f t="shared" si="295"/>
        <v>11.40386859581546</v>
      </c>
      <c r="E2358">
        <v>9.5</v>
      </c>
      <c r="F2358">
        <v>10</v>
      </c>
      <c r="G2358">
        <f t="shared" si="288"/>
        <v>19.5</v>
      </c>
      <c r="H2358">
        <f t="shared" si="289"/>
        <v>1</v>
      </c>
      <c r="I2358">
        <f t="shared" si="290"/>
        <v>1</v>
      </c>
      <c r="J2358">
        <f t="shared" si="291"/>
        <v>1</v>
      </c>
      <c r="K2358">
        <f t="shared" si="292"/>
        <v>4.3165980597747451</v>
      </c>
      <c r="L2358">
        <f t="shared" si="293"/>
        <v>3.7795333444097956</v>
      </c>
      <c r="M2358">
        <f t="shared" si="294"/>
        <v>8.0961314041845398</v>
      </c>
    </row>
    <row r="2359" spans="1:13" x14ac:dyDescent="0.2">
      <c r="A2359" s="1">
        <v>4</v>
      </c>
      <c r="B2359">
        <v>6.3550383599705063</v>
      </c>
      <c r="C2359">
        <v>10.38030401203169</v>
      </c>
      <c r="D2359">
        <f t="shared" si="295"/>
        <v>16.735342372002197</v>
      </c>
      <c r="E2359">
        <v>5.24</v>
      </c>
      <c r="F2359">
        <v>10</v>
      </c>
      <c r="G2359">
        <f t="shared" si="288"/>
        <v>15.24</v>
      </c>
      <c r="H2359">
        <f t="shared" si="289"/>
        <v>1</v>
      </c>
      <c r="I2359">
        <f t="shared" si="290"/>
        <v>1</v>
      </c>
      <c r="J2359">
        <f t="shared" si="291"/>
        <v>1</v>
      </c>
      <c r="K2359">
        <f t="shared" si="292"/>
        <v>1.115038359970506</v>
      </c>
      <c r="L2359">
        <f t="shared" si="293"/>
        <v>0.38030401203169006</v>
      </c>
      <c r="M2359">
        <f t="shared" si="294"/>
        <v>1.495342372002197</v>
      </c>
    </row>
    <row r="2360" spans="1:13" x14ac:dyDescent="0.2">
      <c r="A2360" s="1">
        <v>5</v>
      </c>
      <c r="B2360">
        <v>2.170375255830411</v>
      </c>
      <c r="C2360">
        <v>2.7778545698113648</v>
      </c>
      <c r="D2360">
        <f t="shared" si="295"/>
        <v>4.9482298256417758</v>
      </c>
      <c r="E2360">
        <v>0</v>
      </c>
      <c r="F2360">
        <v>0</v>
      </c>
      <c r="G2360">
        <f t="shared" si="288"/>
        <v>0</v>
      </c>
      <c r="H2360">
        <f t="shared" si="289"/>
        <v>1</v>
      </c>
      <c r="I2360">
        <f t="shared" si="290"/>
        <v>1</v>
      </c>
      <c r="J2360">
        <f t="shared" si="291"/>
        <v>1</v>
      </c>
      <c r="K2360">
        <f t="shared" si="292"/>
        <v>2.170375255830411</v>
      </c>
      <c r="L2360">
        <f t="shared" si="293"/>
        <v>2.7778545698113648</v>
      </c>
      <c r="M2360">
        <f t="shared" si="294"/>
        <v>4.9482298256417758</v>
      </c>
    </row>
    <row r="2361" spans="1:13" x14ac:dyDescent="0.2">
      <c r="A2361" s="1">
        <v>6</v>
      </c>
      <c r="B2361">
        <v>4.5851014602813978</v>
      </c>
      <c r="C2361">
        <v>6.494279199392599</v>
      </c>
      <c r="D2361">
        <f t="shared" si="295"/>
        <v>11.079380659673998</v>
      </c>
      <c r="E2361">
        <v>7.8</v>
      </c>
      <c r="F2361">
        <v>8</v>
      </c>
      <c r="G2361">
        <f t="shared" si="288"/>
        <v>15.8</v>
      </c>
      <c r="H2361">
        <f t="shared" si="289"/>
        <v>0</v>
      </c>
      <c r="I2361">
        <f t="shared" si="290"/>
        <v>1</v>
      </c>
      <c r="J2361">
        <f t="shared" si="291"/>
        <v>1</v>
      </c>
      <c r="K2361">
        <f t="shared" si="292"/>
        <v>3.2148985397186021</v>
      </c>
      <c r="L2361">
        <f t="shared" si="293"/>
        <v>1.505720800607401</v>
      </c>
      <c r="M2361">
        <f t="shared" si="294"/>
        <v>4.7206193403260031</v>
      </c>
    </row>
    <row r="2362" spans="1:13" x14ac:dyDescent="0.2">
      <c r="A2362" s="1">
        <v>7</v>
      </c>
      <c r="B2362">
        <v>5.2401798950665146</v>
      </c>
      <c r="C2362">
        <v>5.6570711503182256</v>
      </c>
      <c r="D2362">
        <f t="shared" si="295"/>
        <v>10.89725104538474</v>
      </c>
      <c r="E2362">
        <v>2.96</v>
      </c>
      <c r="F2362">
        <v>2</v>
      </c>
      <c r="G2362">
        <f t="shared" si="288"/>
        <v>4.96</v>
      </c>
      <c r="H2362">
        <f t="shared" si="289"/>
        <v>0</v>
      </c>
      <c r="I2362">
        <f t="shared" si="290"/>
        <v>0</v>
      </c>
      <c r="J2362">
        <f t="shared" si="291"/>
        <v>0</v>
      </c>
      <c r="K2362">
        <f t="shared" si="292"/>
        <v>2.2801798950665146</v>
      </c>
      <c r="L2362">
        <f t="shared" si="293"/>
        <v>3.6570711503182256</v>
      </c>
      <c r="M2362">
        <f t="shared" si="294"/>
        <v>5.9372510453847402</v>
      </c>
    </row>
    <row r="2363" spans="1:13" x14ac:dyDescent="0.2">
      <c r="A2363" s="1">
        <v>8</v>
      </c>
      <c r="B2363">
        <v>2.7901668792622498</v>
      </c>
      <c r="C2363">
        <v>9.8235702059211416</v>
      </c>
      <c r="D2363">
        <f t="shared" si="295"/>
        <v>12.613737085183391</v>
      </c>
      <c r="E2363">
        <v>9.4</v>
      </c>
      <c r="F2363">
        <v>10</v>
      </c>
      <c r="G2363">
        <f t="shared" si="288"/>
        <v>19.399999999999999</v>
      </c>
      <c r="H2363">
        <f t="shared" si="289"/>
        <v>0</v>
      </c>
      <c r="I2363">
        <f t="shared" si="290"/>
        <v>1</v>
      </c>
      <c r="J2363">
        <f t="shared" si="291"/>
        <v>1</v>
      </c>
      <c r="K2363">
        <f t="shared" si="292"/>
        <v>6.6098331207377505</v>
      </c>
      <c r="L2363">
        <f t="shared" si="293"/>
        <v>0.17642979407885839</v>
      </c>
      <c r="M2363">
        <f t="shared" si="294"/>
        <v>6.7862629148166072</v>
      </c>
    </row>
    <row r="2364" spans="1:13" x14ac:dyDescent="0.2">
      <c r="A2364" s="1">
        <v>9</v>
      </c>
      <c r="B2364">
        <v>5.4364702434472818</v>
      </c>
      <c r="C2364">
        <v>8.5625703848154089</v>
      </c>
      <c r="D2364">
        <f t="shared" si="295"/>
        <v>13.999040628262691</v>
      </c>
      <c r="E2364">
        <v>3.4</v>
      </c>
      <c r="F2364">
        <v>2</v>
      </c>
      <c r="G2364">
        <f t="shared" si="288"/>
        <v>5.4</v>
      </c>
      <c r="H2364">
        <f t="shared" si="289"/>
        <v>0</v>
      </c>
      <c r="I2364">
        <f t="shared" si="290"/>
        <v>0</v>
      </c>
      <c r="J2364">
        <f t="shared" si="291"/>
        <v>0</v>
      </c>
      <c r="K2364">
        <f t="shared" si="292"/>
        <v>2.0364702434472819</v>
      </c>
      <c r="L2364">
        <f t="shared" si="293"/>
        <v>6.5625703848154089</v>
      </c>
      <c r="M2364">
        <f t="shared" si="294"/>
        <v>8.5990406282626903</v>
      </c>
    </row>
    <row r="2365" spans="1:13" x14ac:dyDescent="0.2">
      <c r="A2365" s="1">
        <v>10</v>
      </c>
      <c r="B2365">
        <v>5.4364702434472818</v>
      </c>
      <c r="C2365">
        <v>7.7787890905811334</v>
      </c>
      <c r="D2365">
        <f t="shared" si="295"/>
        <v>13.215259334028415</v>
      </c>
      <c r="E2365">
        <v>7.6</v>
      </c>
      <c r="F2365">
        <v>9.5</v>
      </c>
      <c r="G2365">
        <f t="shared" si="288"/>
        <v>17.100000000000001</v>
      </c>
      <c r="H2365">
        <f t="shared" si="289"/>
        <v>1</v>
      </c>
      <c r="I2365">
        <f t="shared" si="290"/>
        <v>1</v>
      </c>
      <c r="J2365">
        <f t="shared" si="291"/>
        <v>1</v>
      </c>
      <c r="K2365">
        <f t="shared" si="292"/>
        <v>2.1635297565527178</v>
      </c>
      <c r="L2365">
        <f t="shared" si="293"/>
        <v>1.7212109094188666</v>
      </c>
      <c r="M2365">
        <f t="shared" si="294"/>
        <v>3.8847406659715862</v>
      </c>
    </row>
    <row r="2366" spans="1:13" x14ac:dyDescent="0.2">
      <c r="A2366" s="1">
        <v>11</v>
      </c>
      <c r="B2366">
        <v>5.4364702434472818</v>
      </c>
      <c r="C2366">
        <v>6.1139071768036954</v>
      </c>
      <c r="D2366">
        <f t="shared" si="295"/>
        <v>11.550377420250978</v>
      </c>
      <c r="E2366">
        <v>4.08</v>
      </c>
      <c r="F2366">
        <v>9.5</v>
      </c>
      <c r="G2366">
        <f t="shared" si="288"/>
        <v>13.58</v>
      </c>
      <c r="H2366">
        <f t="shared" si="289"/>
        <v>0</v>
      </c>
      <c r="I2366">
        <f t="shared" si="290"/>
        <v>1</v>
      </c>
      <c r="J2366">
        <f t="shared" si="291"/>
        <v>1</v>
      </c>
      <c r="K2366">
        <f t="shared" si="292"/>
        <v>1.3564702434472817</v>
      </c>
      <c r="L2366">
        <f t="shared" si="293"/>
        <v>3.3860928231963046</v>
      </c>
      <c r="M2366">
        <f t="shared" si="294"/>
        <v>2.0296225797490219</v>
      </c>
    </row>
    <row r="2367" spans="1:13" x14ac:dyDescent="0.2">
      <c r="A2367" s="1">
        <v>12</v>
      </c>
      <c r="B2367">
        <v>5.4364702434472818</v>
      </c>
      <c r="C2367">
        <v>5.7078048136547084</v>
      </c>
      <c r="D2367">
        <f t="shared" si="295"/>
        <v>11.144275057101989</v>
      </c>
      <c r="E2367">
        <v>4</v>
      </c>
      <c r="F2367">
        <v>7.5</v>
      </c>
      <c r="G2367">
        <f t="shared" si="288"/>
        <v>11.5</v>
      </c>
      <c r="H2367">
        <f t="shared" si="289"/>
        <v>0</v>
      </c>
      <c r="I2367">
        <f t="shared" si="290"/>
        <v>1</v>
      </c>
      <c r="J2367">
        <f t="shared" si="291"/>
        <v>1</v>
      </c>
      <c r="K2367">
        <f t="shared" si="292"/>
        <v>1.4364702434472818</v>
      </c>
      <c r="L2367">
        <f t="shared" si="293"/>
        <v>1.7921951863452916</v>
      </c>
      <c r="M2367">
        <f t="shared" si="294"/>
        <v>0.35572494289801071</v>
      </c>
    </row>
    <row r="2368" spans="1:13" x14ac:dyDescent="0.2">
      <c r="A2368" s="1">
        <v>0</v>
      </c>
      <c r="B2368">
        <v>2.5089212880138838</v>
      </c>
      <c r="C2368">
        <v>5.8787199118893581</v>
      </c>
      <c r="D2368">
        <f t="shared" si="295"/>
        <v>8.3876411999032428</v>
      </c>
      <c r="E2368">
        <v>7.74</v>
      </c>
      <c r="F2368">
        <v>8</v>
      </c>
      <c r="G2368">
        <f t="shared" si="288"/>
        <v>15.74</v>
      </c>
      <c r="H2368">
        <f t="shared" si="289"/>
        <v>0</v>
      </c>
      <c r="I2368">
        <f t="shared" si="290"/>
        <v>1</v>
      </c>
      <c r="J2368">
        <f t="shared" si="291"/>
        <v>0</v>
      </c>
      <c r="K2368">
        <f t="shared" si="292"/>
        <v>5.2310787119861164</v>
      </c>
      <c r="L2368">
        <f t="shared" si="293"/>
        <v>2.1212800881106419</v>
      </c>
      <c r="M2368">
        <f t="shared" si="294"/>
        <v>7.3523588000967575</v>
      </c>
    </row>
    <row r="2369" spans="1:13" x14ac:dyDescent="0.2">
      <c r="A2369" s="1">
        <v>1</v>
      </c>
      <c r="B2369">
        <v>4.0354426095058917</v>
      </c>
      <c r="C2369">
        <v>5.3079322901494512</v>
      </c>
      <c r="D2369">
        <f t="shared" si="295"/>
        <v>9.343374899655343</v>
      </c>
      <c r="E2369">
        <v>4.9000000000000004</v>
      </c>
      <c r="F2369">
        <v>6.5</v>
      </c>
      <c r="G2369">
        <f t="shared" si="288"/>
        <v>11.4</v>
      </c>
      <c r="H2369">
        <f t="shared" si="289"/>
        <v>1</v>
      </c>
      <c r="I2369">
        <f t="shared" si="290"/>
        <v>1</v>
      </c>
      <c r="J2369">
        <f t="shared" si="291"/>
        <v>0</v>
      </c>
      <c r="K2369">
        <f t="shared" si="292"/>
        <v>0.86455739049410862</v>
      </c>
      <c r="L2369">
        <f t="shared" si="293"/>
        <v>1.1920677098505488</v>
      </c>
      <c r="M2369">
        <f t="shared" si="294"/>
        <v>2.0566251003446574</v>
      </c>
    </row>
    <row r="2370" spans="1:13" x14ac:dyDescent="0.2">
      <c r="A2370" s="1">
        <v>2</v>
      </c>
      <c r="B2370">
        <v>3.7838190824474851</v>
      </c>
      <c r="C2370">
        <v>4.9877072057242771</v>
      </c>
      <c r="D2370">
        <f t="shared" si="295"/>
        <v>8.7715262881717617</v>
      </c>
      <c r="E2370">
        <v>6.15</v>
      </c>
      <c r="F2370">
        <v>8.5</v>
      </c>
      <c r="G2370">
        <f t="shared" ref="G2370:G2433" si="296">F2370+E2370</f>
        <v>14.65</v>
      </c>
      <c r="H2370">
        <f t="shared" ref="H2370:H2433" si="297">IF(OR(AND(B2370&gt;=5,E2370&gt;=5),AND(B2370&lt;5,E2370&lt;5)),1,0)</f>
        <v>0</v>
      </c>
      <c r="I2370">
        <f t="shared" ref="I2370:I2433" si="298">IF(OR(AND(C2370&gt;=5,F2370&gt;=5),AND(C2370&lt;5,F2370&lt;5)),1,0)</f>
        <v>0</v>
      </c>
      <c r="J2370">
        <f t="shared" ref="J2370:J2433" si="299">IF(OR(AND(D2370&gt;=10,G2370&gt;=10),AND(D2370&lt;10,G2370&lt;10)),1,0)</f>
        <v>0</v>
      </c>
      <c r="K2370">
        <f t="shared" ref="K2370:K2433" si="300">ABS(B2370-E2370)</f>
        <v>2.3661809175525153</v>
      </c>
      <c r="L2370">
        <f t="shared" ref="L2370:L2433" si="301">ABS(C2370-F2370)</f>
        <v>3.5122927942757229</v>
      </c>
      <c r="M2370">
        <f t="shared" ref="M2370:M2433" si="302">ABS(D2370-G2370)</f>
        <v>5.8784737118282386</v>
      </c>
    </row>
    <row r="2371" spans="1:13" x14ac:dyDescent="0.2">
      <c r="A2371" s="1">
        <v>3</v>
      </c>
      <c r="B2371">
        <v>4.7452812643843707</v>
      </c>
      <c r="C2371">
        <v>5.8891487285684443</v>
      </c>
      <c r="D2371">
        <f t="shared" ref="D2371:D2434" si="303">C2371+B2371</f>
        <v>10.634429992952814</v>
      </c>
      <c r="E2371">
        <v>2.65</v>
      </c>
      <c r="F2371">
        <v>7</v>
      </c>
      <c r="G2371">
        <f t="shared" si="296"/>
        <v>9.65</v>
      </c>
      <c r="H2371">
        <f t="shared" si="297"/>
        <v>1</v>
      </c>
      <c r="I2371">
        <f t="shared" si="298"/>
        <v>1</v>
      </c>
      <c r="J2371">
        <f t="shared" si="299"/>
        <v>0</v>
      </c>
      <c r="K2371">
        <f t="shared" si="300"/>
        <v>2.0952812643843708</v>
      </c>
      <c r="L2371">
        <f t="shared" si="301"/>
        <v>1.1108512714315557</v>
      </c>
      <c r="M2371">
        <f t="shared" si="302"/>
        <v>0.98442999295281375</v>
      </c>
    </row>
    <row r="2372" spans="1:13" x14ac:dyDescent="0.2">
      <c r="A2372" s="1">
        <v>4</v>
      </c>
      <c r="B2372">
        <v>3.1897100423101499</v>
      </c>
      <c r="C2372">
        <v>4.9052677840156678</v>
      </c>
      <c r="D2372">
        <f t="shared" si="303"/>
        <v>8.0949778263258167</v>
      </c>
      <c r="E2372">
        <v>0</v>
      </c>
      <c r="F2372">
        <v>0</v>
      </c>
      <c r="G2372">
        <f t="shared" si="296"/>
        <v>0</v>
      </c>
      <c r="H2372">
        <f t="shared" si="297"/>
        <v>1</v>
      </c>
      <c r="I2372">
        <f t="shared" si="298"/>
        <v>1</v>
      </c>
      <c r="J2372">
        <f t="shared" si="299"/>
        <v>1</v>
      </c>
      <c r="K2372">
        <f t="shared" si="300"/>
        <v>3.1897100423101499</v>
      </c>
      <c r="L2372">
        <f t="shared" si="301"/>
        <v>4.9052677840156678</v>
      </c>
      <c r="M2372">
        <f t="shared" si="302"/>
        <v>8.0949778263258167</v>
      </c>
    </row>
    <row r="2373" spans="1:13" x14ac:dyDescent="0.2">
      <c r="A2373" s="1">
        <v>5</v>
      </c>
      <c r="B2373">
        <v>4.9057322600707014</v>
      </c>
      <c r="C2373">
        <v>4.567701715133806</v>
      </c>
      <c r="D2373">
        <f t="shared" si="303"/>
        <v>9.4734339752045074</v>
      </c>
      <c r="E2373">
        <v>0</v>
      </c>
      <c r="F2373">
        <v>0</v>
      </c>
      <c r="G2373">
        <f t="shared" si="296"/>
        <v>0</v>
      </c>
      <c r="H2373">
        <f t="shared" si="297"/>
        <v>1</v>
      </c>
      <c r="I2373">
        <f t="shared" si="298"/>
        <v>1</v>
      </c>
      <c r="J2373">
        <f t="shared" si="299"/>
        <v>1</v>
      </c>
      <c r="K2373">
        <f t="shared" si="300"/>
        <v>4.9057322600707014</v>
      </c>
      <c r="L2373">
        <f t="shared" si="301"/>
        <v>4.567701715133806</v>
      </c>
      <c r="M2373">
        <f t="shared" si="302"/>
        <v>9.4734339752045074</v>
      </c>
    </row>
    <row r="2374" spans="1:13" x14ac:dyDescent="0.2">
      <c r="A2374" s="1">
        <v>6</v>
      </c>
      <c r="B2374">
        <v>5.303551771719424</v>
      </c>
      <c r="C2374">
        <v>9.046198512303258</v>
      </c>
      <c r="D2374">
        <f t="shared" si="303"/>
        <v>14.349750284022683</v>
      </c>
      <c r="E2374">
        <v>5.2</v>
      </c>
      <c r="F2374">
        <v>7.5</v>
      </c>
      <c r="G2374">
        <f t="shared" si="296"/>
        <v>12.7</v>
      </c>
      <c r="H2374">
        <f t="shared" si="297"/>
        <v>1</v>
      </c>
      <c r="I2374">
        <f t="shared" si="298"/>
        <v>1</v>
      </c>
      <c r="J2374">
        <f t="shared" si="299"/>
        <v>1</v>
      </c>
      <c r="K2374">
        <f t="shared" si="300"/>
        <v>0.10355177171942387</v>
      </c>
      <c r="L2374">
        <f t="shared" si="301"/>
        <v>1.546198512303258</v>
      </c>
      <c r="M2374">
        <f t="shared" si="302"/>
        <v>1.6497502840226836</v>
      </c>
    </row>
    <row r="2375" spans="1:13" x14ac:dyDescent="0.2">
      <c r="A2375" s="1">
        <v>7</v>
      </c>
      <c r="B2375">
        <v>7.8440774841156422</v>
      </c>
      <c r="C2375">
        <v>6.7679850419811771</v>
      </c>
      <c r="D2375">
        <f t="shared" si="303"/>
        <v>14.612062526096819</v>
      </c>
      <c r="E2375">
        <v>7.8</v>
      </c>
      <c r="F2375">
        <v>8</v>
      </c>
      <c r="G2375">
        <f t="shared" si="296"/>
        <v>15.8</v>
      </c>
      <c r="H2375">
        <f t="shared" si="297"/>
        <v>1</v>
      </c>
      <c r="I2375">
        <f t="shared" si="298"/>
        <v>1</v>
      </c>
      <c r="J2375">
        <f t="shared" si="299"/>
        <v>1</v>
      </c>
      <c r="K2375">
        <f t="shared" si="300"/>
        <v>4.4077484115642385E-2</v>
      </c>
      <c r="L2375">
        <f t="shared" si="301"/>
        <v>1.2320149580188229</v>
      </c>
      <c r="M2375">
        <f t="shared" si="302"/>
        <v>1.1879374739031814</v>
      </c>
    </row>
    <row r="2376" spans="1:13" x14ac:dyDescent="0.2">
      <c r="A2376" s="1">
        <v>8</v>
      </c>
      <c r="B2376">
        <v>0.23541443692367309</v>
      </c>
      <c r="C2376">
        <v>6.1401322916900511</v>
      </c>
      <c r="D2376">
        <f t="shared" si="303"/>
        <v>6.375546728613724</v>
      </c>
      <c r="E2376">
        <v>6.6</v>
      </c>
      <c r="F2376">
        <v>7.5</v>
      </c>
      <c r="G2376">
        <f t="shared" si="296"/>
        <v>14.1</v>
      </c>
      <c r="H2376">
        <f t="shared" si="297"/>
        <v>0</v>
      </c>
      <c r="I2376">
        <f t="shared" si="298"/>
        <v>1</v>
      </c>
      <c r="J2376">
        <f t="shared" si="299"/>
        <v>0</v>
      </c>
      <c r="K2376">
        <f t="shared" si="300"/>
        <v>6.3645855630763268</v>
      </c>
      <c r="L2376">
        <f t="shared" si="301"/>
        <v>1.3598677083099489</v>
      </c>
      <c r="M2376">
        <f t="shared" si="302"/>
        <v>7.7244532713862757</v>
      </c>
    </row>
    <row r="2377" spans="1:13" x14ac:dyDescent="0.2">
      <c r="A2377" s="1">
        <v>9</v>
      </c>
      <c r="B2377">
        <v>3.274692950766803</v>
      </c>
      <c r="C2377">
        <v>6.2273548364662803</v>
      </c>
      <c r="D2377">
        <f t="shared" si="303"/>
        <v>9.5020477872330833</v>
      </c>
      <c r="E2377">
        <v>6.6</v>
      </c>
      <c r="F2377">
        <v>3</v>
      </c>
      <c r="G2377">
        <f t="shared" si="296"/>
        <v>9.6</v>
      </c>
      <c r="H2377">
        <f t="shared" si="297"/>
        <v>0</v>
      </c>
      <c r="I2377">
        <f t="shared" si="298"/>
        <v>0</v>
      </c>
      <c r="J2377">
        <f t="shared" si="299"/>
        <v>1</v>
      </c>
      <c r="K2377">
        <f t="shared" si="300"/>
        <v>3.3253070492331966</v>
      </c>
      <c r="L2377">
        <f t="shared" si="301"/>
        <v>3.2273548364662803</v>
      </c>
      <c r="M2377">
        <f t="shared" si="302"/>
        <v>9.7952212766916347E-2</v>
      </c>
    </row>
    <row r="2378" spans="1:13" x14ac:dyDescent="0.2">
      <c r="A2378" s="1">
        <v>10</v>
      </c>
      <c r="B2378">
        <v>2.7201578647900782</v>
      </c>
      <c r="C2378">
        <v>6.8303441938880791</v>
      </c>
      <c r="D2378">
        <f t="shared" si="303"/>
        <v>9.5505020586781573</v>
      </c>
      <c r="E2378">
        <v>9.4</v>
      </c>
      <c r="F2378">
        <v>4.5</v>
      </c>
      <c r="G2378">
        <f t="shared" si="296"/>
        <v>13.9</v>
      </c>
      <c r="H2378">
        <f t="shared" si="297"/>
        <v>0</v>
      </c>
      <c r="I2378">
        <f t="shared" si="298"/>
        <v>0</v>
      </c>
      <c r="J2378">
        <f t="shared" si="299"/>
        <v>0</v>
      </c>
      <c r="K2378">
        <f t="shared" si="300"/>
        <v>6.6798421352099222</v>
      </c>
      <c r="L2378">
        <f t="shared" si="301"/>
        <v>2.3303441938880791</v>
      </c>
      <c r="M2378">
        <f t="shared" si="302"/>
        <v>4.3494979413218431</v>
      </c>
    </row>
    <row r="2379" spans="1:13" x14ac:dyDescent="0.2">
      <c r="A2379" s="1">
        <v>11</v>
      </c>
      <c r="B2379">
        <v>5.2736835146890213</v>
      </c>
      <c r="C2379">
        <v>6.0855366272748928</v>
      </c>
      <c r="D2379">
        <f t="shared" si="303"/>
        <v>11.359220141963913</v>
      </c>
      <c r="E2379">
        <v>7</v>
      </c>
      <c r="F2379">
        <v>9</v>
      </c>
      <c r="G2379">
        <f t="shared" si="296"/>
        <v>16</v>
      </c>
      <c r="H2379">
        <f t="shared" si="297"/>
        <v>1</v>
      </c>
      <c r="I2379">
        <f t="shared" si="298"/>
        <v>1</v>
      </c>
      <c r="J2379">
        <f t="shared" si="299"/>
        <v>1</v>
      </c>
      <c r="K2379">
        <f t="shared" si="300"/>
        <v>1.7263164853109787</v>
      </c>
      <c r="L2379">
        <f t="shared" si="301"/>
        <v>2.9144633727251072</v>
      </c>
      <c r="M2379">
        <f t="shared" si="302"/>
        <v>4.6407798580360868</v>
      </c>
    </row>
    <row r="2380" spans="1:13" x14ac:dyDescent="0.2">
      <c r="A2380" s="1">
        <v>12</v>
      </c>
      <c r="B2380">
        <v>5.2736835146890213</v>
      </c>
      <c r="C2380">
        <v>6.2807724154705591</v>
      </c>
      <c r="D2380">
        <f t="shared" si="303"/>
        <v>11.55445593015958</v>
      </c>
      <c r="E2380">
        <v>4.3</v>
      </c>
      <c r="F2380">
        <v>9</v>
      </c>
      <c r="G2380">
        <f t="shared" si="296"/>
        <v>13.3</v>
      </c>
      <c r="H2380">
        <f t="shared" si="297"/>
        <v>0</v>
      </c>
      <c r="I2380">
        <f t="shared" si="298"/>
        <v>1</v>
      </c>
      <c r="J2380">
        <f t="shared" si="299"/>
        <v>1</v>
      </c>
      <c r="K2380">
        <f t="shared" si="300"/>
        <v>0.97368351468902148</v>
      </c>
      <c r="L2380">
        <f t="shared" si="301"/>
        <v>2.7192275845294409</v>
      </c>
      <c r="M2380">
        <f t="shared" si="302"/>
        <v>1.7455440698404203</v>
      </c>
    </row>
    <row r="2381" spans="1:13" x14ac:dyDescent="0.2">
      <c r="A2381" s="1">
        <v>0</v>
      </c>
      <c r="B2381">
        <v>2.0575776442301632</v>
      </c>
      <c r="C2381">
        <v>6.1315904217377559</v>
      </c>
      <c r="D2381">
        <f t="shared" si="303"/>
        <v>8.1891680659679196</v>
      </c>
      <c r="E2381">
        <v>1.7</v>
      </c>
      <c r="F2381">
        <v>5.5</v>
      </c>
      <c r="G2381">
        <f t="shared" si="296"/>
        <v>7.2</v>
      </c>
      <c r="H2381">
        <f t="shared" si="297"/>
        <v>1</v>
      </c>
      <c r="I2381">
        <f t="shared" si="298"/>
        <v>1</v>
      </c>
      <c r="J2381">
        <f t="shared" si="299"/>
        <v>1</v>
      </c>
      <c r="K2381">
        <f t="shared" si="300"/>
        <v>0.35757764423016325</v>
      </c>
      <c r="L2381">
        <f t="shared" si="301"/>
        <v>0.63159042173775592</v>
      </c>
      <c r="M2381">
        <f t="shared" si="302"/>
        <v>0.9891680659679194</v>
      </c>
    </row>
    <row r="2382" spans="1:13" x14ac:dyDescent="0.2">
      <c r="A2382" s="1">
        <v>1</v>
      </c>
      <c r="B2382">
        <v>5.4933585902316908</v>
      </c>
      <c r="C2382">
        <v>6.8568663037480357</v>
      </c>
      <c r="D2382">
        <f t="shared" si="303"/>
        <v>12.350224893979727</v>
      </c>
      <c r="E2382">
        <v>9</v>
      </c>
      <c r="F2382">
        <v>5</v>
      </c>
      <c r="G2382">
        <f t="shared" si="296"/>
        <v>14</v>
      </c>
      <c r="H2382">
        <f t="shared" si="297"/>
        <v>1</v>
      </c>
      <c r="I2382">
        <f t="shared" si="298"/>
        <v>1</v>
      </c>
      <c r="J2382">
        <f t="shared" si="299"/>
        <v>1</v>
      </c>
      <c r="K2382">
        <f t="shared" si="300"/>
        <v>3.5066414097683092</v>
      </c>
      <c r="L2382">
        <f t="shared" si="301"/>
        <v>1.8568663037480357</v>
      </c>
      <c r="M2382">
        <f t="shared" si="302"/>
        <v>1.6497751060202734</v>
      </c>
    </row>
    <row r="2383" spans="1:13" x14ac:dyDescent="0.2">
      <c r="A2383" s="1">
        <v>2</v>
      </c>
      <c r="B2383">
        <v>5.0799988705258503</v>
      </c>
      <c r="C2383">
        <v>9.3991925903269244</v>
      </c>
      <c r="D2383">
        <f t="shared" si="303"/>
        <v>14.479191460852775</v>
      </c>
      <c r="E2383">
        <v>9.9</v>
      </c>
      <c r="F2383">
        <v>9.5</v>
      </c>
      <c r="G2383">
        <f t="shared" si="296"/>
        <v>19.399999999999999</v>
      </c>
      <c r="H2383">
        <f t="shared" si="297"/>
        <v>1</v>
      </c>
      <c r="I2383">
        <f t="shared" si="298"/>
        <v>1</v>
      </c>
      <c r="J2383">
        <f t="shared" si="299"/>
        <v>1</v>
      </c>
      <c r="K2383">
        <f t="shared" si="300"/>
        <v>4.82000112947415</v>
      </c>
      <c r="L2383">
        <f t="shared" si="301"/>
        <v>0.10080740967307555</v>
      </c>
      <c r="M2383">
        <f t="shared" si="302"/>
        <v>4.9208085391472238</v>
      </c>
    </row>
    <row r="2384" spans="1:13" x14ac:dyDescent="0.2">
      <c r="A2384" s="1">
        <v>3</v>
      </c>
      <c r="B2384">
        <v>5.7134561496456486</v>
      </c>
      <c r="C2384">
        <v>6.4117992842475298</v>
      </c>
      <c r="D2384">
        <f t="shared" si="303"/>
        <v>12.125255433893178</v>
      </c>
      <c r="E2384">
        <v>1.6</v>
      </c>
      <c r="F2384">
        <v>5.5</v>
      </c>
      <c r="G2384">
        <f t="shared" si="296"/>
        <v>7.1</v>
      </c>
      <c r="H2384">
        <f t="shared" si="297"/>
        <v>0</v>
      </c>
      <c r="I2384">
        <f t="shared" si="298"/>
        <v>1</v>
      </c>
      <c r="J2384">
        <f t="shared" si="299"/>
        <v>0</v>
      </c>
      <c r="K2384">
        <f t="shared" si="300"/>
        <v>4.1134561496456481</v>
      </c>
      <c r="L2384">
        <f t="shared" si="301"/>
        <v>0.91179928424752976</v>
      </c>
      <c r="M2384">
        <f t="shared" si="302"/>
        <v>5.0252554338931787</v>
      </c>
    </row>
    <row r="2385" spans="1:13" x14ac:dyDescent="0.2">
      <c r="A2385" s="1">
        <v>4</v>
      </c>
      <c r="B2385">
        <v>7.7434574118933703</v>
      </c>
      <c r="C2385">
        <v>5.684837865453872</v>
      </c>
      <c r="D2385">
        <f t="shared" si="303"/>
        <v>13.428295277347242</v>
      </c>
      <c r="E2385">
        <v>4.54</v>
      </c>
      <c r="F2385">
        <v>8</v>
      </c>
      <c r="G2385">
        <f t="shared" si="296"/>
        <v>12.54</v>
      </c>
      <c r="H2385">
        <f t="shared" si="297"/>
        <v>0</v>
      </c>
      <c r="I2385">
        <f t="shared" si="298"/>
        <v>1</v>
      </c>
      <c r="J2385">
        <f t="shared" si="299"/>
        <v>1</v>
      </c>
      <c r="K2385">
        <f t="shared" si="300"/>
        <v>3.2034574118933703</v>
      </c>
      <c r="L2385">
        <f t="shared" si="301"/>
        <v>2.315162134546128</v>
      </c>
      <c r="M2385">
        <f t="shared" si="302"/>
        <v>0.88829527734724323</v>
      </c>
    </row>
    <row r="2386" spans="1:13" x14ac:dyDescent="0.2">
      <c r="A2386" s="1">
        <v>5</v>
      </c>
      <c r="B2386">
        <v>5.3743039780162363</v>
      </c>
      <c r="C2386">
        <v>7.5133463033858776</v>
      </c>
      <c r="D2386">
        <f t="shared" si="303"/>
        <v>12.887650281402113</v>
      </c>
      <c r="E2386">
        <v>4.12</v>
      </c>
      <c r="F2386">
        <v>8.5</v>
      </c>
      <c r="G2386">
        <f t="shared" si="296"/>
        <v>12.620000000000001</v>
      </c>
      <c r="H2386">
        <f t="shared" si="297"/>
        <v>0</v>
      </c>
      <c r="I2386">
        <f t="shared" si="298"/>
        <v>1</v>
      </c>
      <c r="J2386">
        <f t="shared" si="299"/>
        <v>1</v>
      </c>
      <c r="K2386">
        <f t="shared" si="300"/>
        <v>1.2543039780162362</v>
      </c>
      <c r="L2386">
        <f t="shared" si="301"/>
        <v>0.98665369661412239</v>
      </c>
      <c r="M2386">
        <f t="shared" si="302"/>
        <v>0.267650281402112</v>
      </c>
    </row>
    <row r="2387" spans="1:13" x14ac:dyDescent="0.2">
      <c r="A2387" s="1">
        <v>6</v>
      </c>
      <c r="B2387">
        <v>0.66181304992729817</v>
      </c>
      <c r="C2387">
        <v>0.92874802402945034</v>
      </c>
      <c r="D2387">
        <f t="shared" si="303"/>
        <v>1.5905610739567484</v>
      </c>
      <c r="E2387">
        <v>3.6</v>
      </c>
      <c r="F2387">
        <v>6</v>
      </c>
      <c r="G2387">
        <f t="shared" si="296"/>
        <v>9.6</v>
      </c>
      <c r="H2387">
        <f t="shared" si="297"/>
        <v>1</v>
      </c>
      <c r="I2387">
        <f t="shared" si="298"/>
        <v>0</v>
      </c>
      <c r="J2387">
        <f t="shared" si="299"/>
        <v>1</v>
      </c>
      <c r="K2387">
        <f t="shared" si="300"/>
        <v>2.9381869500727018</v>
      </c>
      <c r="L2387">
        <f t="shared" si="301"/>
        <v>5.0712519759705499</v>
      </c>
      <c r="M2387">
        <f t="shared" si="302"/>
        <v>8.0094389260432521</v>
      </c>
    </row>
    <row r="2388" spans="1:13" x14ac:dyDescent="0.2">
      <c r="A2388" s="1">
        <v>7</v>
      </c>
      <c r="B2388">
        <v>6.9932177670595692</v>
      </c>
      <c r="C2388">
        <v>0.92874802402945034</v>
      </c>
      <c r="D2388">
        <f t="shared" si="303"/>
        <v>7.9219657910890193</v>
      </c>
      <c r="E2388">
        <v>7.4</v>
      </c>
      <c r="F2388">
        <v>6</v>
      </c>
      <c r="G2388">
        <f t="shared" si="296"/>
        <v>13.4</v>
      </c>
      <c r="H2388">
        <f t="shared" si="297"/>
        <v>1</v>
      </c>
      <c r="I2388">
        <f t="shared" si="298"/>
        <v>0</v>
      </c>
      <c r="J2388">
        <f t="shared" si="299"/>
        <v>0</v>
      </c>
      <c r="K2388">
        <f t="shared" si="300"/>
        <v>0.40678223294043114</v>
      </c>
      <c r="L2388">
        <f t="shared" si="301"/>
        <v>5.0712519759705499</v>
      </c>
      <c r="M2388">
        <f t="shared" si="302"/>
        <v>5.478034208910981</v>
      </c>
    </row>
    <row r="2389" spans="1:13" x14ac:dyDescent="0.2">
      <c r="A2389" s="1">
        <v>8</v>
      </c>
      <c r="B2389">
        <v>5.5768214717313827</v>
      </c>
      <c r="C2389">
        <v>7.8256723094578744</v>
      </c>
      <c r="D2389">
        <f t="shared" si="303"/>
        <v>13.402493781189257</v>
      </c>
      <c r="E2389">
        <v>0.4</v>
      </c>
      <c r="F2389">
        <v>4</v>
      </c>
      <c r="G2389">
        <f t="shared" si="296"/>
        <v>4.4000000000000004</v>
      </c>
      <c r="H2389">
        <f t="shared" si="297"/>
        <v>0</v>
      </c>
      <c r="I2389">
        <f t="shared" si="298"/>
        <v>0</v>
      </c>
      <c r="J2389">
        <f t="shared" si="299"/>
        <v>0</v>
      </c>
      <c r="K2389">
        <f t="shared" si="300"/>
        <v>5.1768214717313823</v>
      </c>
      <c r="L2389">
        <f t="shared" si="301"/>
        <v>3.8256723094578744</v>
      </c>
      <c r="M2389">
        <f t="shared" si="302"/>
        <v>9.0024937811892567</v>
      </c>
    </row>
    <row r="2390" spans="1:13" x14ac:dyDescent="0.2">
      <c r="A2390" s="1">
        <v>9</v>
      </c>
      <c r="B2390">
        <v>5.8042815668631942</v>
      </c>
      <c r="C2390">
        <v>5.7482753715601591</v>
      </c>
      <c r="D2390">
        <f t="shared" si="303"/>
        <v>11.552556938423354</v>
      </c>
      <c r="E2390">
        <v>7.5</v>
      </c>
      <c r="F2390">
        <v>6</v>
      </c>
      <c r="G2390">
        <f t="shared" si="296"/>
        <v>13.5</v>
      </c>
      <c r="H2390">
        <f t="shared" si="297"/>
        <v>1</v>
      </c>
      <c r="I2390">
        <f t="shared" si="298"/>
        <v>1</v>
      </c>
      <c r="J2390">
        <f t="shared" si="299"/>
        <v>1</v>
      </c>
      <c r="K2390">
        <f t="shared" si="300"/>
        <v>1.6957184331368058</v>
      </c>
      <c r="L2390">
        <f t="shared" si="301"/>
        <v>0.25172462843984089</v>
      </c>
      <c r="M2390">
        <f t="shared" si="302"/>
        <v>1.9474430615766458</v>
      </c>
    </row>
    <row r="2391" spans="1:13" x14ac:dyDescent="0.2">
      <c r="A2391" s="1">
        <v>10</v>
      </c>
      <c r="B2391">
        <v>7.3928997689575962</v>
      </c>
      <c r="C2391">
        <v>8.720673625997696</v>
      </c>
      <c r="D2391">
        <f t="shared" si="303"/>
        <v>16.113573394955292</v>
      </c>
      <c r="E2391">
        <v>1.5</v>
      </c>
      <c r="F2391">
        <v>0</v>
      </c>
      <c r="G2391">
        <f t="shared" si="296"/>
        <v>1.5</v>
      </c>
      <c r="H2391">
        <f t="shared" si="297"/>
        <v>0</v>
      </c>
      <c r="I2391">
        <f t="shared" si="298"/>
        <v>0</v>
      </c>
      <c r="J2391">
        <f t="shared" si="299"/>
        <v>0</v>
      </c>
      <c r="K2391">
        <f t="shared" si="300"/>
        <v>5.8928997689575962</v>
      </c>
      <c r="L2391">
        <f t="shared" si="301"/>
        <v>8.720673625997696</v>
      </c>
      <c r="M2391">
        <f t="shared" si="302"/>
        <v>14.613573394955292</v>
      </c>
    </row>
    <row r="2392" spans="1:13" x14ac:dyDescent="0.2">
      <c r="A2392" s="1">
        <v>11</v>
      </c>
      <c r="B2392">
        <v>5.4376539898008893</v>
      </c>
      <c r="C2392">
        <v>6.0429895410844612</v>
      </c>
      <c r="D2392">
        <f t="shared" si="303"/>
        <v>11.480643530885351</v>
      </c>
      <c r="E2392">
        <v>5</v>
      </c>
      <c r="F2392">
        <v>8</v>
      </c>
      <c r="G2392">
        <f t="shared" si="296"/>
        <v>13</v>
      </c>
      <c r="H2392">
        <f t="shared" si="297"/>
        <v>1</v>
      </c>
      <c r="I2392">
        <f t="shared" si="298"/>
        <v>1</v>
      </c>
      <c r="J2392">
        <f t="shared" si="299"/>
        <v>1</v>
      </c>
      <c r="K2392">
        <f t="shared" si="300"/>
        <v>0.43765398980088932</v>
      </c>
      <c r="L2392">
        <f t="shared" si="301"/>
        <v>1.9570104589155388</v>
      </c>
      <c r="M2392">
        <f t="shared" si="302"/>
        <v>1.5193564691146495</v>
      </c>
    </row>
    <row r="2393" spans="1:13" x14ac:dyDescent="0.2">
      <c r="A2393" s="1">
        <v>12</v>
      </c>
      <c r="B2393">
        <v>4.3098049661993647</v>
      </c>
      <c r="C2393">
        <v>0.92874802402945034</v>
      </c>
      <c r="D2393">
        <f t="shared" si="303"/>
        <v>5.2385529902288148</v>
      </c>
      <c r="E2393">
        <v>6</v>
      </c>
      <c r="F2393">
        <v>6.5</v>
      </c>
      <c r="G2393">
        <f t="shared" si="296"/>
        <v>12.5</v>
      </c>
      <c r="H2393">
        <f t="shared" si="297"/>
        <v>0</v>
      </c>
      <c r="I2393">
        <f t="shared" si="298"/>
        <v>0</v>
      </c>
      <c r="J2393">
        <f t="shared" si="299"/>
        <v>0</v>
      </c>
      <c r="K2393">
        <f t="shared" si="300"/>
        <v>1.6901950338006353</v>
      </c>
      <c r="L2393">
        <f t="shared" si="301"/>
        <v>5.5712519759705499</v>
      </c>
      <c r="M2393">
        <f t="shared" si="302"/>
        <v>7.2614470097711852</v>
      </c>
    </row>
    <row r="2394" spans="1:13" x14ac:dyDescent="0.2">
      <c r="A2394" s="1">
        <v>0</v>
      </c>
      <c r="B2394">
        <v>8.5361214918947965</v>
      </c>
      <c r="C2394">
        <v>6.0859896618511051</v>
      </c>
      <c r="D2394">
        <f t="shared" si="303"/>
        <v>14.622111153745902</v>
      </c>
      <c r="E2394">
        <v>6.8</v>
      </c>
      <c r="F2394">
        <v>6</v>
      </c>
      <c r="G2394">
        <f t="shared" si="296"/>
        <v>12.8</v>
      </c>
      <c r="H2394">
        <f t="shared" si="297"/>
        <v>1</v>
      </c>
      <c r="I2394">
        <f t="shared" si="298"/>
        <v>1</v>
      </c>
      <c r="J2394">
        <f t="shared" si="299"/>
        <v>1</v>
      </c>
      <c r="K2394">
        <f t="shared" si="300"/>
        <v>1.7361214918947967</v>
      </c>
      <c r="L2394">
        <f t="shared" si="301"/>
        <v>8.5989661851105126E-2</v>
      </c>
      <c r="M2394">
        <f t="shared" si="302"/>
        <v>1.8221111537459009</v>
      </c>
    </row>
    <row r="2395" spans="1:13" x14ac:dyDescent="0.2">
      <c r="A2395" s="1">
        <v>1</v>
      </c>
      <c r="B2395">
        <v>4.7632630996384968</v>
      </c>
      <c r="C2395">
        <v>6.7218044991333992</v>
      </c>
      <c r="D2395">
        <f t="shared" si="303"/>
        <v>11.485067598771895</v>
      </c>
      <c r="E2395">
        <v>0</v>
      </c>
      <c r="F2395">
        <v>0</v>
      </c>
      <c r="G2395">
        <f t="shared" si="296"/>
        <v>0</v>
      </c>
      <c r="H2395">
        <f t="shared" si="297"/>
        <v>1</v>
      </c>
      <c r="I2395">
        <f t="shared" si="298"/>
        <v>0</v>
      </c>
      <c r="J2395">
        <f t="shared" si="299"/>
        <v>0</v>
      </c>
      <c r="K2395">
        <f t="shared" si="300"/>
        <v>4.7632630996384968</v>
      </c>
      <c r="L2395">
        <f t="shared" si="301"/>
        <v>6.7218044991333992</v>
      </c>
      <c r="M2395">
        <f t="shared" si="302"/>
        <v>11.485067598771895</v>
      </c>
    </row>
    <row r="2396" spans="1:13" x14ac:dyDescent="0.2">
      <c r="A2396" s="1">
        <v>2</v>
      </c>
      <c r="B2396">
        <v>4.4299479900350001</v>
      </c>
      <c r="C2396">
        <v>5.2956584253944836</v>
      </c>
      <c r="D2396">
        <f t="shared" si="303"/>
        <v>9.7256064154294837</v>
      </c>
      <c r="E2396">
        <v>5.6</v>
      </c>
      <c r="F2396">
        <v>6.5</v>
      </c>
      <c r="G2396">
        <f t="shared" si="296"/>
        <v>12.1</v>
      </c>
      <c r="H2396">
        <f t="shared" si="297"/>
        <v>0</v>
      </c>
      <c r="I2396">
        <f t="shared" si="298"/>
        <v>1</v>
      </c>
      <c r="J2396">
        <f t="shared" si="299"/>
        <v>0</v>
      </c>
      <c r="K2396">
        <f t="shared" si="300"/>
        <v>1.1700520099649996</v>
      </c>
      <c r="L2396">
        <f t="shared" si="301"/>
        <v>1.2043415746055164</v>
      </c>
      <c r="M2396">
        <f t="shared" si="302"/>
        <v>2.374393584570516</v>
      </c>
    </row>
    <row r="2397" spans="1:13" x14ac:dyDescent="0.2">
      <c r="A2397" s="1">
        <v>3</v>
      </c>
      <c r="B2397">
        <v>0.40959446362849972</v>
      </c>
      <c r="C2397">
        <v>2.3127891148906148</v>
      </c>
      <c r="D2397">
        <f t="shared" si="303"/>
        <v>2.7223835785191146</v>
      </c>
      <c r="E2397">
        <v>0</v>
      </c>
      <c r="F2397">
        <v>0</v>
      </c>
      <c r="G2397">
        <f t="shared" si="296"/>
        <v>0</v>
      </c>
      <c r="H2397">
        <f t="shared" si="297"/>
        <v>1</v>
      </c>
      <c r="I2397">
        <f t="shared" si="298"/>
        <v>1</v>
      </c>
      <c r="J2397">
        <f t="shared" si="299"/>
        <v>1</v>
      </c>
      <c r="K2397">
        <f t="shared" si="300"/>
        <v>0.40959446362849972</v>
      </c>
      <c r="L2397">
        <f t="shared" si="301"/>
        <v>2.3127891148906148</v>
      </c>
      <c r="M2397">
        <f t="shared" si="302"/>
        <v>2.7223835785191146</v>
      </c>
    </row>
    <row r="2398" spans="1:13" x14ac:dyDescent="0.2">
      <c r="A2398" s="1">
        <v>4</v>
      </c>
      <c r="B2398">
        <v>3.81159365730112</v>
      </c>
      <c r="C2398">
        <v>6.776320015194667</v>
      </c>
      <c r="D2398">
        <f t="shared" si="303"/>
        <v>10.587913672495787</v>
      </c>
      <c r="E2398">
        <v>7.2</v>
      </c>
      <c r="F2398">
        <v>7.5</v>
      </c>
      <c r="G2398">
        <f t="shared" si="296"/>
        <v>14.7</v>
      </c>
      <c r="H2398">
        <f t="shared" si="297"/>
        <v>0</v>
      </c>
      <c r="I2398">
        <f t="shared" si="298"/>
        <v>1</v>
      </c>
      <c r="J2398">
        <f t="shared" si="299"/>
        <v>1</v>
      </c>
      <c r="K2398">
        <f t="shared" si="300"/>
        <v>3.3884063426988802</v>
      </c>
      <c r="L2398">
        <f t="shared" si="301"/>
        <v>0.72367998480533302</v>
      </c>
      <c r="M2398">
        <f t="shared" si="302"/>
        <v>4.1120863275042119</v>
      </c>
    </row>
    <row r="2399" spans="1:13" x14ac:dyDescent="0.2">
      <c r="A2399" s="1">
        <v>5</v>
      </c>
      <c r="B2399">
        <v>6.3728863979780623E-6</v>
      </c>
      <c r="C2399">
        <v>2.3127891148906148</v>
      </c>
      <c r="D2399">
        <f t="shared" si="303"/>
        <v>2.3127954877770129</v>
      </c>
      <c r="E2399">
        <v>6.84</v>
      </c>
      <c r="F2399">
        <v>6.5</v>
      </c>
      <c r="G2399">
        <f t="shared" si="296"/>
        <v>13.34</v>
      </c>
      <c r="H2399">
        <f t="shared" si="297"/>
        <v>0</v>
      </c>
      <c r="I2399">
        <f t="shared" si="298"/>
        <v>0</v>
      </c>
      <c r="J2399">
        <f t="shared" si="299"/>
        <v>0</v>
      </c>
      <c r="K2399">
        <f t="shared" si="300"/>
        <v>6.8399936271136017</v>
      </c>
      <c r="L2399">
        <f t="shared" si="301"/>
        <v>4.1872108851093852</v>
      </c>
      <c r="M2399">
        <f t="shared" si="302"/>
        <v>11.027204512222987</v>
      </c>
    </row>
    <row r="2400" spans="1:13" x14ac:dyDescent="0.2">
      <c r="A2400" s="1">
        <v>6</v>
      </c>
      <c r="B2400">
        <v>7.7696032153491821</v>
      </c>
      <c r="C2400">
        <v>4.072853882738726</v>
      </c>
      <c r="D2400">
        <f t="shared" si="303"/>
        <v>11.842457098087909</v>
      </c>
      <c r="E2400">
        <v>2.8</v>
      </c>
      <c r="F2400">
        <v>4.5</v>
      </c>
      <c r="G2400">
        <f t="shared" si="296"/>
        <v>7.3</v>
      </c>
      <c r="H2400">
        <f t="shared" si="297"/>
        <v>0</v>
      </c>
      <c r="I2400">
        <f t="shared" si="298"/>
        <v>1</v>
      </c>
      <c r="J2400">
        <f t="shared" si="299"/>
        <v>0</v>
      </c>
      <c r="K2400">
        <f t="shared" si="300"/>
        <v>4.9696032153491823</v>
      </c>
      <c r="L2400">
        <f t="shared" si="301"/>
        <v>0.42714611726127405</v>
      </c>
      <c r="M2400">
        <f t="shared" si="302"/>
        <v>4.5424570980879091</v>
      </c>
    </row>
    <row r="2401" spans="1:13" x14ac:dyDescent="0.2">
      <c r="A2401" s="1">
        <v>7</v>
      </c>
      <c r="B2401">
        <v>2.7357320577495678</v>
      </c>
      <c r="C2401">
        <v>6.6855567447917696</v>
      </c>
      <c r="D2401">
        <f t="shared" si="303"/>
        <v>9.421288802541337</v>
      </c>
      <c r="E2401">
        <v>5</v>
      </c>
      <c r="F2401">
        <v>5.5</v>
      </c>
      <c r="G2401">
        <f t="shared" si="296"/>
        <v>10.5</v>
      </c>
      <c r="H2401">
        <f t="shared" si="297"/>
        <v>0</v>
      </c>
      <c r="I2401">
        <f t="shared" si="298"/>
        <v>1</v>
      </c>
      <c r="J2401">
        <f t="shared" si="299"/>
        <v>0</v>
      </c>
      <c r="K2401">
        <f t="shared" si="300"/>
        <v>2.2642679422504322</v>
      </c>
      <c r="L2401">
        <f t="shared" si="301"/>
        <v>1.1855567447917696</v>
      </c>
      <c r="M2401">
        <f t="shared" si="302"/>
        <v>1.078711197458663</v>
      </c>
    </row>
    <row r="2402" spans="1:13" x14ac:dyDescent="0.2">
      <c r="A2402" s="1">
        <v>8</v>
      </c>
      <c r="B2402">
        <v>0.80318459213918336</v>
      </c>
      <c r="C2402">
        <v>4.9882951050457978</v>
      </c>
      <c r="D2402">
        <f t="shared" si="303"/>
        <v>5.7914796971849807</v>
      </c>
      <c r="E2402">
        <v>5.7</v>
      </c>
      <c r="F2402">
        <v>8.5</v>
      </c>
      <c r="G2402">
        <f t="shared" si="296"/>
        <v>14.2</v>
      </c>
      <c r="H2402">
        <f t="shared" si="297"/>
        <v>0</v>
      </c>
      <c r="I2402">
        <f t="shared" si="298"/>
        <v>0</v>
      </c>
      <c r="J2402">
        <f t="shared" si="299"/>
        <v>0</v>
      </c>
      <c r="K2402">
        <f t="shared" si="300"/>
        <v>4.8968154078608173</v>
      </c>
      <c r="L2402">
        <f t="shared" si="301"/>
        <v>3.5117048949542022</v>
      </c>
      <c r="M2402">
        <f t="shared" si="302"/>
        <v>8.4085203028150186</v>
      </c>
    </row>
    <row r="2403" spans="1:13" x14ac:dyDescent="0.2">
      <c r="A2403" s="1">
        <v>9</v>
      </c>
      <c r="B2403">
        <v>3.303189776461962</v>
      </c>
      <c r="C2403">
        <v>7.8155053148111504</v>
      </c>
      <c r="D2403">
        <f t="shared" si="303"/>
        <v>11.118695091273112</v>
      </c>
      <c r="E2403">
        <v>0.8</v>
      </c>
      <c r="F2403">
        <v>5.5</v>
      </c>
      <c r="G2403">
        <f t="shared" si="296"/>
        <v>6.3</v>
      </c>
      <c r="H2403">
        <f t="shared" si="297"/>
        <v>1</v>
      </c>
      <c r="I2403">
        <f t="shared" si="298"/>
        <v>1</v>
      </c>
      <c r="J2403">
        <f t="shared" si="299"/>
        <v>0</v>
      </c>
      <c r="K2403">
        <f t="shared" si="300"/>
        <v>2.5031897764619622</v>
      </c>
      <c r="L2403">
        <f t="shared" si="301"/>
        <v>2.3155053148111504</v>
      </c>
      <c r="M2403">
        <f t="shared" si="302"/>
        <v>4.8186950912731126</v>
      </c>
    </row>
    <row r="2404" spans="1:13" x14ac:dyDescent="0.2">
      <c r="A2404" s="1">
        <v>10</v>
      </c>
      <c r="B2404">
        <v>4.366479086071072</v>
      </c>
      <c r="C2404">
        <v>5.8934863731713456</v>
      </c>
      <c r="D2404">
        <f t="shared" si="303"/>
        <v>10.259965459242418</v>
      </c>
      <c r="E2404">
        <v>3.7</v>
      </c>
      <c r="F2404">
        <v>6</v>
      </c>
      <c r="G2404">
        <f t="shared" si="296"/>
        <v>9.6999999999999993</v>
      </c>
      <c r="H2404">
        <f t="shared" si="297"/>
        <v>1</v>
      </c>
      <c r="I2404">
        <f t="shared" si="298"/>
        <v>1</v>
      </c>
      <c r="J2404">
        <f t="shared" si="299"/>
        <v>0</v>
      </c>
      <c r="K2404">
        <f t="shared" si="300"/>
        <v>0.66647908607107187</v>
      </c>
      <c r="L2404">
        <f t="shared" si="301"/>
        <v>0.1065136268286544</v>
      </c>
      <c r="M2404">
        <f t="shared" si="302"/>
        <v>0.55996545924241836</v>
      </c>
    </row>
    <row r="2405" spans="1:13" x14ac:dyDescent="0.2">
      <c r="A2405" s="1">
        <v>11</v>
      </c>
      <c r="B2405">
        <v>5.6094731604986006</v>
      </c>
      <c r="C2405">
        <v>7.7578068620982092</v>
      </c>
      <c r="D2405">
        <f t="shared" si="303"/>
        <v>13.367280022596809</v>
      </c>
      <c r="E2405">
        <v>3.52</v>
      </c>
      <c r="F2405">
        <v>3</v>
      </c>
      <c r="G2405">
        <f t="shared" si="296"/>
        <v>6.52</v>
      </c>
      <c r="H2405">
        <f t="shared" si="297"/>
        <v>0</v>
      </c>
      <c r="I2405">
        <f t="shared" si="298"/>
        <v>0</v>
      </c>
      <c r="J2405">
        <f t="shared" si="299"/>
        <v>0</v>
      </c>
      <c r="K2405">
        <f t="shared" si="300"/>
        <v>2.0894731604986005</v>
      </c>
      <c r="L2405">
        <f t="shared" si="301"/>
        <v>4.7578068620982092</v>
      </c>
      <c r="M2405">
        <f t="shared" si="302"/>
        <v>6.8472800225968093</v>
      </c>
    </row>
    <row r="2406" spans="1:13" x14ac:dyDescent="0.2">
      <c r="A2406" s="1">
        <v>12</v>
      </c>
      <c r="B2406">
        <v>5.6094731604986006</v>
      </c>
      <c r="C2406">
        <v>7.0630475694450059</v>
      </c>
      <c r="D2406">
        <f t="shared" si="303"/>
        <v>12.672520729943606</v>
      </c>
      <c r="E2406">
        <v>1.4</v>
      </c>
      <c r="F2406">
        <v>5</v>
      </c>
      <c r="G2406">
        <f t="shared" si="296"/>
        <v>6.4</v>
      </c>
      <c r="H2406">
        <f t="shared" si="297"/>
        <v>0</v>
      </c>
      <c r="I2406">
        <f t="shared" si="298"/>
        <v>1</v>
      </c>
      <c r="J2406">
        <f t="shared" si="299"/>
        <v>0</v>
      </c>
      <c r="K2406">
        <f t="shared" si="300"/>
        <v>4.2094731604986002</v>
      </c>
      <c r="L2406">
        <f t="shared" si="301"/>
        <v>2.0630475694450059</v>
      </c>
      <c r="M2406">
        <f t="shared" si="302"/>
        <v>6.2725207299436061</v>
      </c>
    </row>
    <row r="2407" spans="1:13" x14ac:dyDescent="0.2">
      <c r="A2407" s="1">
        <v>0</v>
      </c>
      <c r="B2407">
        <v>4.5792443141752948</v>
      </c>
      <c r="C2407">
        <v>6.2427854811707197</v>
      </c>
      <c r="D2407">
        <f t="shared" si="303"/>
        <v>10.822029795346015</v>
      </c>
      <c r="E2407">
        <v>2.08</v>
      </c>
      <c r="F2407">
        <v>4</v>
      </c>
      <c r="G2407">
        <f t="shared" si="296"/>
        <v>6.08</v>
      </c>
      <c r="H2407">
        <f t="shared" si="297"/>
        <v>1</v>
      </c>
      <c r="I2407">
        <f t="shared" si="298"/>
        <v>0</v>
      </c>
      <c r="J2407">
        <f t="shared" si="299"/>
        <v>0</v>
      </c>
      <c r="K2407">
        <f t="shared" si="300"/>
        <v>2.4992443141752947</v>
      </c>
      <c r="L2407">
        <f t="shared" si="301"/>
        <v>2.2427854811707197</v>
      </c>
      <c r="M2407">
        <f t="shared" si="302"/>
        <v>4.7420297953460153</v>
      </c>
    </row>
    <row r="2408" spans="1:13" x14ac:dyDescent="0.2">
      <c r="A2408" s="1">
        <v>1</v>
      </c>
      <c r="B2408">
        <v>1.7441180623146151</v>
      </c>
      <c r="C2408">
        <v>7.6697142071961704</v>
      </c>
      <c r="D2408">
        <f t="shared" si="303"/>
        <v>9.4138322695107846</v>
      </c>
      <c r="E2408">
        <v>3.98</v>
      </c>
      <c r="F2408">
        <v>4</v>
      </c>
      <c r="G2408">
        <f t="shared" si="296"/>
        <v>7.98</v>
      </c>
      <c r="H2408">
        <f t="shared" si="297"/>
        <v>1</v>
      </c>
      <c r="I2408">
        <f t="shared" si="298"/>
        <v>0</v>
      </c>
      <c r="J2408">
        <f t="shared" si="299"/>
        <v>1</v>
      </c>
      <c r="K2408">
        <f t="shared" si="300"/>
        <v>2.2358819376853849</v>
      </c>
      <c r="L2408">
        <f t="shared" si="301"/>
        <v>3.6697142071961704</v>
      </c>
      <c r="M2408">
        <f t="shared" si="302"/>
        <v>1.4338322695107841</v>
      </c>
    </row>
    <row r="2409" spans="1:13" x14ac:dyDescent="0.2">
      <c r="A2409" s="1">
        <v>2</v>
      </c>
      <c r="B2409">
        <v>4.6981865977505022</v>
      </c>
      <c r="C2409">
        <v>8.1774302589543009</v>
      </c>
      <c r="D2409">
        <f t="shared" si="303"/>
        <v>12.875616856704802</v>
      </c>
      <c r="E2409">
        <v>0.8</v>
      </c>
      <c r="F2409">
        <v>5.5</v>
      </c>
      <c r="G2409">
        <f t="shared" si="296"/>
        <v>6.3</v>
      </c>
      <c r="H2409">
        <f t="shared" si="297"/>
        <v>1</v>
      </c>
      <c r="I2409">
        <f t="shared" si="298"/>
        <v>1</v>
      </c>
      <c r="J2409">
        <f t="shared" si="299"/>
        <v>0</v>
      </c>
      <c r="K2409">
        <f t="shared" si="300"/>
        <v>3.8981865977505024</v>
      </c>
      <c r="L2409">
        <f t="shared" si="301"/>
        <v>2.6774302589543009</v>
      </c>
      <c r="M2409">
        <f t="shared" si="302"/>
        <v>6.5756168567048023</v>
      </c>
    </row>
    <row r="2410" spans="1:13" x14ac:dyDescent="0.2">
      <c r="A2410" s="1">
        <v>3</v>
      </c>
      <c r="B2410">
        <v>4.897824761962954</v>
      </c>
      <c r="C2410">
        <v>7.7351630992399256</v>
      </c>
      <c r="D2410">
        <f t="shared" si="303"/>
        <v>12.63298786120288</v>
      </c>
      <c r="E2410">
        <v>9</v>
      </c>
      <c r="F2410">
        <v>5</v>
      </c>
      <c r="G2410">
        <f t="shared" si="296"/>
        <v>14</v>
      </c>
      <c r="H2410">
        <f t="shared" si="297"/>
        <v>0</v>
      </c>
      <c r="I2410">
        <f t="shared" si="298"/>
        <v>1</v>
      </c>
      <c r="J2410">
        <f t="shared" si="299"/>
        <v>1</v>
      </c>
      <c r="K2410">
        <f t="shared" si="300"/>
        <v>4.102175238037046</v>
      </c>
      <c r="L2410">
        <f t="shared" si="301"/>
        <v>2.7351630992399256</v>
      </c>
      <c r="M2410">
        <f t="shared" si="302"/>
        <v>1.3670121387971204</v>
      </c>
    </row>
    <row r="2411" spans="1:13" x14ac:dyDescent="0.2">
      <c r="A2411" s="1">
        <v>4</v>
      </c>
      <c r="B2411">
        <v>5.047078544716082</v>
      </c>
      <c r="C2411">
        <v>7.8087158184738454</v>
      </c>
      <c r="D2411">
        <f t="shared" si="303"/>
        <v>12.855794363189927</v>
      </c>
      <c r="E2411">
        <v>2.4</v>
      </c>
      <c r="F2411">
        <v>6.5</v>
      </c>
      <c r="G2411">
        <f t="shared" si="296"/>
        <v>8.9</v>
      </c>
      <c r="H2411">
        <f t="shared" si="297"/>
        <v>0</v>
      </c>
      <c r="I2411">
        <f t="shared" si="298"/>
        <v>1</v>
      </c>
      <c r="J2411">
        <f t="shared" si="299"/>
        <v>0</v>
      </c>
      <c r="K2411">
        <f t="shared" si="300"/>
        <v>2.6470785447160821</v>
      </c>
      <c r="L2411">
        <f t="shared" si="301"/>
        <v>1.3087158184738454</v>
      </c>
      <c r="M2411">
        <f t="shared" si="302"/>
        <v>3.9557943631899271</v>
      </c>
    </row>
    <row r="2412" spans="1:13" x14ac:dyDescent="0.2">
      <c r="A2412" s="1">
        <v>5</v>
      </c>
      <c r="B2412">
        <v>6.4612021923963061</v>
      </c>
      <c r="C2412">
        <v>9.4603757210796893</v>
      </c>
      <c r="D2412">
        <f t="shared" si="303"/>
        <v>15.921577913475996</v>
      </c>
      <c r="E2412">
        <v>3.8</v>
      </c>
      <c r="F2412">
        <v>7</v>
      </c>
      <c r="G2412">
        <f t="shared" si="296"/>
        <v>10.8</v>
      </c>
      <c r="H2412">
        <f t="shared" si="297"/>
        <v>0</v>
      </c>
      <c r="I2412">
        <f t="shared" si="298"/>
        <v>1</v>
      </c>
      <c r="J2412">
        <f t="shared" si="299"/>
        <v>1</v>
      </c>
      <c r="K2412">
        <f t="shared" si="300"/>
        <v>2.6612021923963063</v>
      </c>
      <c r="L2412">
        <f t="shared" si="301"/>
        <v>2.4603757210796893</v>
      </c>
      <c r="M2412">
        <f t="shared" si="302"/>
        <v>5.1215779134759956</v>
      </c>
    </row>
    <row r="2413" spans="1:13" x14ac:dyDescent="0.2">
      <c r="A2413" s="1">
        <v>6</v>
      </c>
      <c r="B2413">
        <v>5.6042676075436946</v>
      </c>
      <c r="C2413">
        <v>8.1920225060029814</v>
      </c>
      <c r="D2413">
        <f t="shared" si="303"/>
        <v>13.796290113546675</v>
      </c>
      <c r="E2413">
        <v>6.4</v>
      </c>
      <c r="F2413">
        <v>9.5</v>
      </c>
      <c r="G2413">
        <f t="shared" si="296"/>
        <v>15.9</v>
      </c>
      <c r="H2413">
        <f t="shared" si="297"/>
        <v>1</v>
      </c>
      <c r="I2413">
        <f t="shared" si="298"/>
        <v>1</v>
      </c>
      <c r="J2413">
        <f t="shared" si="299"/>
        <v>1</v>
      </c>
      <c r="K2413">
        <f t="shared" si="300"/>
        <v>0.79573239245630578</v>
      </c>
      <c r="L2413">
        <f t="shared" si="301"/>
        <v>1.3079774939970186</v>
      </c>
      <c r="M2413">
        <f t="shared" si="302"/>
        <v>2.1037098864533252</v>
      </c>
    </row>
    <row r="2414" spans="1:13" x14ac:dyDescent="0.2">
      <c r="A2414" s="1">
        <v>7</v>
      </c>
      <c r="B2414">
        <v>5.4136348316702314</v>
      </c>
      <c r="C2414">
        <v>9.0484283786581017</v>
      </c>
      <c r="D2414">
        <f t="shared" si="303"/>
        <v>14.462063210328333</v>
      </c>
      <c r="E2414">
        <v>8.8000000000000007</v>
      </c>
      <c r="F2414">
        <v>9</v>
      </c>
      <c r="G2414">
        <f t="shared" si="296"/>
        <v>17.8</v>
      </c>
      <c r="H2414">
        <f t="shared" si="297"/>
        <v>1</v>
      </c>
      <c r="I2414">
        <f t="shared" si="298"/>
        <v>1</v>
      </c>
      <c r="J2414">
        <f t="shared" si="299"/>
        <v>1</v>
      </c>
      <c r="K2414">
        <f t="shared" si="300"/>
        <v>3.3863651683297693</v>
      </c>
      <c r="L2414">
        <f t="shared" si="301"/>
        <v>4.8428378658101678E-2</v>
      </c>
      <c r="M2414">
        <f t="shared" si="302"/>
        <v>3.3379367896716676</v>
      </c>
    </row>
    <row r="2415" spans="1:13" x14ac:dyDescent="0.2">
      <c r="A2415" s="1">
        <v>8</v>
      </c>
      <c r="B2415">
        <v>5.9395568007594601</v>
      </c>
      <c r="C2415">
        <v>2.7778247187923482</v>
      </c>
      <c r="D2415">
        <f t="shared" si="303"/>
        <v>8.7173815195518074</v>
      </c>
      <c r="E2415">
        <v>0</v>
      </c>
      <c r="F2415">
        <v>0</v>
      </c>
      <c r="G2415">
        <f t="shared" si="296"/>
        <v>0</v>
      </c>
      <c r="H2415">
        <f t="shared" si="297"/>
        <v>0</v>
      </c>
      <c r="I2415">
        <f t="shared" si="298"/>
        <v>1</v>
      </c>
      <c r="J2415">
        <f t="shared" si="299"/>
        <v>1</v>
      </c>
      <c r="K2415">
        <f t="shared" si="300"/>
        <v>5.9395568007594601</v>
      </c>
      <c r="L2415">
        <f t="shared" si="301"/>
        <v>2.7778247187923482</v>
      </c>
      <c r="M2415">
        <f t="shared" si="302"/>
        <v>8.7173815195518074</v>
      </c>
    </row>
    <row r="2416" spans="1:13" x14ac:dyDescent="0.2">
      <c r="A2416" s="1">
        <v>9</v>
      </c>
      <c r="B2416">
        <v>5.6723766668156461</v>
      </c>
      <c r="C2416">
        <v>6.9092369862085521</v>
      </c>
      <c r="D2416">
        <f t="shared" si="303"/>
        <v>12.581613653024199</v>
      </c>
      <c r="E2416">
        <v>8.64</v>
      </c>
      <c r="F2416">
        <v>7.5</v>
      </c>
      <c r="G2416">
        <f t="shared" si="296"/>
        <v>16.14</v>
      </c>
      <c r="H2416">
        <f t="shared" si="297"/>
        <v>1</v>
      </c>
      <c r="I2416">
        <f t="shared" si="298"/>
        <v>1</v>
      </c>
      <c r="J2416">
        <f t="shared" si="299"/>
        <v>1</v>
      </c>
      <c r="K2416">
        <f t="shared" si="300"/>
        <v>2.9676233331843545</v>
      </c>
      <c r="L2416">
        <f t="shared" si="301"/>
        <v>0.59076301379144791</v>
      </c>
      <c r="M2416">
        <f t="shared" si="302"/>
        <v>3.5583863469758015</v>
      </c>
    </row>
    <row r="2417" spans="1:13" x14ac:dyDescent="0.2">
      <c r="A2417" s="1">
        <v>10</v>
      </c>
      <c r="B2417">
        <v>5.5366657250503897</v>
      </c>
      <c r="C2417">
        <v>6.3380368632452502</v>
      </c>
      <c r="D2417">
        <f t="shared" si="303"/>
        <v>11.874702588295641</v>
      </c>
      <c r="E2417">
        <v>5.04</v>
      </c>
      <c r="F2417">
        <v>10</v>
      </c>
      <c r="G2417">
        <f t="shared" si="296"/>
        <v>15.04</v>
      </c>
      <c r="H2417">
        <f t="shared" si="297"/>
        <v>1</v>
      </c>
      <c r="I2417">
        <f t="shared" si="298"/>
        <v>1</v>
      </c>
      <c r="J2417">
        <f t="shared" si="299"/>
        <v>1</v>
      </c>
      <c r="K2417">
        <f t="shared" si="300"/>
        <v>0.49666572505038964</v>
      </c>
      <c r="L2417">
        <f t="shared" si="301"/>
        <v>3.6619631367547498</v>
      </c>
      <c r="M2417">
        <f t="shared" si="302"/>
        <v>3.1652974117043584</v>
      </c>
    </row>
    <row r="2418" spans="1:13" x14ac:dyDescent="0.2">
      <c r="A2418" s="1">
        <v>11</v>
      </c>
      <c r="B2418">
        <v>5.5366657250503897</v>
      </c>
      <c r="C2418">
        <v>4.847748026194326</v>
      </c>
      <c r="D2418">
        <f t="shared" si="303"/>
        <v>10.384413751244715</v>
      </c>
      <c r="E2418">
        <v>4</v>
      </c>
      <c r="F2418">
        <v>4</v>
      </c>
      <c r="G2418">
        <f t="shared" si="296"/>
        <v>8</v>
      </c>
      <c r="H2418">
        <f t="shared" si="297"/>
        <v>0</v>
      </c>
      <c r="I2418">
        <f t="shared" si="298"/>
        <v>1</v>
      </c>
      <c r="J2418">
        <f t="shared" si="299"/>
        <v>0</v>
      </c>
      <c r="K2418">
        <f t="shared" si="300"/>
        <v>1.5366657250503897</v>
      </c>
      <c r="L2418">
        <f t="shared" si="301"/>
        <v>0.84774802619432599</v>
      </c>
      <c r="M2418">
        <f t="shared" si="302"/>
        <v>2.3844137512447148</v>
      </c>
    </row>
    <row r="2419" spans="1:13" x14ac:dyDescent="0.2">
      <c r="A2419" s="1">
        <v>12</v>
      </c>
      <c r="B2419">
        <v>5.5366657250503897</v>
      </c>
      <c r="C2419">
        <v>10.70900918441013</v>
      </c>
      <c r="D2419">
        <f t="shared" si="303"/>
        <v>16.245674909460519</v>
      </c>
      <c r="E2419">
        <v>2.8</v>
      </c>
      <c r="F2419">
        <v>7</v>
      </c>
      <c r="G2419">
        <f t="shared" si="296"/>
        <v>9.8000000000000007</v>
      </c>
      <c r="H2419">
        <f t="shared" si="297"/>
        <v>0</v>
      </c>
      <c r="I2419">
        <f t="shared" si="298"/>
        <v>1</v>
      </c>
      <c r="J2419">
        <f t="shared" si="299"/>
        <v>0</v>
      </c>
      <c r="K2419">
        <f t="shared" si="300"/>
        <v>2.7366657250503899</v>
      </c>
      <c r="L2419">
        <f t="shared" si="301"/>
        <v>3.7090091844101298</v>
      </c>
      <c r="M2419">
        <f t="shared" si="302"/>
        <v>6.4456749094605179</v>
      </c>
    </row>
    <row r="2420" spans="1:13" x14ac:dyDescent="0.2">
      <c r="A2420" s="1">
        <v>0</v>
      </c>
      <c r="B2420">
        <v>6.7813227041367616</v>
      </c>
      <c r="C2420">
        <v>6.9321740629757986</v>
      </c>
      <c r="D2420">
        <f t="shared" si="303"/>
        <v>13.713496767112559</v>
      </c>
      <c r="E2420">
        <v>5.4</v>
      </c>
      <c r="F2420">
        <v>7</v>
      </c>
      <c r="G2420">
        <f t="shared" si="296"/>
        <v>12.4</v>
      </c>
      <c r="H2420">
        <f t="shared" si="297"/>
        <v>1</v>
      </c>
      <c r="I2420">
        <f t="shared" si="298"/>
        <v>1</v>
      </c>
      <c r="J2420">
        <f t="shared" si="299"/>
        <v>1</v>
      </c>
      <c r="K2420">
        <f t="shared" si="300"/>
        <v>1.3813227041367613</v>
      </c>
      <c r="L2420">
        <f t="shared" si="301"/>
        <v>6.7825937024201366E-2</v>
      </c>
      <c r="M2420">
        <f t="shared" si="302"/>
        <v>1.313496767112559</v>
      </c>
    </row>
    <row r="2421" spans="1:13" x14ac:dyDescent="0.2">
      <c r="A2421" s="1">
        <v>1</v>
      </c>
      <c r="B2421">
        <v>4.6711747690782328</v>
      </c>
      <c r="C2421">
        <v>6.3530178002029771</v>
      </c>
      <c r="D2421">
        <f t="shared" si="303"/>
        <v>11.02419256928121</v>
      </c>
      <c r="E2421">
        <v>4.5</v>
      </c>
      <c r="F2421">
        <v>8.5</v>
      </c>
      <c r="G2421">
        <f t="shared" si="296"/>
        <v>13</v>
      </c>
      <c r="H2421">
        <f t="shared" si="297"/>
        <v>1</v>
      </c>
      <c r="I2421">
        <f t="shared" si="298"/>
        <v>1</v>
      </c>
      <c r="J2421">
        <f t="shared" si="299"/>
        <v>1</v>
      </c>
      <c r="K2421">
        <f t="shared" si="300"/>
        <v>0.17117476907823281</v>
      </c>
      <c r="L2421">
        <f t="shared" si="301"/>
        <v>2.1469821997970229</v>
      </c>
      <c r="M2421">
        <f t="shared" si="302"/>
        <v>1.9758074307187901</v>
      </c>
    </row>
    <row r="2422" spans="1:13" x14ac:dyDescent="0.2">
      <c r="A2422" s="1">
        <v>2</v>
      </c>
      <c r="B2422">
        <v>5.3430462287844627</v>
      </c>
      <c r="C2422">
        <v>6.7024573670809593</v>
      </c>
      <c r="D2422">
        <f t="shared" si="303"/>
        <v>12.045503595865423</v>
      </c>
      <c r="E2422">
        <v>0</v>
      </c>
      <c r="F2422">
        <v>0</v>
      </c>
      <c r="G2422">
        <f t="shared" si="296"/>
        <v>0</v>
      </c>
      <c r="H2422">
        <f t="shared" si="297"/>
        <v>0</v>
      </c>
      <c r="I2422">
        <f t="shared" si="298"/>
        <v>0</v>
      </c>
      <c r="J2422">
        <f t="shared" si="299"/>
        <v>0</v>
      </c>
      <c r="K2422">
        <f t="shared" si="300"/>
        <v>5.3430462287844627</v>
      </c>
      <c r="L2422">
        <f t="shared" si="301"/>
        <v>6.7024573670809593</v>
      </c>
      <c r="M2422">
        <f t="shared" si="302"/>
        <v>12.045503595865423</v>
      </c>
    </row>
    <row r="2423" spans="1:13" x14ac:dyDescent="0.2">
      <c r="A2423" s="1">
        <v>3</v>
      </c>
      <c r="B2423">
        <v>4.9915559661442952</v>
      </c>
      <c r="C2423">
        <v>9.0069445229161396</v>
      </c>
      <c r="D2423">
        <f t="shared" si="303"/>
        <v>13.998500489060435</v>
      </c>
      <c r="E2423">
        <v>0.4</v>
      </c>
      <c r="F2423">
        <v>6</v>
      </c>
      <c r="G2423">
        <f t="shared" si="296"/>
        <v>6.4</v>
      </c>
      <c r="H2423">
        <f t="shared" si="297"/>
        <v>1</v>
      </c>
      <c r="I2423">
        <f t="shared" si="298"/>
        <v>1</v>
      </c>
      <c r="J2423">
        <f t="shared" si="299"/>
        <v>0</v>
      </c>
      <c r="K2423">
        <f t="shared" si="300"/>
        <v>4.5915559661442948</v>
      </c>
      <c r="L2423">
        <f t="shared" si="301"/>
        <v>3.0069445229161396</v>
      </c>
      <c r="M2423">
        <f t="shared" si="302"/>
        <v>7.5985004890604344</v>
      </c>
    </row>
    <row r="2424" spans="1:13" x14ac:dyDescent="0.2">
      <c r="A2424" s="1">
        <v>4</v>
      </c>
      <c r="B2424">
        <v>8.9481836671096069</v>
      </c>
      <c r="C2424">
        <v>9.0581307098789985</v>
      </c>
      <c r="D2424">
        <f t="shared" si="303"/>
        <v>18.006314376988605</v>
      </c>
      <c r="E2424">
        <v>2.8</v>
      </c>
      <c r="F2424">
        <v>6.5</v>
      </c>
      <c r="G2424">
        <f t="shared" si="296"/>
        <v>9.3000000000000007</v>
      </c>
      <c r="H2424">
        <f t="shared" si="297"/>
        <v>0</v>
      </c>
      <c r="I2424">
        <f t="shared" si="298"/>
        <v>1</v>
      </c>
      <c r="J2424">
        <f t="shared" si="299"/>
        <v>0</v>
      </c>
      <c r="K2424">
        <f t="shared" si="300"/>
        <v>6.1481836671096071</v>
      </c>
      <c r="L2424">
        <f t="shared" si="301"/>
        <v>2.5581307098789985</v>
      </c>
      <c r="M2424">
        <f t="shared" si="302"/>
        <v>8.7063143769886047</v>
      </c>
    </row>
    <row r="2425" spans="1:13" x14ac:dyDescent="0.2">
      <c r="A2425" s="1">
        <v>5</v>
      </c>
      <c r="B2425">
        <v>5.0076423242632906</v>
      </c>
      <c r="C2425">
        <v>6.6830218853762817</v>
      </c>
      <c r="D2425">
        <f t="shared" si="303"/>
        <v>11.690664209639571</v>
      </c>
      <c r="E2425">
        <v>0</v>
      </c>
      <c r="F2425">
        <v>0</v>
      </c>
      <c r="G2425">
        <f t="shared" si="296"/>
        <v>0</v>
      </c>
      <c r="H2425">
        <f t="shared" si="297"/>
        <v>0</v>
      </c>
      <c r="I2425">
        <f t="shared" si="298"/>
        <v>0</v>
      </c>
      <c r="J2425">
        <f t="shared" si="299"/>
        <v>0</v>
      </c>
      <c r="K2425">
        <f t="shared" si="300"/>
        <v>5.0076423242632906</v>
      </c>
      <c r="L2425">
        <f t="shared" si="301"/>
        <v>6.6830218853762817</v>
      </c>
      <c r="M2425">
        <f t="shared" si="302"/>
        <v>11.690664209639571</v>
      </c>
    </row>
    <row r="2426" spans="1:13" x14ac:dyDescent="0.2">
      <c r="A2426" s="1">
        <v>6</v>
      </c>
      <c r="B2426">
        <v>5.8373428957036761</v>
      </c>
      <c r="C2426">
        <v>6.5314084931693612</v>
      </c>
      <c r="D2426">
        <f t="shared" si="303"/>
        <v>12.368751388873036</v>
      </c>
      <c r="E2426">
        <v>7.4</v>
      </c>
      <c r="F2426">
        <v>8</v>
      </c>
      <c r="G2426">
        <f t="shared" si="296"/>
        <v>15.4</v>
      </c>
      <c r="H2426">
        <f t="shared" si="297"/>
        <v>1</v>
      </c>
      <c r="I2426">
        <f t="shared" si="298"/>
        <v>1</v>
      </c>
      <c r="J2426">
        <f t="shared" si="299"/>
        <v>1</v>
      </c>
      <c r="K2426">
        <f t="shared" si="300"/>
        <v>1.5626571042963242</v>
      </c>
      <c r="L2426">
        <f t="shared" si="301"/>
        <v>1.4685915068306388</v>
      </c>
      <c r="M2426">
        <f t="shared" si="302"/>
        <v>3.0312486111269639</v>
      </c>
    </row>
    <row r="2427" spans="1:13" x14ac:dyDescent="0.2">
      <c r="A2427" s="1">
        <v>7</v>
      </c>
      <c r="B2427">
        <v>0.43536794977324728</v>
      </c>
      <c r="C2427">
        <v>6.4260323799314429</v>
      </c>
      <c r="D2427">
        <f t="shared" si="303"/>
        <v>6.8614003297046899</v>
      </c>
      <c r="E2427">
        <v>9.4</v>
      </c>
      <c r="F2427">
        <v>10</v>
      </c>
      <c r="G2427">
        <f t="shared" si="296"/>
        <v>19.399999999999999</v>
      </c>
      <c r="H2427">
        <f t="shared" si="297"/>
        <v>0</v>
      </c>
      <c r="I2427">
        <f t="shared" si="298"/>
        <v>1</v>
      </c>
      <c r="J2427">
        <f t="shared" si="299"/>
        <v>0</v>
      </c>
      <c r="K2427">
        <f t="shared" si="300"/>
        <v>8.9646320502267525</v>
      </c>
      <c r="L2427">
        <f t="shared" si="301"/>
        <v>3.5739676200685571</v>
      </c>
      <c r="M2427">
        <f t="shared" si="302"/>
        <v>12.538599670295309</v>
      </c>
    </row>
    <row r="2428" spans="1:13" x14ac:dyDescent="0.2">
      <c r="A2428" s="1">
        <v>8</v>
      </c>
      <c r="B2428">
        <v>4.1056255172687441</v>
      </c>
      <c r="C2428">
        <v>6.7462694714862579</v>
      </c>
      <c r="D2428">
        <f t="shared" si="303"/>
        <v>10.851894988755003</v>
      </c>
      <c r="E2428">
        <v>6.3</v>
      </c>
      <c r="F2428">
        <v>5</v>
      </c>
      <c r="G2428">
        <f t="shared" si="296"/>
        <v>11.3</v>
      </c>
      <c r="H2428">
        <f t="shared" si="297"/>
        <v>0</v>
      </c>
      <c r="I2428">
        <f t="shared" si="298"/>
        <v>1</v>
      </c>
      <c r="J2428">
        <f t="shared" si="299"/>
        <v>1</v>
      </c>
      <c r="K2428">
        <f t="shared" si="300"/>
        <v>2.1943744827312557</v>
      </c>
      <c r="L2428">
        <f t="shared" si="301"/>
        <v>1.7462694714862579</v>
      </c>
      <c r="M2428">
        <f t="shared" si="302"/>
        <v>0.4481050112449978</v>
      </c>
    </row>
    <row r="2429" spans="1:13" x14ac:dyDescent="0.2">
      <c r="A2429" s="1">
        <v>9</v>
      </c>
      <c r="B2429">
        <v>6.6493705877743308</v>
      </c>
      <c r="C2429">
        <v>7.7755737245919443</v>
      </c>
      <c r="D2429">
        <f t="shared" si="303"/>
        <v>14.424944312366275</v>
      </c>
      <c r="E2429">
        <v>9.8000000000000007</v>
      </c>
      <c r="F2429">
        <v>8</v>
      </c>
      <c r="G2429">
        <f t="shared" si="296"/>
        <v>17.8</v>
      </c>
      <c r="H2429">
        <f t="shared" si="297"/>
        <v>1</v>
      </c>
      <c r="I2429">
        <f t="shared" si="298"/>
        <v>1</v>
      </c>
      <c r="J2429">
        <f t="shared" si="299"/>
        <v>1</v>
      </c>
      <c r="K2429">
        <f t="shared" si="300"/>
        <v>3.1506294122256699</v>
      </c>
      <c r="L2429">
        <f t="shared" si="301"/>
        <v>0.22442627540805571</v>
      </c>
      <c r="M2429">
        <f t="shared" si="302"/>
        <v>3.3750556876337257</v>
      </c>
    </row>
    <row r="2430" spans="1:13" x14ac:dyDescent="0.2">
      <c r="A2430" s="1">
        <v>10</v>
      </c>
      <c r="B2430">
        <v>3.5229064873164622</v>
      </c>
      <c r="C2430">
        <v>6.2064524199385138</v>
      </c>
      <c r="D2430">
        <f t="shared" si="303"/>
        <v>9.7293589072549764</v>
      </c>
      <c r="E2430">
        <v>6.2</v>
      </c>
      <c r="F2430">
        <v>10</v>
      </c>
      <c r="G2430">
        <f t="shared" si="296"/>
        <v>16.2</v>
      </c>
      <c r="H2430">
        <f t="shared" si="297"/>
        <v>0</v>
      </c>
      <c r="I2430">
        <f t="shared" si="298"/>
        <v>1</v>
      </c>
      <c r="J2430">
        <f t="shared" si="299"/>
        <v>0</v>
      </c>
      <c r="K2430">
        <f t="shared" si="300"/>
        <v>2.677093512683538</v>
      </c>
      <c r="L2430">
        <f t="shared" si="301"/>
        <v>3.7935475800614862</v>
      </c>
      <c r="M2430">
        <f t="shared" si="302"/>
        <v>6.4706410927450229</v>
      </c>
    </row>
    <row r="2431" spans="1:13" x14ac:dyDescent="0.2">
      <c r="A2431" s="1">
        <v>11</v>
      </c>
      <c r="B2431">
        <v>5.2599993993758414</v>
      </c>
      <c r="C2431">
        <v>8.9991670639816927</v>
      </c>
      <c r="D2431">
        <f t="shared" si="303"/>
        <v>14.259166463357534</v>
      </c>
      <c r="E2431">
        <v>9.24</v>
      </c>
      <c r="F2431">
        <v>10</v>
      </c>
      <c r="G2431">
        <f t="shared" si="296"/>
        <v>19.240000000000002</v>
      </c>
      <c r="H2431">
        <f t="shared" si="297"/>
        <v>1</v>
      </c>
      <c r="I2431">
        <f t="shared" si="298"/>
        <v>1</v>
      </c>
      <c r="J2431">
        <f t="shared" si="299"/>
        <v>1</v>
      </c>
      <c r="K2431">
        <f t="shared" si="300"/>
        <v>3.9800006006241588</v>
      </c>
      <c r="L2431">
        <f t="shared" si="301"/>
        <v>1.0008329360183073</v>
      </c>
      <c r="M2431">
        <f t="shared" si="302"/>
        <v>4.9808335366424679</v>
      </c>
    </row>
    <row r="2432" spans="1:13" x14ac:dyDescent="0.2">
      <c r="A2432" s="1">
        <v>12</v>
      </c>
      <c r="B2432">
        <v>5.2599993993758414</v>
      </c>
      <c r="C2432">
        <v>2.5002092803484222</v>
      </c>
      <c r="D2432">
        <f t="shared" si="303"/>
        <v>7.7602086797242631</v>
      </c>
      <c r="E2432">
        <v>2.3199999999999998</v>
      </c>
      <c r="F2432">
        <v>4</v>
      </c>
      <c r="G2432">
        <f t="shared" si="296"/>
        <v>6.32</v>
      </c>
      <c r="H2432">
        <f t="shared" si="297"/>
        <v>0</v>
      </c>
      <c r="I2432">
        <f t="shared" si="298"/>
        <v>1</v>
      </c>
      <c r="J2432">
        <f t="shared" si="299"/>
        <v>1</v>
      </c>
      <c r="K2432">
        <f t="shared" si="300"/>
        <v>2.9399993993758415</v>
      </c>
      <c r="L2432">
        <f t="shared" si="301"/>
        <v>1.4997907196515778</v>
      </c>
      <c r="M2432">
        <f t="shared" si="302"/>
        <v>1.4402086797242628</v>
      </c>
    </row>
    <row r="2433" spans="1:13" x14ac:dyDescent="0.2">
      <c r="A2433" s="1">
        <v>0</v>
      </c>
      <c r="B2433">
        <v>7.2284487050516599</v>
      </c>
      <c r="C2433">
        <v>5.8831672885253248</v>
      </c>
      <c r="D2433">
        <f t="shared" si="303"/>
        <v>13.111615993576985</v>
      </c>
      <c r="E2433">
        <v>4.0999999999999996</v>
      </c>
      <c r="F2433">
        <v>8</v>
      </c>
      <c r="G2433">
        <f t="shared" si="296"/>
        <v>12.1</v>
      </c>
      <c r="H2433">
        <f t="shared" si="297"/>
        <v>0</v>
      </c>
      <c r="I2433">
        <f t="shared" si="298"/>
        <v>1</v>
      </c>
      <c r="J2433">
        <f t="shared" si="299"/>
        <v>1</v>
      </c>
      <c r="K2433">
        <f t="shared" si="300"/>
        <v>3.1284487050516603</v>
      </c>
      <c r="L2433">
        <f t="shared" si="301"/>
        <v>2.1168327114746752</v>
      </c>
      <c r="M2433">
        <f t="shared" si="302"/>
        <v>1.0116159935769851</v>
      </c>
    </row>
    <row r="2434" spans="1:13" x14ac:dyDescent="0.2">
      <c r="A2434" s="1">
        <v>1</v>
      </c>
      <c r="B2434">
        <v>1.4246816238965141</v>
      </c>
      <c r="C2434">
        <v>5.06550713682996</v>
      </c>
      <c r="D2434">
        <f t="shared" si="303"/>
        <v>6.4901887607264737</v>
      </c>
      <c r="E2434">
        <v>4.72</v>
      </c>
      <c r="F2434">
        <v>6.5</v>
      </c>
      <c r="G2434">
        <f t="shared" ref="G2434:G2497" si="304">F2434+E2434</f>
        <v>11.219999999999999</v>
      </c>
      <c r="H2434">
        <f t="shared" ref="H2434:H2497" si="305">IF(OR(AND(B2434&gt;=5,E2434&gt;=5),AND(B2434&lt;5,E2434&lt;5)),1,0)</f>
        <v>1</v>
      </c>
      <c r="I2434">
        <f t="shared" ref="I2434:I2497" si="306">IF(OR(AND(C2434&gt;=5,F2434&gt;=5),AND(C2434&lt;5,F2434&lt;5)),1,0)</f>
        <v>1</v>
      </c>
      <c r="J2434">
        <f t="shared" ref="J2434:J2497" si="307">IF(OR(AND(D2434&gt;=10,G2434&gt;=10),AND(D2434&lt;10,G2434&lt;10)),1,0)</f>
        <v>0</v>
      </c>
      <c r="K2434">
        <f t="shared" ref="K2434:K2497" si="308">ABS(B2434-E2434)</f>
        <v>3.2953183761034857</v>
      </c>
      <c r="L2434">
        <f t="shared" ref="L2434:L2497" si="309">ABS(C2434-F2434)</f>
        <v>1.43449286317004</v>
      </c>
      <c r="M2434">
        <f t="shared" ref="M2434:M2497" si="310">ABS(D2434-G2434)</f>
        <v>4.7298112392735252</v>
      </c>
    </row>
    <row r="2435" spans="1:13" x14ac:dyDescent="0.2">
      <c r="A2435" s="1">
        <v>2</v>
      </c>
      <c r="B2435">
        <v>5.1333319258856793</v>
      </c>
      <c r="C2435">
        <v>6.3333358141862259</v>
      </c>
      <c r="D2435">
        <f t="shared" ref="D2435:D2498" si="311">C2435+B2435</f>
        <v>11.466667740071905</v>
      </c>
      <c r="E2435">
        <v>4</v>
      </c>
      <c r="F2435">
        <v>6.5</v>
      </c>
      <c r="G2435">
        <f t="shared" si="304"/>
        <v>10.5</v>
      </c>
      <c r="H2435">
        <f t="shared" si="305"/>
        <v>0</v>
      </c>
      <c r="I2435">
        <f t="shared" si="306"/>
        <v>1</v>
      </c>
      <c r="J2435">
        <f t="shared" si="307"/>
        <v>1</v>
      </c>
      <c r="K2435">
        <f t="shared" si="308"/>
        <v>1.1333319258856793</v>
      </c>
      <c r="L2435">
        <f t="shared" si="309"/>
        <v>0.16666418581377407</v>
      </c>
      <c r="M2435">
        <f t="shared" si="310"/>
        <v>0.96666774007190526</v>
      </c>
    </row>
    <row r="2436" spans="1:13" x14ac:dyDescent="0.2">
      <c r="A2436" s="1">
        <v>3</v>
      </c>
      <c r="B2436">
        <v>4.172407039956</v>
      </c>
      <c r="C2436">
        <v>6.0272932498421641</v>
      </c>
      <c r="D2436">
        <f t="shared" si="311"/>
        <v>10.199700289798164</v>
      </c>
      <c r="E2436">
        <v>7.6</v>
      </c>
      <c r="F2436">
        <v>9.5</v>
      </c>
      <c r="G2436">
        <f t="shared" si="304"/>
        <v>17.100000000000001</v>
      </c>
      <c r="H2436">
        <f t="shared" si="305"/>
        <v>0</v>
      </c>
      <c r="I2436">
        <f t="shared" si="306"/>
        <v>1</v>
      </c>
      <c r="J2436">
        <f t="shared" si="307"/>
        <v>1</v>
      </c>
      <c r="K2436">
        <f t="shared" si="308"/>
        <v>3.4275929600439996</v>
      </c>
      <c r="L2436">
        <f t="shared" si="309"/>
        <v>3.4727067501578359</v>
      </c>
      <c r="M2436">
        <f t="shared" si="310"/>
        <v>6.9002997102018373</v>
      </c>
    </row>
    <row r="2437" spans="1:13" x14ac:dyDescent="0.2">
      <c r="A2437" s="1">
        <v>4</v>
      </c>
      <c r="B2437">
        <v>2.210461701297838</v>
      </c>
      <c r="C2437">
        <v>5.8737495905951471</v>
      </c>
      <c r="D2437">
        <f t="shared" si="311"/>
        <v>8.0842112918929843</v>
      </c>
      <c r="E2437">
        <v>6</v>
      </c>
      <c r="F2437">
        <v>6</v>
      </c>
      <c r="G2437">
        <f t="shared" si="304"/>
        <v>12</v>
      </c>
      <c r="H2437">
        <f t="shared" si="305"/>
        <v>0</v>
      </c>
      <c r="I2437">
        <f t="shared" si="306"/>
        <v>1</v>
      </c>
      <c r="J2437">
        <f t="shared" si="307"/>
        <v>0</v>
      </c>
      <c r="K2437">
        <f t="shared" si="308"/>
        <v>3.789538298702162</v>
      </c>
      <c r="L2437">
        <f t="shared" si="309"/>
        <v>0.12625040940485288</v>
      </c>
      <c r="M2437">
        <f t="shared" si="310"/>
        <v>3.9157887081070157</v>
      </c>
    </row>
    <row r="2438" spans="1:13" x14ac:dyDescent="0.2">
      <c r="A2438" s="1">
        <v>5</v>
      </c>
      <c r="B2438">
        <v>3.4200198948799918</v>
      </c>
      <c r="C2438">
        <v>2.7777980419868502</v>
      </c>
      <c r="D2438">
        <f t="shared" si="311"/>
        <v>6.1978179368668425</v>
      </c>
      <c r="E2438">
        <v>0</v>
      </c>
      <c r="F2438">
        <v>0</v>
      </c>
      <c r="G2438">
        <f t="shared" si="304"/>
        <v>0</v>
      </c>
      <c r="H2438">
        <f t="shared" si="305"/>
        <v>1</v>
      </c>
      <c r="I2438">
        <f t="shared" si="306"/>
        <v>1</v>
      </c>
      <c r="J2438">
        <f t="shared" si="307"/>
        <v>1</v>
      </c>
      <c r="K2438">
        <f t="shared" si="308"/>
        <v>3.4200198948799918</v>
      </c>
      <c r="L2438">
        <f t="shared" si="309"/>
        <v>2.7777980419868502</v>
      </c>
      <c r="M2438">
        <f t="shared" si="310"/>
        <v>6.1978179368668425</v>
      </c>
    </row>
    <row r="2439" spans="1:13" x14ac:dyDescent="0.2">
      <c r="A2439" s="1">
        <v>6</v>
      </c>
      <c r="B2439">
        <v>4.6191708687994133</v>
      </c>
      <c r="C2439">
        <v>6.1534455263028676</v>
      </c>
      <c r="D2439">
        <f t="shared" si="311"/>
        <v>10.772616395102281</v>
      </c>
      <c r="E2439">
        <v>4.9000000000000004</v>
      </c>
      <c r="F2439">
        <v>7.5</v>
      </c>
      <c r="G2439">
        <f t="shared" si="304"/>
        <v>12.4</v>
      </c>
      <c r="H2439">
        <f t="shared" si="305"/>
        <v>1</v>
      </c>
      <c r="I2439">
        <f t="shared" si="306"/>
        <v>1</v>
      </c>
      <c r="J2439">
        <f t="shared" si="307"/>
        <v>1</v>
      </c>
      <c r="K2439">
        <f t="shared" si="308"/>
        <v>0.28082913120058706</v>
      </c>
      <c r="L2439">
        <f t="shared" si="309"/>
        <v>1.3465544736971324</v>
      </c>
      <c r="M2439">
        <f t="shared" si="310"/>
        <v>1.6273836048977195</v>
      </c>
    </row>
    <row r="2440" spans="1:13" x14ac:dyDescent="0.2">
      <c r="A2440" s="1">
        <v>7</v>
      </c>
      <c r="B2440">
        <v>5.5350742373683</v>
      </c>
      <c r="C2440">
        <v>4.605280681447689</v>
      </c>
      <c r="D2440">
        <f t="shared" si="311"/>
        <v>10.140354918815989</v>
      </c>
      <c r="E2440">
        <v>6</v>
      </c>
      <c r="F2440">
        <v>9.5</v>
      </c>
      <c r="G2440">
        <f t="shared" si="304"/>
        <v>15.5</v>
      </c>
      <c r="H2440">
        <f t="shared" si="305"/>
        <v>1</v>
      </c>
      <c r="I2440">
        <f t="shared" si="306"/>
        <v>0</v>
      </c>
      <c r="J2440">
        <f t="shared" si="307"/>
        <v>1</v>
      </c>
      <c r="K2440">
        <f t="shared" si="308"/>
        <v>0.46492576263170005</v>
      </c>
      <c r="L2440">
        <f t="shared" si="309"/>
        <v>4.894719318552311</v>
      </c>
      <c r="M2440">
        <f t="shared" si="310"/>
        <v>5.3596450811840111</v>
      </c>
    </row>
    <row r="2441" spans="1:13" x14ac:dyDescent="0.2">
      <c r="A2441" s="1">
        <v>8</v>
      </c>
      <c r="B2441">
        <v>0.22881412310366669</v>
      </c>
      <c r="C2441">
        <v>8.91704467377442</v>
      </c>
      <c r="D2441">
        <f t="shared" si="311"/>
        <v>9.1458587968780876</v>
      </c>
      <c r="E2441">
        <v>7</v>
      </c>
      <c r="F2441">
        <v>8.5</v>
      </c>
      <c r="G2441">
        <f t="shared" si="304"/>
        <v>15.5</v>
      </c>
      <c r="H2441">
        <f t="shared" si="305"/>
        <v>0</v>
      </c>
      <c r="I2441">
        <f t="shared" si="306"/>
        <v>1</v>
      </c>
      <c r="J2441">
        <f t="shared" si="307"/>
        <v>0</v>
      </c>
      <c r="K2441">
        <f t="shared" si="308"/>
        <v>6.7711858768963333</v>
      </c>
      <c r="L2441">
        <f t="shared" si="309"/>
        <v>0.41704467377442</v>
      </c>
      <c r="M2441">
        <f t="shared" si="310"/>
        <v>6.3541412031219124</v>
      </c>
    </row>
    <row r="2442" spans="1:13" x14ac:dyDescent="0.2">
      <c r="A2442" s="1">
        <v>9</v>
      </c>
      <c r="B2442">
        <v>3.907121875116617</v>
      </c>
      <c r="C2442">
        <v>6.6894462571754696</v>
      </c>
      <c r="D2442">
        <f t="shared" si="311"/>
        <v>10.596568132292086</v>
      </c>
      <c r="E2442">
        <v>0</v>
      </c>
      <c r="F2442">
        <v>0</v>
      </c>
      <c r="G2442">
        <f t="shared" si="304"/>
        <v>0</v>
      </c>
      <c r="H2442">
        <f t="shared" si="305"/>
        <v>1</v>
      </c>
      <c r="I2442">
        <f t="shared" si="306"/>
        <v>0</v>
      </c>
      <c r="J2442">
        <f t="shared" si="307"/>
        <v>0</v>
      </c>
      <c r="K2442">
        <f t="shared" si="308"/>
        <v>3.907121875116617</v>
      </c>
      <c r="L2442">
        <f t="shared" si="309"/>
        <v>6.6894462571754696</v>
      </c>
      <c r="M2442">
        <f t="shared" si="310"/>
        <v>10.596568132292086</v>
      </c>
    </row>
    <row r="2443" spans="1:13" x14ac:dyDescent="0.2">
      <c r="A2443" s="1">
        <v>10</v>
      </c>
      <c r="B2443">
        <v>5.6037520489878032</v>
      </c>
      <c r="C2443">
        <v>3.3094565374691269</v>
      </c>
      <c r="D2443">
        <f t="shared" si="311"/>
        <v>8.9132085864569301</v>
      </c>
      <c r="E2443">
        <v>5.7</v>
      </c>
      <c r="F2443">
        <v>9</v>
      </c>
      <c r="G2443">
        <f t="shared" si="304"/>
        <v>14.7</v>
      </c>
      <c r="H2443">
        <f t="shared" si="305"/>
        <v>1</v>
      </c>
      <c r="I2443">
        <f t="shared" si="306"/>
        <v>0</v>
      </c>
      <c r="J2443">
        <f t="shared" si="307"/>
        <v>0</v>
      </c>
      <c r="K2443">
        <f t="shared" si="308"/>
        <v>9.6247951012196964E-2</v>
      </c>
      <c r="L2443">
        <f t="shared" si="309"/>
        <v>5.6905434625308731</v>
      </c>
      <c r="M2443">
        <f t="shared" si="310"/>
        <v>5.7867914135430691</v>
      </c>
    </row>
    <row r="2444" spans="1:13" x14ac:dyDescent="0.2">
      <c r="A2444" s="1">
        <v>11</v>
      </c>
      <c r="B2444">
        <v>5.1333319258856793</v>
      </c>
      <c r="C2444">
        <v>4.6670802699545222</v>
      </c>
      <c r="D2444">
        <f t="shared" si="311"/>
        <v>9.8004121958402024</v>
      </c>
      <c r="E2444">
        <v>6.4</v>
      </c>
      <c r="F2444">
        <v>7.5</v>
      </c>
      <c r="G2444">
        <f t="shared" si="304"/>
        <v>13.9</v>
      </c>
      <c r="H2444">
        <f t="shared" si="305"/>
        <v>1</v>
      </c>
      <c r="I2444">
        <f t="shared" si="306"/>
        <v>0</v>
      </c>
      <c r="J2444">
        <f t="shared" si="307"/>
        <v>0</v>
      </c>
      <c r="K2444">
        <f t="shared" si="308"/>
        <v>1.266668074114321</v>
      </c>
      <c r="L2444">
        <f t="shared" si="309"/>
        <v>2.8329197300454778</v>
      </c>
      <c r="M2444">
        <f t="shared" si="310"/>
        <v>4.099587804159798</v>
      </c>
    </row>
    <row r="2445" spans="1:13" x14ac:dyDescent="0.2">
      <c r="A2445" s="1">
        <v>12</v>
      </c>
      <c r="B2445">
        <v>5.1333319258856793</v>
      </c>
      <c r="C2445">
        <v>3.2737686941410331</v>
      </c>
      <c r="D2445">
        <f t="shared" si="311"/>
        <v>8.4071006200267124</v>
      </c>
      <c r="E2445">
        <v>8.6999999999999993</v>
      </c>
      <c r="F2445">
        <v>4</v>
      </c>
      <c r="G2445">
        <f t="shared" si="304"/>
        <v>12.7</v>
      </c>
      <c r="H2445">
        <f t="shared" si="305"/>
        <v>1</v>
      </c>
      <c r="I2445">
        <f t="shared" si="306"/>
        <v>1</v>
      </c>
      <c r="J2445">
        <f t="shared" si="307"/>
        <v>0</v>
      </c>
      <c r="K2445">
        <f t="shared" si="308"/>
        <v>3.56666807411432</v>
      </c>
      <c r="L2445">
        <f t="shared" si="309"/>
        <v>0.72623130585896689</v>
      </c>
      <c r="M2445">
        <f t="shared" si="310"/>
        <v>4.2928993799732869</v>
      </c>
    </row>
    <row r="2446" spans="1:13" x14ac:dyDescent="0.2">
      <c r="A2446" s="1">
        <v>0</v>
      </c>
      <c r="B2446">
        <v>4.3607908114266518</v>
      </c>
      <c r="C2446">
        <v>8.0490469145502743</v>
      </c>
      <c r="D2446">
        <f t="shared" si="311"/>
        <v>12.409837725976926</v>
      </c>
      <c r="E2446">
        <v>1.2</v>
      </c>
      <c r="F2446">
        <v>7.5</v>
      </c>
      <c r="G2446">
        <f t="shared" si="304"/>
        <v>8.6999999999999993</v>
      </c>
      <c r="H2446">
        <f t="shared" si="305"/>
        <v>1</v>
      </c>
      <c r="I2446">
        <f t="shared" si="306"/>
        <v>1</v>
      </c>
      <c r="J2446">
        <f t="shared" si="307"/>
        <v>0</v>
      </c>
      <c r="K2446">
        <f t="shared" si="308"/>
        <v>3.1607908114266516</v>
      </c>
      <c r="L2446">
        <f t="shared" si="309"/>
        <v>0.54904691455027432</v>
      </c>
      <c r="M2446">
        <f t="shared" si="310"/>
        <v>3.7098377259769268</v>
      </c>
    </row>
    <row r="2447" spans="1:13" x14ac:dyDescent="0.2">
      <c r="A2447" s="1">
        <v>1</v>
      </c>
      <c r="B2447">
        <v>6.1006713537768587</v>
      </c>
      <c r="C2447">
        <v>6.6370636210282949</v>
      </c>
      <c r="D2447">
        <f t="shared" si="311"/>
        <v>12.737734974805154</v>
      </c>
      <c r="E2447">
        <v>6.9</v>
      </c>
      <c r="F2447">
        <v>8</v>
      </c>
      <c r="G2447">
        <f t="shared" si="304"/>
        <v>14.9</v>
      </c>
      <c r="H2447">
        <f t="shared" si="305"/>
        <v>1</v>
      </c>
      <c r="I2447">
        <f t="shared" si="306"/>
        <v>1</v>
      </c>
      <c r="J2447">
        <f t="shared" si="307"/>
        <v>1</v>
      </c>
      <c r="K2447">
        <f t="shared" si="308"/>
        <v>0.7993286462231417</v>
      </c>
      <c r="L2447">
        <f t="shared" si="309"/>
        <v>1.3629363789717051</v>
      </c>
      <c r="M2447">
        <f t="shared" si="310"/>
        <v>2.1622650251948468</v>
      </c>
    </row>
    <row r="2448" spans="1:13" x14ac:dyDescent="0.2">
      <c r="A2448" s="1">
        <v>2</v>
      </c>
      <c r="B2448">
        <v>7.2078180743932094</v>
      </c>
      <c r="C2448">
        <v>6.8392063005995487</v>
      </c>
      <c r="D2448">
        <f t="shared" si="311"/>
        <v>14.047024374992759</v>
      </c>
      <c r="E2448">
        <v>2.2200000000000002</v>
      </c>
      <c r="F2448">
        <v>5.5</v>
      </c>
      <c r="G2448">
        <f t="shared" si="304"/>
        <v>7.7200000000000006</v>
      </c>
      <c r="H2448">
        <f t="shared" si="305"/>
        <v>0</v>
      </c>
      <c r="I2448">
        <f t="shared" si="306"/>
        <v>1</v>
      </c>
      <c r="J2448">
        <f t="shared" si="307"/>
        <v>0</v>
      </c>
      <c r="K2448">
        <f t="shared" si="308"/>
        <v>4.9878180743932088</v>
      </c>
      <c r="L2448">
        <f t="shared" si="309"/>
        <v>1.3392063005995487</v>
      </c>
      <c r="M2448">
        <f t="shared" si="310"/>
        <v>6.3270243749927584</v>
      </c>
    </row>
    <row r="2449" spans="1:13" x14ac:dyDescent="0.2">
      <c r="A2449" s="1">
        <v>3</v>
      </c>
      <c r="B2449">
        <v>4.7129828951771486</v>
      </c>
      <c r="C2449">
        <v>6.4915029974204987</v>
      </c>
      <c r="D2449">
        <f t="shared" si="311"/>
        <v>11.204485892597647</v>
      </c>
      <c r="E2449">
        <v>0</v>
      </c>
      <c r="F2449">
        <v>6</v>
      </c>
      <c r="G2449">
        <f t="shared" si="304"/>
        <v>6</v>
      </c>
      <c r="H2449">
        <f t="shared" si="305"/>
        <v>1</v>
      </c>
      <c r="I2449">
        <f t="shared" si="306"/>
        <v>1</v>
      </c>
      <c r="J2449">
        <f t="shared" si="307"/>
        <v>0</v>
      </c>
      <c r="K2449">
        <f t="shared" si="308"/>
        <v>4.7129828951771486</v>
      </c>
      <c r="L2449">
        <f t="shared" si="309"/>
        <v>0.49150299742049874</v>
      </c>
      <c r="M2449">
        <f t="shared" si="310"/>
        <v>5.2044858925976474</v>
      </c>
    </row>
    <row r="2450" spans="1:13" x14ac:dyDescent="0.2">
      <c r="A2450" s="1">
        <v>4</v>
      </c>
      <c r="B2450">
        <v>3.980937721609942</v>
      </c>
      <c r="C2450">
        <v>6.4074114217119034</v>
      </c>
      <c r="D2450">
        <f t="shared" si="311"/>
        <v>10.388349143321845</v>
      </c>
      <c r="E2450">
        <v>5.4</v>
      </c>
      <c r="F2450">
        <v>6.5</v>
      </c>
      <c r="G2450">
        <f t="shared" si="304"/>
        <v>11.9</v>
      </c>
      <c r="H2450">
        <f t="shared" si="305"/>
        <v>0</v>
      </c>
      <c r="I2450">
        <f t="shared" si="306"/>
        <v>1</v>
      </c>
      <c r="J2450">
        <f t="shared" si="307"/>
        <v>1</v>
      </c>
      <c r="K2450">
        <f t="shared" si="308"/>
        <v>1.4190622783900584</v>
      </c>
      <c r="L2450">
        <f t="shared" si="309"/>
        <v>9.2588578288096635E-2</v>
      </c>
      <c r="M2450">
        <f t="shared" si="310"/>
        <v>1.5116508566781555</v>
      </c>
    </row>
    <row r="2451" spans="1:13" x14ac:dyDescent="0.2">
      <c r="A2451" s="1">
        <v>5</v>
      </c>
      <c r="B2451">
        <v>3.6604986283347851</v>
      </c>
      <c r="C2451">
        <v>6.9395140533167599</v>
      </c>
      <c r="D2451">
        <f t="shared" si="311"/>
        <v>10.600012681651545</v>
      </c>
      <c r="E2451">
        <v>0.64</v>
      </c>
      <c r="F2451">
        <v>4.5</v>
      </c>
      <c r="G2451">
        <f t="shared" si="304"/>
        <v>5.14</v>
      </c>
      <c r="H2451">
        <f t="shared" si="305"/>
        <v>1</v>
      </c>
      <c r="I2451">
        <f t="shared" si="306"/>
        <v>0</v>
      </c>
      <c r="J2451">
        <f t="shared" si="307"/>
        <v>0</v>
      </c>
      <c r="K2451">
        <f t="shared" si="308"/>
        <v>3.020498628334785</v>
      </c>
      <c r="L2451">
        <f t="shared" si="309"/>
        <v>2.4395140533167599</v>
      </c>
      <c r="M2451">
        <f t="shared" si="310"/>
        <v>5.4600126816515457</v>
      </c>
    </row>
    <row r="2452" spans="1:13" x14ac:dyDescent="0.2">
      <c r="A2452" s="1">
        <v>6</v>
      </c>
      <c r="B2452">
        <v>7.3733154184600389</v>
      </c>
      <c r="C2452">
        <v>6.1291472930624273</v>
      </c>
      <c r="D2452">
        <f t="shared" si="311"/>
        <v>13.502462711522465</v>
      </c>
      <c r="E2452">
        <v>5.3</v>
      </c>
      <c r="F2452">
        <v>6</v>
      </c>
      <c r="G2452">
        <f t="shared" si="304"/>
        <v>11.3</v>
      </c>
      <c r="H2452">
        <f t="shared" si="305"/>
        <v>1</v>
      </c>
      <c r="I2452">
        <f t="shared" si="306"/>
        <v>1</v>
      </c>
      <c r="J2452">
        <f t="shared" si="307"/>
        <v>1</v>
      </c>
      <c r="K2452">
        <f t="shared" si="308"/>
        <v>2.0733154184600391</v>
      </c>
      <c r="L2452">
        <f t="shared" si="309"/>
        <v>0.12914729306242734</v>
      </c>
      <c r="M2452">
        <f t="shared" si="310"/>
        <v>2.2024627115224646</v>
      </c>
    </row>
    <row r="2453" spans="1:13" x14ac:dyDescent="0.2">
      <c r="A2453" s="1">
        <v>7</v>
      </c>
      <c r="B2453">
        <v>7.3255154135040632</v>
      </c>
      <c r="C2453">
        <v>9.0818307367270918</v>
      </c>
      <c r="D2453">
        <f t="shared" si="311"/>
        <v>16.407346150231156</v>
      </c>
      <c r="E2453">
        <v>7.12</v>
      </c>
      <c r="F2453">
        <v>7.5</v>
      </c>
      <c r="G2453">
        <f t="shared" si="304"/>
        <v>14.620000000000001</v>
      </c>
      <c r="H2453">
        <f t="shared" si="305"/>
        <v>1</v>
      </c>
      <c r="I2453">
        <f t="shared" si="306"/>
        <v>1</v>
      </c>
      <c r="J2453">
        <f t="shared" si="307"/>
        <v>1</v>
      </c>
      <c r="K2453">
        <f t="shared" si="308"/>
        <v>0.2055154135040631</v>
      </c>
      <c r="L2453">
        <f t="shared" si="309"/>
        <v>1.5818307367270918</v>
      </c>
      <c r="M2453">
        <f t="shared" si="310"/>
        <v>1.787346150231155</v>
      </c>
    </row>
    <row r="2454" spans="1:13" x14ac:dyDescent="0.2">
      <c r="A2454" s="1">
        <v>8</v>
      </c>
      <c r="B2454">
        <v>3.5009485649020879</v>
      </c>
      <c r="C2454">
        <v>2.7778803016747871</v>
      </c>
      <c r="D2454">
        <f t="shared" si="311"/>
        <v>6.278828866576875</v>
      </c>
      <c r="E2454">
        <v>0</v>
      </c>
      <c r="F2454">
        <v>0</v>
      </c>
      <c r="G2454">
        <f t="shared" si="304"/>
        <v>0</v>
      </c>
      <c r="H2454">
        <f t="shared" si="305"/>
        <v>1</v>
      </c>
      <c r="I2454">
        <f t="shared" si="306"/>
        <v>1</v>
      </c>
      <c r="J2454">
        <f t="shared" si="307"/>
        <v>1</v>
      </c>
      <c r="K2454">
        <f t="shared" si="308"/>
        <v>3.5009485649020879</v>
      </c>
      <c r="L2454">
        <f t="shared" si="309"/>
        <v>2.7778803016747871</v>
      </c>
      <c r="M2454">
        <f t="shared" si="310"/>
        <v>6.278828866576875</v>
      </c>
    </row>
    <row r="2455" spans="1:13" x14ac:dyDescent="0.2">
      <c r="A2455" s="1">
        <v>9</v>
      </c>
      <c r="B2455">
        <v>9.252630095873462</v>
      </c>
      <c r="C2455">
        <v>6.4687639966253956</v>
      </c>
      <c r="D2455">
        <f t="shared" si="311"/>
        <v>15.721394092498858</v>
      </c>
      <c r="E2455">
        <v>7.6</v>
      </c>
      <c r="F2455">
        <v>9.5</v>
      </c>
      <c r="G2455">
        <f t="shared" si="304"/>
        <v>17.100000000000001</v>
      </c>
      <c r="H2455">
        <f t="shared" si="305"/>
        <v>1</v>
      </c>
      <c r="I2455">
        <f t="shared" si="306"/>
        <v>1</v>
      </c>
      <c r="J2455">
        <f t="shared" si="307"/>
        <v>1</v>
      </c>
      <c r="K2455">
        <f t="shared" si="308"/>
        <v>1.6526300958734623</v>
      </c>
      <c r="L2455">
        <f t="shared" si="309"/>
        <v>3.0312360033746044</v>
      </c>
      <c r="M2455">
        <f t="shared" si="310"/>
        <v>1.378605907501143</v>
      </c>
    </row>
    <row r="2456" spans="1:13" x14ac:dyDescent="0.2">
      <c r="A2456" s="1">
        <v>10</v>
      </c>
      <c r="B2456">
        <v>4.7184771030975234</v>
      </c>
      <c r="C2456">
        <v>5.0986790087812937</v>
      </c>
      <c r="D2456">
        <f t="shared" si="311"/>
        <v>9.8171561118788162</v>
      </c>
      <c r="E2456">
        <v>6.68</v>
      </c>
      <c r="F2456">
        <v>9.5</v>
      </c>
      <c r="G2456">
        <f t="shared" si="304"/>
        <v>16.18</v>
      </c>
      <c r="H2456">
        <f t="shared" si="305"/>
        <v>0</v>
      </c>
      <c r="I2456">
        <f t="shared" si="306"/>
        <v>1</v>
      </c>
      <c r="J2456">
        <f t="shared" si="307"/>
        <v>0</v>
      </c>
      <c r="K2456">
        <f t="shared" si="308"/>
        <v>1.9615228969024763</v>
      </c>
      <c r="L2456">
        <f t="shared" si="309"/>
        <v>4.4013209912187063</v>
      </c>
      <c r="M2456">
        <f t="shared" si="310"/>
        <v>6.3628438881211835</v>
      </c>
    </row>
    <row r="2457" spans="1:13" x14ac:dyDescent="0.2">
      <c r="A2457" s="1">
        <v>11</v>
      </c>
      <c r="B2457">
        <v>6.8664447029435864</v>
      </c>
      <c r="C2457">
        <v>4.9054503125938247</v>
      </c>
      <c r="D2457">
        <f t="shared" si="311"/>
        <v>11.77189501553741</v>
      </c>
      <c r="E2457">
        <v>3.4</v>
      </c>
      <c r="F2457">
        <v>8.5</v>
      </c>
      <c r="G2457">
        <f t="shared" si="304"/>
        <v>11.9</v>
      </c>
      <c r="H2457">
        <f t="shared" si="305"/>
        <v>0</v>
      </c>
      <c r="I2457">
        <f t="shared" si="306"/>
        <v>0</v>
      </c>
      <c r="J2457">
        <f t="shared" si="307"/>
        <v>1</v>
      </c>
      <c r="K2457">
        <f t="shared" si="308"/>
        <v>3.4664447029435865</v>
      </c>
      <c r="L2457">
        <f t="shared" si="309"/>
        <v>3.5945496874061753</v>
      </c>
      <c r="M2457">
        <f t="shared" si="310"/>
        <v>0.12810498446259011</v>
      </c>
    </row>
    <row r="2458" spans="1:13" x14ac:dyDescent="0.2">
      <c r="A2458" s="1">
        <v>12</v>
      </c>
      <c r="B2458">
        <v>6.5395440477122628</v>
      </c>
      <c r="C2458">
        <v>5.7596664264888684</v>
      </c>
      <c r="D2458">
        <f t="shared" si="311"/>
        <v>12.299210474201132</v>
      </c>
      <c r="E2458">
        <v>4</v>
      </c>
      <c r="F2458">
        <v>2.5</v>
      </c>
      <c r="G2458">
        <f t="shared" si="304"/>
        <v>6.5</v>
      </c>
      <c r="H2458">
        <f t="shared" si="305"/>
        <v>0</v>
      </c>
      <c r="I2458">
        <f t="shared" si="306"/>
        <v>0</v>
      </c>
      <c r="J2458">
        <f t="shared" si="307"/>
        <v>0</v>
      </c>
      <c r="K2458">
        <f t="shared" si="308"/>
        <v>2.5395440477122628</v>
      </c>
      <c r="L2458">
        <f t="shared" si="309"/>
        <v>3.2596664264888684</v>
      </c>
      <c r="M2458">
        <f t="shared" si="310"/>
        <v>5.7992104742011321</v>
      </c>
    </row>
    <row r="2459" spans="1:13" x14ac:dyDescent="0.2">
      <c r="A2459" s="1">
        <v>0</v>
      </c>
      <c r="B2459">
        <v>2.750989864330371</v>
      </c>
      <c r="C2459">
        <v>7.3994782459813058</v>
      </c>
      <c r="D2459">
        <f t="shared" si="311"/>
        <v>10.150468110311676</v>
      </c>
      <c r="E2459">
        <v>2.64</v>
      </c>
      <c r="F2459">
        <v>5</v>
      </c>
      <c r="G2459">
        <f t="shared" si="304"/>
        <v>7.6400000000000006</v>
      </c>
      <c r="H2459">
        <f t="shared" si="305"/>
        <v>1</v>
      </c>
      <c r="I2459">
        <f t="shared" si="306"/>
        <v>1</v>
      </c>
      <c r="J2459">
        <f t="shared" si="307"/>
        <v>0</v>
      </c>
      <c r="K2459">
        <f t="shared" si="308"/>
        <v>0.11098986433037084</v>
      </c>
      <c r="L2459">
        <f t="shared" si="309"/>
        <v>2.3994782459813058</v>
      </c>
      <c r="M2459">
        <f t="shared" si="310"/>
        <v>2.5104681103116757</v>
      </c>
    </row>
    <row r="2460" spans="1:13" x14ac:dyDescent="0.2">
      <c r="A2460" s="1">
        <v>1</v>
      </c>
      <c r="B2460">
        <v>4.9040233269662714</v>
      </c>
      <c r="C2460">
        <v>6.9416008298582197</v>
      </c>
      <c r="D2460">
        <f t="shared" si="311"/>
        <v>11.845624156824492</v>
      </c>
      <c r="E2460">
        <v>10</v>
      </c>
      <c r="F2460">
        <v>9</v>
      </c>
      <c r="G2460">
        <f t="shared" si="304"/>
        <v>19</v>
      </c>
      <c r="H2460">
        <f t="shared" si="305"/>
        <v>0</v>
      </c>
      <c r="I2460">
        <f t="shared" si="306"/>
        <v>1</v>
      </c>
      <c r="J2460">
        <f t="shared" si="307"/>
        <v>1</v>
      </c>
      <c r="K2460">
        <f t="shared" si="308"/>
        <v>5.0959766730337286</v>
      </c>
      <c r="L2460">
        <f t="shared" si="309"/>
        <v>2.0583991701417803</v>
      </c>
      <c r="M2460">
        <f t="shared" si="310"/>
        <v>7.154375843175508</v>
      </c>
    </row>
    <row r="2461" spans="1:13" x14ac:dyDescent="0.2">
      <c r="A2461" s="1">
        <v>2</v>
      </c>
      <c r="B2461">
        <v>3.9886749342293819</v>
      </c>
      <c r="C2461">
        <v>8.0718189802257019</v>
      </c>
      <c r="D2461">
        <f t="shared" si="311"/>
        <v>12.060493914455083</v>
      </c>
      <c r="E2461">
        <v>5.3</v>
      </c>
      <c r="F2461">
        <v>6</v>
      </c>
      <c r="G2461">
        <f t="shared" si="304"/>
        <v>11.3</v>
      </c>
      <c r="H2461">
        <f t="shared" si="305"/>
        <v>0</v>
      </c>
      <c r="I2461">
        <f t="shared" si="306"/>
        <v>1</v>
      </c>
      <c r="J2461">
        <f t="shared" si="307"/>
        <v>1</v>
      </c>
      <c r="K2461">
        <f t="shared" si="308"/>
        <v>1.3113250657706179</v>
      </c>
      <c r="L2461">
        <f t="shared" si="309"/>
        <v>2.0718189802257019</v>
      </c>
      <c r="M2461">
        <f t="shared" si="310"/>
        <v>0.76049391445508263</v>
      </c>
    </row>
    <row r="2462" spans="1:13" x14ac:dyDescent="0.2">
      <c r="A2462" s="1">
        <v>3</v>
      </c>
      <c r="B2462">
        <v>5.0358043081096726</v>
      </c>
      <c r="C2462">
        <v>5.1712468216742362</v>
      </c>
      <c r="D2462">
        <f t="shared" si="311"/>
        <v>10.20705112978391</v>
      </c>
      <c r="E2462">
        <v>8.8000000000000007</v>
      </c>
      <c r="F2462">
        <v>10</v>
      </c>
      <c r="G2462">
        <f t="shared" si="304"/>
        <v>18.8</v>
      </c>
      <c r="H2462">
        <f t="shared" si="305"/>
        <v>1</v>
      </c>
      <c r="I2462">
        <f t="shared" si="306"/>
        <v>1</v>
      </c>
      <c r="J2462">
        <f t="shared" si="307"/>
        <v>1</v>
      </c>
      <c r="K2462">
        <f t="shared" si="308"/>
        <v>3.7641956918903281</v>
      </c>
      <c r="L2462">
        <f t="shared" si="309"/>
        <v>4.8287531783257638</v>
      </c>
      <c r="M2462">
        <f t="shared" si="310"/>
        <v>8.592948870216091</v>
      </c>
    </row>
    <row r="2463" spans="1:13" x14ac:dyDescent="0.2">
      <c r="A2463" s="1">
        <v>4</v>
      </c>
      <c r="B2463">
        <v>5.0385370458858487</v>
      </c>
      <c r="C2463">
        <v>5.2249742897763216</v>
      </c>
      <c r="D2463">
        <f t="shared" si="311"/>
        <v>10.263511335662169</v>
      </c>
      <c r="E2463">
        <v>8</v>
      </c>
      <c r="F2463">
        <v>8</v>
      </c>
      <c r="G2463">
        <f t="shared" si="304"/>
        <v>16</v>
      </c>
      <c r="H2463">
        <f t="shared" si="305"/>
        <v>1</v>
      </c>
      <c r="I2463">
        <f t="shared" si="306"/>
        <v>1</v>
      </c>
      <c r="J2463">
        <f t="shared" si="307"/>
        <v>1</v>
      </c>
      <c r="K2463">
        <f t="shared" si="308"/>
        <v>2.9614629541141513</v>
      </c>
      <c r="L2463">
        <f t="shared" si="309"/>
        <v>2.7750257102236784</v>
      </c>
      <c r="M2463">
        <f t="shared" si="310"/>
        <v>5.7364886643378306</v>
      </c>
    </row>
    <row r="2464" spans="1:13" x14ac:dyDescent="0.2">
      <c r="A2464" s="1">
        <v>5</v>
      </c>
      <c r="B2464">
        <v>4.7087590114003852</v>
      </c>
      <c r="C2464">
        <v>7.7872438580094467</v>
      </c>
      <c r="D2464">
        <f t="shared" si="311"/>
        <v>12.496002869409832</v>
      </c>
      <c r="E2464">
        <v>3.95</v>
      </c>
      <c r="F2464">
        <v>6</v>
      </c>
      <c r="G2464">
        <f t="shared" si="304"/>
        <v>9.9499999999999993</v>
      </c>
      <c r="H2464">
        <f t="shared" si="305"/>
        <v>1</v>
      </c>
      <c r="I2464">
        <f t="shared" si="306"/>
        <v>1</v>
      </c>
      <c r="J2464">
        <f t="shared" si="307"/>
        <v>0</v>
      </c>
      <c r="K2464">
        <f t="shared" si="308"/>
        <v>0.75875901140038504</v>
      </c>
      <c r="L2464">
        <f t="shared" si="309"/>
        <v>1.7872438580094467</v>
      </c>
      <c r="M2464">
        <f t="shared" si="310"/>
        <v>2.5460028694098327</v>
      </c>
    </row>
    <row r="2465" spans="1:13" x14ac:dyDescent="0.2">
      <c r="A2465" s="1">
        <v>6</v>
      </c>
      <c r="B2465">
        <v>6.9999952587339811</v>
      </c>
      <c r="C2465">
        <v>6.6728443501419621</v>
      </c>
      <c r="D2465">
        <f t="shared" si="311"/>
        <v>13.672839608875943</v>
      </c>
      <c r="E2465">
        <v>0</v>
      </c>
      <c r="F2465">
        <v>0</v>
      </c>
      <c r="G2465">
        <f t="shared" si="304"/>
        <v>0</v>
      </c>
      <c r="H2465">
        <f t="shared" si="305"/>
        <v>0</v>
      </c>
      <c r="I2465">
        <f t="shared" si="306"/>
        <v>0</v>
      </c>
      <c r="J2465">
        <f t="shared" si="307"/>
        <v>0</v>
      </c>
      <c r="K2465">
        <f t="shared" si="308"/>
        <v>6.9999952587339811</v>
      </c>
      <c r="L2465">
        <f t="shared" si="309"/>
        <v>6.6728443501419621</v>
      </c>
      <c r="M2465">
        <f t="shared" si="310"/>
        <v>13.672839608875943</v>
      </c>
    </row>
    <row r="2466" spans="1:13" x14ac:dyDescent="0.2">
      <c r="A2466" s="1">
        <v>7</v>
      </c>
      <c r="B2466">
        <v>2.6216643611460548</v>
      </c>
      <c r="C2466">
        <v>7.860404152793417</v>
      </c>
      <c r="D2466">
        <f t="shared" si="311"/>
        <v>10.482068513939472</v>
      </c>
      <c r="E2466">
        <v>0.4</v>
      </c>
      <c r="F2466">
        <v>2</v>
      </c>
      <c r="G2466">
        <f t="shared" si="304"/>
        <v>2.4</v>
      </c>
      <c r="H2466">
        <f t="shared" si="305"/>
        <v>1</v>
      </c>
      <c r="I2466">
        <f t="shared" si="306"/>
        <v>0</v>
      </c>
      <c r="J2466">
        <f t="shared" si="307"/>
        <v>0</v>
      </c>
      <c r="K2466">
        <f t="shared" si="308"/>
        <v>2.2216643611460549</v>
      </c>
      <c r="L2466">
        <f t="shared" si="309"/>
        <v>5.860404152793417</v>
      </c>
      <c r="M2466">
        <f t="shared" si="310"/>
        <v>8.0820685139394719</v>
      </c>
    </row>
    <row r="2467" spans="1:13" x14ac:dyDescent="0.2">
      <c r="A2467" s="1">
        <v>8</v>
      </c>
      <c r="B2467">
        <v>2.997087351300785</v>
      </c>
      <c r="C2467">
        <v>8.6300295596441359</v>
      </c>
      <c r="D2467">
        <f t="shared" si="311"/>
        <v>11.62711691094492</v>
      </c>
      <c r="E2467">
        <v>1.6</v>
      </c>
      <c r="F2467">
        <v>10</v>
      </c>
      <c r="G2467">
        <f t="shared" si="304"/>
        <v>11.6</v>
      </c>
      <c r="H2467">
        <f t="shared" si="305"/>
        <v>1</v>
      </c>
      <c r="I2467">
        <f t="shared" si="306"/>
        <v>1</v>
      </c>
      <c r="J2467">
        <f t="shared" si="307"/>
        <v>1</v>
      </c>
      <c r="K2467">
        <f t="shared" si="308"/>
        <v>1.3970873513007849</v>
      </c>
      <c r="L2467">
        <f t="shared" si="309"/>
        <v>1.3699704403558641</v>
      </c>
      <c r="M2467">
        <f t="shared" si="310"/>
        <v>2.7116910944920747E-2</v>
      </c>
    </row>
    <row r="2468" spans="1:13" x14ac:dyDescent="0.2">
      <c r="A2468" s="1">
        <v>9</v>
      </c>
      <c r="B2468">
        <v>5.1588209213634952</v>
      </c>
      <c r="C2468">
        <v>8.381423995831641</v>
      </c>
      <c r="D2468">
        <f t="shared" si="311"/>
        <v>13.540244917195135</v>
      </c>
      <c r="E2468">
        <v>7</v>
      </c>
      <c r="F2468">
        <v>7.5</v>
      </c>
      <c r="G2468">
        <f t="shared" si="304"/>
        <v>14.5</v>
      </c>
      <c r="H2468">
        <f t="shared" si="305"/>
        <v>1</v>
      </c>
      <c r="I2468">
        <f t="shared" si="306"/>
        <v>1</v>
      </c>
      <c r="J2468">
        <f t="shared" si="307"/>
        <v>1</v>
      </c>
      <c r="K2468">
        <f t="shared" si="308"/>
        <v>1.8411790786365048</v>
      </c>
      <c r="L2468">
        <f t="shared" si="309"/>
        <v>0.88142399583164099</v>
      </c>
      <c r="M2468">
        <f t="shared" si="310"/>
        <v>0.95975508280486466</v>
      </c>
    </row>
    <row r="2469" spans="1:13" x14ac:dyDescent="0.2">
      <c r="A2469" s="1">
        <v>10</v>
      </c>
      <c r="B2469">
        <v>5.1588209213634952</v>
      </c>
      <c r="C2469">
        <v>7.3201960399402699</v>
      </c>
      <c r="D2469">
        <f t="shared" si="311"/>
        <v>12.479016961303765</v>
      </c>
      <c r="E2469">
        <v>2.4</v>
      </c>
      <c r="F2469">
        <v>4</v>
      </c>
      <c r="G2469">
        <f t="shared" si="304"/>
        <v>6.4</v>
      </c>
      <c r="H2469">
        <f t="shared" si="305"/>
        <v>0</v>
      </c>
      <c r="I2469">
        <f t="shared" si="306"/>
        <v>0</v>
      </c>
      <c r="J2469">
        <f t="shared" si="307"/>
        <v>0</v>
      </c>
      <c r="K2469">
        <f t="shared" si="308"/>
        <v>2.7588209213634953</v>
      </c>
      <c r="L2469">
        <f t="shared" si="309"/>
        <v>3.3201960399402699</v>
      </c>
      <c r="M2469">
        <f t="shared" si="310"/>
        <v>6.0790169613037648</v>
      </c>
    </row>
    <row r="2470" spans="1:13" x14ac:dyDescent="0.2">
      <c r="A2470" s="1">
        <v>11</v>
      </c>
      <c r="B2470">
        <v>5.1588209213634952</v>
      </c>
      <c r="C2470">
        <v>6.713116795020289</v>
      </c>
      <c r="D2470">
        <f t="shared" si="311"/>
        <v>11.871937716383783</v>
      </c>
      <c r="E2470">
        <v>4.4000000000000004</v>
      </c>
      <c r="F2470">
        <v>4</v>
      </c>
      <c r="G2470">
        <f t="shared" si="304"/>
        <v>8.4</v>
      </c>
      <c r="H2470">
        <f t="shared" si="305"/>
        <v>0</v>
      </c>
      <c r="I2470">
        <f t="shared" si="306"/>
        <v>0</v>
      </c>
      <c r="J2470">
        <f t="shared" si="307"/>
        <v>0</v>
      </c>
      <c r="K2470">
        <f t="shared" si="308"/>
        <v>0.75882092136349488</v>
      </c>
      <c r="L2470">
        <f t="shared" si="309"/>
        <v>2.713116795020289</v>
      </c>
      <c r="M2470">
        <f t="shared" si="310"/>
        <v>3.471937716383783</v>
      </c>
    </row>
    <row r="2471" spans="1:13" x14ac:dyDescent="0.2">
      <c r="A2471" s="1">
        <v>12</v>
      </c>
      <c r="B2471">
        <v>5.1588209213634952</v>
      </c>
      <c r="C2471">
        <v>9.9993778625667833</v>
      </c>
      <c r="D2471">
        <f t="shared" si="311"/>
        <v>15.158198783930278</v>
      </c>
      <c r="E2471">
        <v>10</v>
      </c>
      <c r="F2471">
        <v>9</v>
      </c>
      <c r="G2471">
        <f t="shared" si="304"/>
        <v>19</v>
      </c>
      <c r="H2471">
        <f t="shared" si="305"/>
        <v>1</v>
      </c>
      <c r="I2471">
        <f t="shared" si="306"/>
        <v>1</v>
      </c>
      <c r="J2471">
        <f t="shared" si="307"/>
        <v>1</v>
      </c>
      <c r="K2471">
        <f t="shared" si="308"/>
        <v>4.8411790786365048</v>
      </c>
      <c r="L2471">
        <f t="shared" si="309"/>
        <v>0.99937786256678329</v>
      </c>
      <c r="M2471">
        <f t="shared" si="310"/>
        <v>3.8418012160697224</v>
      </c>
    </row>
    <row r="2472" spans="1:13" x14ac:dyDescent="0.2">
      <c r="A2472" s="1">
        <v>0</v>
      </c>
      <c r="B2472">
        <v>4.8723982126792391</v>
      </c>
      <c r="C2472">
        <v>6.5769958568298534</v>
      </c>
      <c r="D2472">
        <f t="shared" si="311"/>
        <v>11.449394069509093</v>
      </c>
      <c r="E2472">
        <v>6.8</v>
      </c>
      <c r="F2472">
        <v>6</v>
      </c>
      <c r="G2472">
        <f t="shared" si="304"/>
        <v>12.8</v>
      </c>
      <c r="H2472">
        <f t="shared" si="305"/>
        <v>0</v>
      </c>
      <c r="I2472">
        <f t="shared" si="306"/>
        <v>1</v>
      </c>
      <c r="J2472">
        <f t="shared" si="307"/>
        <v>1</v>
      </c>
      <c r="K2472">
        <f t="shared" si="308"/>
        <v>1.9276017873207607</v>
      </c>
      <c r="L2472">
        <f t="shared" si="309"/>
        <v>0.57699585682985344</v>
      </c>
      <c r="M2472">
        <f t="shared" si="310"/>
        <v>1.3506059304909073</v>
      </c>
    </row>
    <row r="2473" spans="1:13" x14ac:dyDescent="0.2">
      <c r="A2473" s="1">
        <v>1</v>
      </c>
      <c r="B2473">
        <v>7.0645235030693199</v>
      </c>
      <c r="C2473">
        <v>6.7460696033110672</v>
      </c>
      <c r="D2473">
        <f t="shared" si="311"/>
        <v>13.810593106380388</v>
      </c>
      <c r="E2473">
        <v>0.8</v>
      </c>
      <c r="F2473">
        <v>2.5</v>
      </c>
      <c r="G2473">
        <f t="shared" si="304"/>
        <v>3.3</v>
      </c>
      <c r="H2473">
        <f t="shared" si="305"/>
        <v>0</v>
      </c>
      <c r="I2473">
        <f t="shared" si="306"/>
        <v>0</v>
      </c>
      <c r="J2473">
        <f t="shared" si="307"/>
        <v>0</v>
      </c>
      <c r="K2473">
        <f t="shared" si="308"/>
        <v>6.26452350306932</v>
      </c>
      <c r="L2473">
        <f t="shared" si="309"/>
        <v>4.2460696033110672</v>
      </c>
      <c r="M2473">
        <f t="shared" si="310"/>
        <v>10.510593106380387</v>
      </c>
    </row>
    <row r="2474" spans="1:13" x14ac:dyDescent="0.2">
      <c r="A2474" s="1">
        <v>2</v>
      </c>
      <c r="B2474">
        <v>2.7587960059050429</v>
      </c>
      <c r="C2474">
        <v>6.987580186418624</v>
      </c>
      <c r="D2474">
        <f t="shared" si="311"/>
        <v>9.746376192323666</v>
      </c>
      <c r="E2474">
        <v>1.7</v>
      </c>
      <c r="F2474">
        <v>5.5</v>
      </c>
      <c r="G2474">
        <f t="shared" si="304"/>
        <v>7.2</v>
      </c>
      <c r="H2474">
        <f t="shared" si="305"/>
        <v>1</v>
      </c>
      <c r="I2474">
        <f t="shared" si="306"/>
        <v>1</v>
      </c>
      <c r="J2474">
        <f t="shared" si="307"/>
        <v>1</v>
      </c>
      <c r="K2474">
        <f t="shared" si="308"/>
        <v>1.058796005905043</v>
      </c>
      <c r="L2474">
        <f t="shared" si="309"/>
        <v>1.487580186418624</v>
      </c>
      <c r="M2474">
        <f t="shared" si="310"/>
        <v>2.5463761923236659</v>
      </c>
    </row>
    <row r="2475" spans="1:13" x14ac:dyDescent="0.2">
      <c r="A2475" s="1">
        <v>3</v>
      </c>
      <c r="B2475">
        <v>2.8118599453767619</v>
      </c>
      <c r="C2475">
        <v>6.5732104163653693</v>
      </c>
      <c r="D2475">
        <f t="shared" si="311"/>
        <v>9.3850703617421303</v>
      </c>
      <c r="E2475">
        <v>3.98</v>
      </c>
      <c r="F2475">
        <v>4</v>
      </c>
      <c r="G2475">
        <f t="shared" si="304"/>
        <v>7.98</v>
      </c>
      <c r="H2475">
        <f t="shared" si="305"/>
        <v>1</v>
      </c>
      <c r="I2475">
        <f t="shared" si="306"/>
        <v>0</v>
      </c>
      <c r="J2475">
        <f t="shared" si="307"/>
        <v>1</v>
      </c>
      <c r="K2475">
        <f t="shared" si="308"/>
        <v>1.1681400546232381</v>
      </c>
      <c r="L2475">
        <f t="shared" si="309"/>
        <v>2.5732104163653693</v>
      </c>
      <c r="M2475">
        <f t="shared" si="310"/>
        <v>1.4050703617421298</v>
      </c>
    </row>
    <row r="2476" spans="1:13" x14ac:dyDescent="0.2">
      <c r="A2476" s="1">
        <v>4</v>
      </c>
      <c r="B2476">
        <v>5.8089904789557716</v>
      </c>
      <c r="C2476">
        <v>4.1614803285920416</v>
      </c>
      <c r="D2476">
        <f t="shared" si="311"/>
        <v>9.9704708075478123</v>
      </c>
      <c r="E2476">
        <v>0</v>
      </c>
      <c r="F2476">
        <v>0</v>
      </c>
      <c r="G2476">
        <f t="shared" si="304"/>
        <v>0</v>
      </c>
      <c r="H2476">
        <f t="shared" si="305"/>
        <v>0</v>
      </c>
      <c r="I2476">
        <f t="shared" si="306"/>
        <v>1</v>
      </c>
      <c r="J2476">
        <f t="shared" si="307"/>
        <v>1</v>
      </c>
      <c r="K2476">
        <f t="shared" si="308"/>
        <v>5.8089904789557716</v>
      </c>
      <c r="L2476">
        <f t="shared" si="309"/>
        <v>4.1614803285920416</v>
      </c>
      <c r="M2476">
        <f t="shared" si="310"/>
        <v>9.9704708075478123</v>
      </c>
    </row>
    <row r="2477" spans="1:13" x14ac:dyDescent="0.2">
      <c r="A2477" s="1">
        <v>5</v>
      </c>
      <c r="B2477">
        <v>6.1277973017658907</v>
      </c>
      <c r="C2477">
        <v>7.4793184880965073</v>
      </c>
      <c r="D2477">
        <f t="shared" si="311"/>
        <v>13.607115789862398</v>
      </c>
      <c r="E2477">
        <v>0.8</v>
      </c>
      <c r="F2477">
        <v>5.5</v>
      </c>
      <c r="G2477">
        <f t="shared" si="304"/>
        <v>6.3</v>
      </c>
      <c r="H2477">
        <f t="shared" si="305"/>
        <v>0</v>
      </c>
      <c r="I2477">
        <f t="shared" si="306"/>
        <v>1</v>
      </c>
      <c r="J2477">
        <f t="shared" si="307"/>
        <v>0</v>
      </c>
      <c r="K2477">
        <f t="shared" si="308"/>
        <v>5.3277973017658908</v>
      </c>
      <c r="L2477">
        <f t="shared" si="309"/>
        <v>1.9793184880965073</v>
      </c>
      <c r="M2477">
        <f t="shared" si="310"/>
        <v>7.3071157898623982</v>
      </c>
    </row>
    <row r="2478" spans="1:13" x14ac:dyDescent="0.2">
      <c r="A2478" s="1">
        <v>6</v>
      </c>
      <c r="B2478">
        <v>7.4231308533378719</v>
      </c>
      <c r="C2478">
        <v>6.1822203714349424</v>
      </c>
      <c r="D2478">
        <f t="shared" si="311"/>
        <v>13.605351224772814</v>
      </c>
      <c r="E2478">
        <v>7.6</v>
      </c>
      <c r="F2478">
        <v>9.5</v>
      </c>
      <c r="G2478">
        <f t="shared" si="304"/>
        <v>17.100000000000001</v>
      </c>
      <c r="H2478">
        <f t="shared" si="305"/>
        <v>1</v>
      </c>
      <c r="I2478">
        <f t="shared" si="306"/>
        <v>1</v>
      </c>
      <c r="J2478">
        <f t="shared" si="307"/>
        <v>1</v>
      </c>
      <c r="K2478">
        <f t="shared" si="308"/>
        <v>0.17686914666212772</v>
      </c>
      <c r="L2478">
        <f t="shared" si="309"/>
        <v>3.3177796285650576</v>
      </c>
      <c r="M2478">
        <f t="shared" si="310"/>
        <v>3.4946487752271871</v>
      </c>
    </row>
    <row r="2479" spans="1:13" x14ac:dyDescent="0.2">
      <c r="A2479" s="1">
        <v>7</v>
      </c>
      <c r="B2479">
        <v>4.1108628708177157</v>
      </c>
      <c r="C2479">
        <v>5.5524942974263869</v>
      </c>
      <c r="D2479">
        <f t="shared" si="311"/>
        <v>9.6633571682441026</v>
      </c>
      <c r="E2479">
        <v>5.6</v>
      </c>
      <c r="F2479">
        <v>6.5</v>
      </c>
      <c r="G2479">
        <f t="shared" si="304"/>
        <v>12.1</v>
      </c>
      <c r="H2479">
        <f t="shared" si="305"/>
        <v>0</v>
      </c>
      <c r="I2479">
        <f t="shared" si="306"/>
        <v>1</v>
      </c>
      <c r="J2479">
        <f t="shared" si="307"/>
        <v>0</v>
      </c>
      <c r="K2479">
        <f t="shared" si="308"/>
        <v>1.4891371291822839</v>
      </c>
      <c r="L2479">
        <f t="shared" si="309"/>
        <v>0.94750570257361311</v>
      </c>
      <c r="M2479">
        <f t="shared" si="310"/>
        <v>2.436642831755897</v>
      </c>
    </row>
    <row r="2480" spans="1:13" x14ac:dyDescent="0.2">
      <c r="A2480" s="1">
        <v>8</v>
      </c>
      <c r="B2480">
        <v>2.6195694803924852</v>
      </c>
      <c r="C2480">
        <v>8.8821654709822688</v>
      </c>
      <c r="D2480">
        <f t="shared" si="311"/>
        <v>11.501734951374754</v>
      </c>
      <c r="E2480">
        <v>0</v>
      </c>
      <c r="F2480">
        <v>0</v>
      </c>
      <c r="G2480">
        <f t="shared" si="304"/>
        <v>0</v>
      </c>
      <c r="H2480">
        <f t="shared" si="305"/>
        <v>1</v>
      </c>
      <c r="I2480">
        <f t="shared" si="306"/>
        <v>0</v>
      </c>
      <c r="J2480">
        <f t="shared" si="307"/>
        <v>0</v>
      </c>
      <c r="K2480">
        <f t="shared" si="308"/>
        <v>2.6195694803924852</v>
      </c>
      <c r="L2480">
        <f t="shared" si="309"/>
        <v>8.8821654709822688</v>
      </c>
      <c r="M2480">
        <f t="shared" si="310"/>
        <v>11.501734951374754</v>
      </c>
    </row>
    <row r="2481" spans="1:13" x14ac:dyDescent="0.2">
      <c r="A2481" s="1">
        <v>9</v>
      </c>
      <c r="B2481">
        <v>1.790981279946704</v>
      </c>
      <c r="C2481">
        <v>7.113469326059068</v>
      </c>
      <c r="D2481">
        <f t="shared" si="311"/>
        <v>8.9044506060057724</v>
      </c>
      <c r="E2481">
        <v>6.08</v>
      </c>
      <c r="F2481">
        <v>4.5</v>
      </c>
      <c r="G2481">
        <f t="shared" si="304"/>
        <v>10.58</v>
      </c>
      <c r="H2481">
        <f t="shared" si="305"/>
        <v>0</v>
      </c>
      <c r="I2481">
        <f t="shared" si="306"/>
        <v>0</v>
      </c>
      <c r="J2481">
        <f t="shared" si="307"/>
        <v>0</v>
      </c>
      <c r="K2481">
        <f t="shared" si="308"/>
        <v>4.2890187200532957</v>
      </c>
      <c r="L2481">
        <f t="shared" si="309"/>
        <v>2.613469326059068</v>
      </c>
      <c r="M2481">
        <f t="shared" si="310"/>
        <v>1.6755493939942276</v>
      </c>
    </row>
    <row r="2482" spans="1:13" x14ac:dyDescent="0.2">
      <c r="A2482" s="1">
        <v>10</v>
      </c>
      <c r="B2482">
        <v>3.325438339141098</v>
      </c>
      <c r="C2482">
        <v>6.2290693415860821</v>
      </c>
      <c r="D2482">
        <f t="shared" si="311"/>
        <v>9.5545076807271805</v>
      </c>
      <c r="E2482">
        <v>6.6</v>
      </c>
      <c r="F2482">
        <v>3</v>
      </c>
      <c r="G2482">
        <f t="shared" si="304"/>
        <v>9.6</v>
      </c>
      <c r="H2482">
        <f t="shared" si="305"/>
        <v>0</v>
      </c>
      <c r="I2482">
        <f t="shared" si="306"/>
        <v>0</v>
      </c>
      <c r="J2482">
        <f t="shared" si="307"/>
        <v>1</v>
      </c>
      <c r="K2482">
        <f t="shared" si="308"/>
        <v>3.2745616608589017</v>
      </c>
      <c r="L2482">
        <f t="shared" si="309"/>
        <v>3.2290693415860821</v>
      </c>
      <c r="M2482">
        <f t="shared" si="310"/>
        <v>4.5492319272819159E-2</v>
      </c>
    </row>
    <row r="2483" spans="1:13" x14ac:dyDescent="0.2">
      <c r="A2483" s="1">
        <v>11</v>
      </c>
      <c r="B2483">
        <v>4.4252200757716862</v>
      </c>
      <c r="C2483">
        <v>7.7466306740449919</v>
      </c>
      <c r="D2483">
        <f t="shared" si="311"/>
        <v>12.171850749816677</v>
      </c>
      <c r="E2483">
        <v>9.4</v>
      </c>
      <c r="F2483">
        <v>4.5</v>
      </c>
      <c r="G2483">
        <f t="shared" si="304"/>
        <v>13.9</v>
      </c>
      <c r="H2483">
        <f t="shared" si="305"/>
        <v>0</v>
      </c>
      <c r="I2483">
        <f t="shared" si="306"/>
        <v>0</v>
      </c>
      <c r="J2483">
        <f t="shared" si="307"/>
        <v>1</v>
      </c>
      <c r="K2483">
        <f t="shared" si="308"/>
        <v>4.9747799242283142</v>
      </c>
      <c r="L2483">
        <f t="shared" si="309"/>
        <v>3.2466306740449919</v>
      </c>
      <c r="M2483">
        <f t="shared" si="310"/>
        <v>1.7281492501833231</v>
      </c>
    </row>
    <row r="2484" spans="1:13" x14ac:dyDescent="0.2">
      <c r="A2484" s="1">
        <v>12</v>
      </c>
      <c r="B2484">
        <v>5.2550006193021694</v>
      </c>
      <c r="C2484">
        <v>7.0691524647134196</v>
      </c>
      <c r="D2484">
        <f t="shared" si="311"/>
        <v>12.324153084015588</v>
      </c>
      <c r="E2484">
        <v>6.4</v>
      </c>
      <c r="F2484">
        <v>7.5</v>
      </c>
      <c r="G2484">
        <f t="shared" si="304"/>
        <v>13.9</v>
      </c>
      <c r="H2484">
        <f t="shared" si="305"/>
        <v>1</v>
      </c>
      <c r="I2484">
        <f t="shared" si="306"/>
        <v>1</v>
      </c>
      <c r="J2484">
        <f t="shared" si="307"/>
        <v>1</v>
      </c>
      <c r="K2484">
        <f t="shared" si="308"/>
        <v>1.1449993806978309</v>
      </c>
      <c r="L2484">
        <f t="shared" si="309"/>
        <v>0.43084753528658037</v>
      </c>
      <c r="M2484">
        <f t="shared" si="310"/>
        <v>1.5758469159844122</v>
      </c>
    </row>
    <row r="2485" spans="1:13" x14ac:dyDescent="0.2">
      <c r="A2485" s="1">
        <v>0</v>
      </c>
      <c r="B2485">
        <v>5.1777769532267843</v>
      </c>
      <c r="C2485">
        <v>7.540945662367661</v>
      </c>
      <c r="D2485">
        <f t="shared" si="311"/>
        <v>12.718722615594444</v>
      </c>
      <c r="E2485">
        <v>9.9</v>
      </c>
      <c r="F2485">
        <v>9.5</v>
      </c>
      <c r="G2485">
        <f t="shared" si="304"/>
        <v>19.399999999999999</v>
      </c>
      <c r="H2485">
        <f t="shared" si="305"/>
        <v>1</v>
      </c>
      <c r="I2485">
        <f t="shared" si="306"/>
        <v>1</v>
      </c>
      <c r="J2485">
        <f t="shared" si="307"/>
        <v>1</v>
      </c>
      <c r="K2485">
        <f t="shared" si="308"/>
        <v>4.722223046773216</v>
      </c>
      <c r="L2485">
        <f t="shared" si="309"/>
        <v>1.959054337632339</v>
      </c>
      <c r="M2485">
        <f t="shared" si="310"/>
        <v>6.6812773844055542</v>
      </c>
    </row>
    <row r="2486" spans="1:13" x14ac:dyDescent="0.2">
      <c r="A2486" s="1">
        <v>1</v>
      </c>
      <c r="B2486">
        <v>6.8003758640115697</v>
      </c>
      <c r="C2486">
        <v>6.5333106045755107</v>
      </c>
      <c r="D2486">
        <f t="shared" si="311"/>
        <v>13.33368646858708</v>
      </c>
      <c r="E2486">
        <v>2.08</v>
      </c>
      <c r="F2486">
        <v>4</v>
      </c>
      <c r="G2486">
        <f t="shared" si="304"/>
        <v>6.08</v>
      </c>
      <c r="H2486">
        <f t="shared" si="305"/>
        <v>0</v>
      </c>
      <c r="I2486">
        <f t="shared" si="306"/>
        <v>0</v>
      </c>
      <c r="J2486">
        <f t="shared" si="307"/>
        <v>0</v>
      </c>
      <c r="K2486">
        <f t="shared" si="308"/>
        <v>4.7203758640115696</v>
      </c>
      <c r="L2486">
        <f t="shared" si="309"/>
        <v>2.5333106045755107</v>
      </c>
      <c r="M2486">
        <f t="shared" si="310"/>
        <v>7.2536864685870803</v>
      </c>
    </row>
    <row r="2487" spans="1:13" x14ac:dyDescent="0.2">
      <c r="A2487" s="1">
        <v>2</v>
      </c>
      <c r="B2487">
        <v>5.6524457364082306</v>
      </c>
      <c r="C2487">
        <v>5.4717402867590588</v>
      </c>
      <c r="D2487">
        <f t="shared" si="311"/>
        <v>11.12418602316729</v>
      </c>
      <c r="E2487">
        <v>1.6</v>
      </c>
      <c r="F2487">
        <v>5.5</v>
      </c>
      <c r="G2487">
        <f t="shared" si="304"/>
        <v>7.1</v>
      </c>
      <c r="H2487">
        <f t="shared" si="305"/>
        <v>0</v>
      </c>
      <c r="I2487">
        <f t="shared" si="306"/>
        <v>1</v>
      </c>
      <c r="J2487">
        <f t="shared" si="307"/>
        <v>0</v>
      </c>
      <c r="K2487">
        <f t="shared" si="308"/>
        <v>4.0524457364082309</v>
      </c>
      <c r="L2487">
        <f t="shared" si="309"/>
        <v>2.8259713240941231E-2</v>
      </c>
      <c r="M2487">
        <f t="shared" si="310"/>
        <v>4.0241860231672906</v>
      </c>
    </row>
    <row r="2488" spans="1:13" x14ac:dyDescent="0.2">
      <c r="A2488" s="1">
        <v>3</v>
      </c>
      <c r="B2488">
        <v>5.1777769532267843</v>
      </c>
      <c r="C2488">
        <v>5.1866414072220781</v>
      </c>
      <c r="D2488">
        <f t="shared" si="311"/>
        <v>10.364418360448862</v>
      </c>
      <c r="E2488">
        <v>4</v>
      </c>
      <c r="F2488">
        <v>6.5</v>
      </c>
      <c r="G2488">
        <f t="shared" si="304"/>
        <v>10.5</v>
      </c>
      <c r="H2488">
        <f t="shared" si="305"/>
        <v>0</v>
      </c>
      <c r="I2488">
        <f t="shared" si="306"/>
        <v>1</v>
      </c>
      <c r="J2488">
        <f t="shared" si="307"/>
        <v>1</v>
      </c>
      <c r="K2488">
        <f t="shared" si="308"/>
        <v>1.1777769532267843</v>
      </c>
      <c r="L2488">
        <f t="shared" si="309"/>
        <v>1.3133585927779219</v>
      </c>
      <c r="M2488">
        <f t="shared" si="310"/>
        <v>0.13558163955113756</v>
      </c>
    </row>
    <row r="2489" spans="1:13" x14ac:dyDescent="0.2">
      <c r="A2489" s="1">
        <v>4</v>
      </c>
      <c r="B2489">
        <v>4.161389359780463</v>
      </c>
      <c r="C2489">
        <v>5.0771370745635611</v>
      </c>
      <c r="D2489">
        <f t="shared" si="311"/>
        <v>9.2385264343440241</v>
      </c>
      <c r="E2489">
        <v>9</v>
      </c>
      <c r="F2489">
        <v>5</v>
      </c>
      <c r="G2489">
        <f t="shared" si="304"/>
        <v>14</v>
      </c>
      <c r="H2489">
        <f t="shared" si="305"/>
        <v>0</v>
      </c>
      <c r="I2489">
        <f t="shared" si="306"/>
        <v>1</v>
      </c>
      <c r="J2489">
        <f t="shared" si="307"/>
        <v>0</v>
      </c>
      <c r="K2489">
        <f t="shared" si="308"/>
        <v>4.838610640219537</v>
      </c>
      <c r="L2489">
        <f t="shared" si="309"/>
        <v>7.7137074563561114E-2</v>
      </c>
      <c r="M2489">
        <f t="shared" si="310"/>
        <v>4.7614735656559759</v>
      </c>
    </row>
    <row r="2490" spans="1:13" x14ac:dyDescent="0.2">
      <c r="A2490" s="1">
        <v>5</v>
      </c>
      <c r="B2490">
        <v>0.1038784654031125</v>
      </c>
      <c r="C2490">
        <v>2.7778405267497308</v>
      </c>
      <c r="D2490">
        <f t="shared" si="311"/>
        <v>2.8817189921528432</v>
      </c>
      <c r="E2490">
        <v>0</v>
      </c>
      <c r="F2490">
        <v>0</v>
      </c>
      <c r="G2490">
        <f t="shared" si="304"/>
        <v>0</v>
      </c>
      <c r="H2490">
        <f t="shared" si="305"/>
        <v>1</v>
      </c>
      <c r="I2490">
        <f t="shared" si="306"/>
        <v>1</v>
      </c>
      <c r="J2490">
        <f t="shared" si="307"/>
        <v>1</v>
      </c>
      <c r="K2490">
        <f t="shared" si="308"/>
        <v>0.1038784654031125</v>
      </c>
      <c r="L2490">
        <f t="shared" si="309"/>
        <v>2.7778405267497308</v>
      </c>
      <c r="M2490">
        <f t="shared" si="310"/>
        <v>2.8817189921528432</v>
      </c>
    </row>
    <row r="2491" spans="1:13" x14ac:dyDescent="0.2">
      <c r="A2491" s="1">
        <v>6</v>
      </c>
      <c r="B2491">
        <v>5.5421538871916587</v>
      </c>
      <c r="C2491">
        <v>4.7162504172622963</v>
      </c>
      <c r="D2491">
        <f t="shared" si="311"/>
        <v>10.258404304453954</v>
      </c>
      <c r="E2491">
        <v>7.4</v>
      </c>
      <c r="F2491">
        <v>8</v>
      </c>
      <c r="G2491">
        <f t="shared" si="304"/>
        <v>15.4</v>
      </c>
      <c r="H2491">
        <f t="shared" si="305"/>
        <v>1</v>
      </c>
      <c r="I2491">
        <f t="shared" si="306"/>
        <v>0</v>
      </c>
      <c r="J2491">
        <f t="shared" si="307"/>
        <v>1</v>
      </c>
      <c r="K2491">
        <f t="shared" si="308"/>
        <v>1.8578461128083417</v>
      </c>
      <c r="L2491">
        <f t="shared" si="309"/>
        <v>3.2837495827377037</v>
      </c>
      <c r="M2491">
        <f t="shared" si="310"/>
        <v>5.1415956955460462</v>
      </c>
    </row>
    <row r="2492" spans="1:13" x14ac:dyDescent="0.2">
      <c r="A2492" s="1">
        <v>7</v>
      </c>
      <c r="B2492">
        <v>4.9000444920691297</v>
      </c>
      <c r="C2492">
        <v>8.8764340852229697</v>
      </c>
      <c r="D2492">
        <f t="shared" si="311"/>
        <v>13.776478577292099</v>
      </c>
      <c r="E2492">
        <v>3.95</v>
      </c>
      <c r="F2492">
        <v>6</v>
      </c>
      <c r="G2492">
        <f t="shared" si="304"/>
        <v>9.9499999999999993</v>
      </c>
      <c r="H2492">
        <f t="shared" si="305"/>
        <v>1</v>
      </c>
      <c r="I2492">
        <f t="shared" si="306"/>
        <v>1</v>
      </c>
      <c r="J2492">
        <f t="shared" si="307"/>
        <v>0</v>
      </c>
      <c r="K2492">
        <f t="shared" si="308"/>
        <v>0.95004449206912955</v>
      </c>
      <c r="L2492">
        <f t="shared" si="309"/>
        <v>2.8764340852229697</v>
      </c>
      <c r="M2492">
        <f t="shared" si="310"/>
        <v>3.8264785772921002</v>
      </c>
    </row>
    <row r="2493" spans="1:13" x14ac:dyDescent="0.2">
      <c r="A2493" s="1">
        <v>8</v>
      </c>
      <c r="B2493">
        <v>6.5084227822363072</v>
      </c>
      <c r="C2493">
        <v>5.7833207042289851</v>
      </c>
      <c r="D2493">
        <f t="shared" si="311"/>
        <v>12.291743486465293</v>
      </c>
      <c r="E2493">
        <v>6.68</v>
      </c>
      <c r="F2493">
        <v>9.5</v>
      </c>
      <c r="G2493">
        <f t="shared" si="304"/>
        <v>16.18</v>
      </c>
      <c r="H2493">
        <f t="shared" si="305"/>
        <v>1</v>
      </c>
      <c r="I2493">
        <f t="shared" si="306"/>
        <v>1</v>
      </c>
      <c r="J2493">
        <f t="shared" si="307"/>
        <v>1</v>
      </c>
      <c r="K2493">
        <f t="shared" si="308"/>
        <v>0.1715772177636925</v>
      </c>
      <c r="L2493">
        <f t="shared" si="309"/>
        <v>3.7166792957710149</v>
      </c>
      <c r="M2493">
        <f t="shared" si="310"/>
        <v>3.8882565135347065</v>
      </c>
    </row>
    <row r="2494" spans="1:13" x14ac:dyDescent="0.2">
      <c r="A2494" s="1">
        <v>9</v>
      </c>
      <c r="B2494">
        <v>5.4823453232284622</v>
      </c>
      <c r="C2494">
        <v>6.083978723344674</v>
      </c>
      <c r="D2494">
        <f t="shared" si="311"/>
        <v>11.566324046573136</v>
      </c>
      <c r="E2494">
        <v>5</v>
      </c>
      <c r="F2494">
        <v>8</v>
      </c>
      <c r="G2494">
        <f t="shared" si="304"/>
        <v>13</v>
      </c>
      <c r="H2494">
        <f t="shared" si="305"/>
        <v>1</v>
      </c>
      <c r="I2494">
        <f t="shared" si="306"/>
        <v>1</v>
      </c>
      <c r="J2494">
        <f t="shared" si="307"/>
        <v>1</v>
      </c>
      <c r="K2494">
        <f t="shared" si="308"/>
        <v>0.48234532322846224</v>
      </c>
      <c r="L2494">
        <f t="shared" si="309"/>
        <v>1.916021276655326</v>
      </c>
      <c r="M2494">
        <f t="shared" si="310"/>
        <v>1.4336759534268637</v>
      </c>
    </row>
    <row r="2495" spans="1:13" x14ac:dyDescent="0.2">
      <c r="A2495" s="1">
        <v>10</v>
      </c>
      <c r="B2495">
        <v>5.3007435843454243</v>
      </c>
      <c r="C2495">
        <v>8.4161499237958353</v>
      </c>
      <c r="D2495">
        <f t="shared" si="311"/>
        <v>13.71689350814126</v>
      </c>
      <c r="E2495">
        <v>6.4</v>
      </c>
      <c r="F2495">
        <v>9.5</v>
      </c>
      <c r="G2495">
        <f t="shared" si="304"/>
        <v>15.9</v>
      </c>
      <c r="H2495">
        <f t="shared" si="305"/>
        <v>1</v>
      </c>
      <c r="I2495">
        <f t="shared" si="306"/>
        <v>1</v>
      </c>
      <c r="J2495">
        <f t="shared" si="307"/>
        <v>1</v>
      </c>
      <c r="K2495">
        <f t="shared" si="308"/>
        <v>1.0992564156545761</v>
      </c>
      <c r="L2495">
        <f t="shared" si="309"/>
        <v>1.0838500762041647</v>
      </c>
      <c r="M2495">
        <f t="shared" si="310"/>
        <v>2.1831064918587408</v>
      </c>
    </row>
    <row r="2496" spans="1:13" x14ac:dyDescent="0.2">
      <c r="A2496" s="1">
        <v>11</v>
      </c>
      <c r="B2496">
        <v>4.3820678973139593</v>
      </c>
      <c r="C2496">
        <v>10.324686024202309</v>
      </c>
      <c r="D2496">
        <f t="shared" si="311"/>
        <v>14.706753921516269</v>
      </c>
      <c r="E2496">
        <v>9.4</v>
      </c>
      <c r="F2496">
        <v>10</v>
      </c>
      <c r="G2496">
        <f t="shared" si="304"/>
        <v>19.399999999999999</v>
      </c>
      <c r="H2496">
        <f t="shared" si="305"/>
        <v>0</v>
      </c>
      <c r="I2496">
        <f t="shared" si="306"/>
        <v>1</v>
      </c>
      <c r="J2496">
        <f t="shared" si="307"/>
        <v>1</v>
      </c>
      <c r="K2496">
        <f t="shared" si="308"/>
        <v>5.0179321026860411</v>
      </c>
      <c r="L2496">
        <f t="shared" si="309"/>
        <v>0.3246860242023093</v>
      </c>
      <c r="M2496">
        <f t="shared" si="310"/>
        <v>4.69324607848373</v>
      </c>
    </row>
    <row r="2497" spans="1:13" x14ac:dyDescent="0.2">
      <c r="A2497" s="1">
        <v>12</v>
      </c>
      <c r="B2497">
        <v>5.1777769532267843</v>
      </c>
      <c r="C2497">
        <v>3.571322755747993</v>
      </c>
      <c r="D2497">
        <f t="shared" si="311"/>
        <v>8.7490997089747768</v>
      </c>
      <c r="E2497">
        <v>4.4000000000000004</v>
      </c>
      <c r="F2497">
        <v>4</v>
      </c>
      <c r="G2497">
        <f t="shared" si="304"/>
        <v>8.4</v>
      </c>
      <c r="H2497">
        <f t="shared" si="305"/>
        <v>0</v>
      </c>
      <c r="I2497">
        <f t="shared" si="306"/>
        <v>1</v>
      </c>
      <c r="J2497">
        <f t="shared" si="307"/>
        <v>1</v>
      </c>
      <c r="K2497">
        <f t="shared" si="308"/>
        <v>0.77777695322678397</v>
      </c>
      <c r="L2497">
        <f t="shared" si="309"/>
        <v>0.42867724425200704</v>
      </c>
      <c r="M2497">
        <f t="shared" si="310"/>
        <v>0.34909970897477649</v>
      </c>
    </row>
    <row r="2498" spans="1:13" x14ac:dyDescent="0.2">
      <c r="A2498" s="1">
        <v>0</v>
      </c>
      <c r="B2498">
        <v>6.7169652080118993</v>
      </c>
      <c r="C2498">
        <v>7.6628318207758257</v>
      </c>
      <c r="D2498">
        <f t="shared" si="311"/>
        <v>14.379797028787724</v>
      </c>
      <c r="E2498">
        <v>2.64</v>
      </c>
      <c r="F2498">
        <v>5</v>
      </c>
      <c r="G2498">
        <f t="shared" ref="G2498:G2561" si="312">F2498+E2498</f>
        <v>7.6400000000000006</v>
      </c>
      <c r="H2498">
        <f t="shared" ref="H2498:H2561" si="313">IF(OR(AND(B2498&gt;=5,E2498&gt;=5),AND(B2498&lt;5,E2498&lt;5)),1,0)</f>
        <v>0</v>
      </c>
      <c r="I2498">
        <f t="shared" ref="I2498:I2561" si="314">IF(OR(AND(C2498&gt;=5,F2498&gt;=5),AND(C2498&lt;5,F2498&lt;5)),1,0)</f>
        <v>1</v>
      </c>
      <c r="J2498">
        <f t="shared" ref="J2498:J2561" si="315">IF(OR(AND(D2498&gt;=10,G2498&gt;=10),AND(D2498&lt;10,G2498&lt;10)),1,0)</f>
        <v>0</v>
      </c>
      <c r="K2498">
        <f t="shared" ref="K2498:K2561" si="316">ABS(B2498-E2498)</f>
        <v>4.0769652080118988</v>
      </c>
      <c r="L2498">
        <f t="shared" ref="L2498:L2561" si="317">ABS(C2498-F2498)</f>
        <v>2.6628318207758257</v>
      </c>
      <c r="M2498">
        <f t="shared" ref="M2498:M2561" si="318">ABS(D2498-G2498)</f>
        <v>6.7397970287877236</v>
      </c>
    </row>
    <row r="2499" spans="1:13" x14ac:dyDescent="0.2">
      <c r="A2499" s="1">
        <v>1</v>
      </c>
      <c r="B2499">
        <v>6.4402037646800467</v>
      </c>
      <c r="C2499">
        <v>7.8439591897351866</v>
      </c>
      <c r="D2499">
        <f t="shared" ref="D2499:D2562" si="319">C2499+B2499</f>
        <v>14.284162954415233</v>
      </c>
      <c r="E2499">
        <v>4.1500000000000004</v>
      </c>
      <c r="F2499">
        <v>3.5</v>
      </c>
      <c r="G2499">
        <f t="shared" si="312"/>
        <v>7.65</v>
      </c>
      <c r="H2499">
        <f t="shared" si="313"/>
        <v>0</v>
      </c>
      <c r="I2499">
        <f t="shared" si="314"/>
        <v>0</v>
      </c>
      <c r="J2499">
        <f t="shared" si="315"/>
        <v>0</v>
      </c>
      <c r="K2499">
        <f t="shared" si="316"/>
        <v>2.2902037646800464</v>
      </c>
      <c r="L2499">
        <f t="shared" si="317"/>
        <v>4.3439591897351866</v>
      </c>
      <c r="M2499">
        <f t="shared" si="318"/>
        <v>6.634162954415233</v>
      </c>
    </row>
    <row r="2500" spans="1:13" x14ac:dyDescent="0.2">
      <c r="A2500" s="1">
        <v>2</v>
      </c>
      <c r="B2500">
        <v>5.5904784254028907</v>
      </c>
      <c r="C2500">
        <v>6.0869969288081824</v>
      </c>
      <c r="D2500">
        <f t="shared" si="319"/>
        <v>11.677475354211072</v>
      </c>
      <c r="E2500">
        <v>4.9000000000000004</v>
      </c>
      <c r="F2500">
        <v>7.5</v>
      </c>
      <c r="G2500">
        <f t="shared" si="312"/>
        <v>12.4</v>
      </c>
      <c r="H2500">
        <f t="shared" si="313"/>
        <v>0</v>
      </c>
      <c r="I2500">
        <f t="shared" si="314"/>
        <v>1</v>
      </c>
      <c r="J2500">
        <f t="shared" si="315"/>
        <v>1</v>
      </c>
      <c r="K2500">
        <f t="shared" si="316"/>
        <v>0.69047842540289039</v>
      </c>
      <c r="L2500">
        <f t="shared" si="317"/>
        <v>1.4130030711918176</v>
      </c>
      <c r="M2500">
        <f t="shared" si="318"/>
        <v>0.72252464578892805</v>
      </c>
    </row>
    <row r="2501" spans="1:13" x14ac:dyDescent="0.2">
      <c r="A2501" s="1">
        <v>3</v>
      </c>
      <c r="B2501">
        <v>3.7292842704381162</v>
      </c>
      <c r="C2501">
        <v>8.9232206534763119</v>
      </c>
      <c r="D2501">
        <f t="shared" si="319"/>
        <v>12.652504923914428</v>
      </c>
      <c r="E2501">
        <v>9.5</v>
      </c>
      <c r="F2501">
        <v>10</v>
      </c>
      <c r="G2501">
        <f t="shared" si="312"/>
        <v>19.5</v>
      </c>
      <c r="H2501">
        <f t="shared" si="313"/>
        <v>0</v>
      </c>
      <c r="I2501">
        <f t="shared" si="314"/>
        <v>1</v>
      </c>
      <c r="J2501">
        <f t="shared" si="315"/>
        <v>1</v>
      </c>
      <c r="K2501">
        <f t="shared" si="316"/>
        <v>5.7707157295618838</v>
      </c>
      <c r="L2501">
        <f t="shared" si="317"/>
        <v>1.0767793465236881</v>
      </c>
      <c r="M2501">
        <f t="shared" si="318"/>
        <v>6.847495076085572</v>
      </c>
    </row>
    <row r="2502" spans="1:13" x14ac:dyDescent="0.2">
      <c r="A2502" s="1">
        <v>4</v>
      </c>
      <c r="B2502">
        <v>5.4382640229295758</v>
      </c>
      <c r="C2502">
        <v>6.9373075844658159</v>
      </c>
      <c r="D2502">
        <f t="shared" si="319"/>
        <v>12.375571607395392</v>
      </c>
      <c r="E2502">
        <v>0.64</v>
      </c>
      <c r="F2502">
        <v>4.5</v>
      </c>
      <c r="G2502">
        <f t="shared" si="312"/>
        <v>5.14</v>
      </c>
      <c r="H2502">
        <f t="shared" si="313"/>
        <v>0</v>
      </c>
      <c r="I2502">
        <f t="shared" si="314"/>
        <v>0</v>
      </c>
      <c r="J2502">
        <f t="shared" si="315"/>
        <v>0</v>
      </c>
      <c r="K2502">
        <f t="shared" si="316"/>
        <v>4.7982640229295761</v>
      </c>
      <c r="L2502">
        <f t="shared" si="317"/>
        <v>2.4373075844658159</v>
      </c>
      <c r="M2502">
        <f t="shared" si="318"/>
        <v>7.235571607395392</v>
      </c>
    </row>
    <row r="2503" spans="1:13" x14ac:dyDescent="0.2">
      <c r="A2503" s="1">
        <v>5</v>
      </c>
      <c r="B2503">
        <v>1.5471070720593629</v>
      </c>
      <c r="C2503">
        <v>8.8376647793722931</v>
      </c>
      <c r="D2503">
        <f t="shared" si="319"/>
        <v>10.384771851431656</v>
      </c>
      <c r="E2503">
        <v>9.4</v>
      </c>
      <c r="F2503">
        <v>10</v>
      </c>
      <c r="G2503">
        <f t="shared" si="312"/>
        <v>19.399999999999999</v>
      </c>
      <c r="H2503">
        <f t="shared" si="313"/>
        <v>0</v>
      </c>
      <c r="I2503">
        <f t="shared" si="314"/>
        <v>1</v>
      </c>
      <c r="J2503">
        <f t="shared" si="315"/>
        <v>1</v>
      </c>
      <c r="K2503">
        <f t="shared" si="316"/>
        <v>7.852892927940637</v>
      </c>
      <c r="L2503">
        <f t="shared" si="317"/>
        <v>1.1623352206277069</v>
      </c>
      <c r="M2503">
        <f t="shared" si="318"/>
        <v>9.0152281485683421</v>
      </c>
    </row>
    <row r="2504" spans="1:13" x14ac:dyDescent="0.2">
      <c r="A2504" s="1">
        <v>6</v>
      </c>
      <c r="B2504">
        <v>2.721873221014421</v>
      </c>
      <c r="C2504">
        <v>2.3125535127247741</v>
      </c>
      <c r="D2504">
        <f t="shared" si="319"/>
        <v>5.0344267337391955</v>
      </c>
      <c r="E2504">
        <v>0</v>
      </c>
      <c r="F2504">
        <v>0</v>
      </c>
      <c r="G2504">
        <f t="shared" si="312"/>
        <v>0</v>
      </c>
      <c r="H2504">
        <f t="shared" si="313"/>
        <v>1</v>
      </c>
      <c r="I2504">
        <f t="shared" si="314"/>
        <v>1</v>
      </c>
      <c r="J2504">
        <f t="shared" si="315"/>
        <v>1</v>
      </c>
      <c r="K2504">
        <f t="shared" si="316"/>
        <v>2.721873221014421</v>
      </c>
      <c r="L2504">
        <f t="shared" si="317"/>
        <v>2.3125535127247741</v>
      </c>
      <c r="M2504">
        <f t="shared" si="318"/>
        <v>5.0344267337391955</v>
      </c>
    </row>
    <row r="2505" spans="1:13" x14ac:dyDescent="0.2">
      <c r="A2505" s="1">
        <v>7</v>
      </c>
      <c r="B2505">
        <v>1.446548234903813</v>
      </c>
      <c r="C2505">
        <v>7.1702180465177117</v>
      </c>
      <c r="D2505">
        <f t="shared" si="319"/>
        <v>8.6167662814215245</v>
      </c>
      <c r="E2505">
        <v>0.4</v>
      </c>
      <c r="F2505">
        <v>2</v>
      </c>
      <c r="G2505">
        <f t="shared" si="312"/>
        <v>2.4</v>
      </c>
      <c r="H2505">
        <f t="shared" si="313"/>
        <v>1</v>
      </c>
      <c r="I2505">
        <f t="shared" si="314"/>
        <v>0</v>
      </c>
      <c r="J2505">
        <f t="shared" si="315"/>
        <v>1</v>
      </c>
      <c r="K2505">
        <f t="shared" si="316"/>
        <v>1.0465482349038129</v>
      </c>
      <c r="L2505">
        <f t="shared" si="317"/>
        <v>5.1702180465177117</v>
      </c>
      <c r="M2505">
        <f t="shared" si="318"/>
        <v>6.2167662814215241</v>
      </c>
    </row>
    <row r="2506" spans="1:13" x14ac:dyDescent="0.2">
      <c r="A2506" s="1">
        <v>8</v>
      </c>
      <c r="B2506">
        <v>0.34350023845683209</v>
      </c>
      <c r="C2506">
        <v>6.1427000991327354</v>
      </c>
      <c r="D2506">
        <f t="shared" si="319"/>
        <v>6.4862003375895672</v>
      </c>
      <c r="E2506">
        <v>5.7</v>
      </c>
      <c r="F2506">
        <v>8.5</v>
      </c>
      <c r="G2506">
        <f t="shared" si="312"/>
        <v>14.2</v>
      </c>
      <c r="H2506">
        <f t="shared" si="313"/>
        <v>0</v>
      </c>
      <c r="I2506">
        <f t="shared" si="314"/>
        <v>1</v>
      </c>
      <c r="J2506">
        <f t="shared" si="315"/>
        <v>0</v>
      </c>
      <c r="K2506">
        <f t="shared" si="316"/>
        <v>5.3564997615431684</v>
      </c>
      <c r="L2506">
        <f t="shared" si="317"/>
        <v>2.3572999008672646</v>
      </c>
      <c r="M2506">
        <f t="shared" si="318"/>
        <v>7.7137996624104321</v>
      </c>
    </row>
    <row r="2507" spans="1:13" x14ac:dyDescent="0.2">
      <c r="A2507" s="1">
        <v>9</v>
      </c>
      <c r="B2507">
        <v>5.3109757732966774</v>
      </c>
      <c r="C2507">
        <v>2.3125535127247741</v>
      </c>
      <c r="D2507">
        <f t="shared" si="319"/>
        <v>7.6235292860214514</v>
      </c>
      <c r="E2507">
        <v>6</v>
      </c>
      <c r="F2507">
        <v>6.5</v>
      </c>
      <c r="G2507">
        <f t="shared" si="312"/>
        <v>12.5</v>
      </c>
      <c r="H2507">
        <f t="shared" si="313"/>
        <v>1</v>
      </c>
      <c r="I2507">
        <f t="shared" si="314"/>
        <v>0</v>
      </c>
      <c r="J2507">
        <f t="shared" si="315"/>
        <v>0</v>
      </c>
      <c r="K2507">
        <f t="shared" si="316"/>
        <v>0.68902422670332264</v>
      </c>
      <c r="L2507">
        <f t="shared" si="317"/>
        <v>4.1874464872752259</v>
      </c>
      <c r="M2507">
        <f t="shared" si="318"/>
        <v>4.8764707139785486</v>
      </c>
    </row>
    <row r="2508" spans="1:13" x14ac:dyDescent="0.2">
      <c r="A2508" s="1">
        <v>10</v>
      </c>
      <c r="B2508">
        <v>5.2533329140101994</v>
      </c>
      <c r="C2508">
        <v>7.2818019730821488</v>
      </c>
      <c r="D2508">
        <f t="shared" si="319"/>
        <v>12.535134887092347</v>
      </c>
      <c r="E2508">
        <v>7.6</v>
      </c>
      <c r="F2508">
        <v>9.5</v>
      </c>
      <c r="G2508">
        <f t="shared" si="312"/>
        <v>17.100000000000001</v>
      </c>
      <c r="H2508">
        <f t="shared" si="313"/>
        <v>1</v>
      </c>
      <c r="I2508">
        <f t="shared" si="314"/>
        <v>1</v>
      </c>
      <c r="J2508">
        <f t="shared" si="315"/>
        <v>1</v>
      </c>
      <c r="K2508">
        <f t="shared" si="316"/>
        <v>2.3466670859898002</v>
      </c>
      <c r="L2508">
        <f t="shared" si="317"/>
        <v>2.2181980269178512</v>
      </c>
      <c r="M2508">
        <f t="shared" si="318"/>
        <v>4.5648651129076541</v>
      </c>
    </row>
    <row r="2509" spans="1:13" x14ac:dyDescent="0.2">
      <c r="A2509" s="1">
        <v>11</v>
      </c>
      <c r="B2509">
        <v>5.2533329140101994</v>
      </c>
      <c r="C2509">
        <v>6.989599081182174</v>
      </c>
      <c r="D2509">
        <f t="shared" si="319"/>
        <v>12.242931995192373</v>
      </c>
      <c r="E2509">
        <v>5.04</v>
      </c>
      <c r="F2509">
        <v>10</v>
      </c>
      <c r="G2509">
        <f t="shared" si="312"/>
        <v>15.04</v>
      </c>
      <c r="H2509">
        <f t="shared" si="313"/>
        <v>1</v>
      </c>
      <c r="I2509">
        <f t="shared" si="314"/>
        <v>1</v>
      </c>
      <c r="J2509">
        <f t="shared" si="315"/>
        <v>1</v>
      </c>
      <c r="K2509">
        <f t="shared" si="316"/>
        <v>0.21333291401019938</v>
      </c>
      <c r="L2509">
        <f t="shared" si="317"/>
        <v>3.010400918817826</v>
      </c>
      <c r="M2509">
        <f t="shared" si="318"/>
        <v>2.7970680048076257</v>
      </c>
    </row>
    <row r="2510" spans="1:13" x14ac:dyDescent="0.2">
      <c r="A2510" s="1">
        <v>12</v>
      </c>
      <c r="B2510">
        <v>5.2533329140101994</v>
      </c>
      <c r="C2510">
        <v>5.143310579842348</v>
      </c>
      <c r="D2510">
        <f t="shared" si="319"/>
        <v>10.396643493852547</v>
      </c>
      <c r="E2510">
        <v>4.3</v>
      </c>
      <c r="F2510">
        <v>9</v>
      </c>
      <c r="G2510">
        <f t="shared" si="312"/>
        <v>13.3</v>
      </c>
      <c r="H2510">
        <f t="shared" si="313"/>
        <v>0</v>
      </c>
      <c r="I2510">
        <f t="shared" si="314"/>
        <v>1</v>
      </c>
      <c r="J2510">
        <f t="shared" si="315"/>
        <v>1</v>
      </c>
      <c r="K2510">
        <f t="shared" si="316"/>
        <v>0.95333291401019959</v>
      </c>
      <c r="L2510">
        <f t="shared" si="317"/>
        <v>3.856689420157652</v>
      </c>
      <c r="M2510">
        <f t="shared" si="318"/>
        <v>2.9033565061474533</v>
      </c>
    </row>
    <row r="2511" spans="1:13" x14ac:dyDescent="0.2">
      <c r="A2511" s="1">
        <v>0</v>
      </c>
      <c r="B2511">
        <v>5.8334670893284226</v>
      </c>
      <c r="C2511">
        <v>6.9524652460542091</v>
      </c>
      <c r="D2511">
        <f t="shared" si="319"/>
        <v>12.785932335382633</v>
      </c>
      <c r="E2511">
        <v>4.84</v>
      </c>
      <c r="F2511">
        <v>5.5</v>
      </c>
      <c r="G2511">
        <f t="shared" si="312"/>
        <v>10.34</v>
      </c>
      <c r="H2511">
        <f t="shared" si="313"/>
        <v>0</v>
      </c>
      <c r="I2511">
        <f t="shared" si="314"/>
        <v>1</v>
      </c>
      <c r="J2511">
        <f t="shared" si="315"/>
        <v>1</v>
      </c>
      <c r="K2511">
        <f t="shared" si="316"/>
        <v>0.99346708932842276</v>
      </c>
      <c r="L2511">
        <f t="shared" si="317"/>
        <v>1.4524652460542091</v>
      </c>
      <c r="M2511">
        <f t="shared" si="318"/>
        <v>2.4459323353826328</v>
      </c>
    </row>
    <row r="2512" spans="1:13" x14ac:dyDescent="0.2">
      <c r="A2512" s="1">
        <v>1</v>
      </c>
      <c r="B2512">
        <v>8.4733093356871407</v>
      </c>
      <c r="C2512">
        <v>8.9944311835134112</v>
      </c>
      <c r="D2512">
        <f t="shared" si="319"/>
        <v>17.467740519200554</v>
      </c>
      <c r="E2512">
        <v>1</v>
      </c>
      <c r="F2512">
        <v>5.5</v>
      </c>
      <c r="G2512">
        <f t="shared" si="312"/>
        <v>6.5</v>
      </c>
      <c r="H2512">
        <f t="shared" si="313"/>
        <v>0</v>
      </c>
      <c r="I2512">
        <f t="shared" si="314"/>
        <v>1</v>
      </c>
      <c r="J2512">
        <f t="shared" si="315"/>
        <v>0</v>
      </c>
      <c r="K2512">
        <f t="shared" si="316"/>
        <v>7.4733093356871407</v>
      </c>
      <c r="L2512">
        <f t="shared" si="317"/>
        <v>3.4944311835134112</v>
      </c>
      <c r="M2512">
        <f t="shared" si="318"/>
        <v>10.967740519200554</v>
      </c>
    </row>
    <row r="2513" spans="1:13" x14ac:dyDescent="0.2">
      <c r="A2513" s="1">
        <v>2</v>
      </c>
      <c r="B2513">
        <v>8.1052649094594038</v>
      </c>
      <c r="C2513">
        <v>9.1761676765347513</v>
      </c>
      <c r="D2513">
        <f t="shared" si="319"/>
        <v>17.281432585994153</v>
      </c>
      <c r="E2513">
        <v>4.72</v>
      </c>
      <c r="F2513">
        <v>6.5</v>
      </c>
      <c r="G2513">
        <f t="shared" si="312"/>
        <v>11.219999999999999</v>
      </c>
      <c r="H2513">
        <f t="shared" si="313"/>
        <v>0</v>
      </c>
      <c r="I2513">
        <f t="shared" si="314"/>
        <v>1</v>
      </c>
      <c r="J2513">
        <f t="shared" si="315"/>
        <v>1</v>
      </c>
      <c r="K2513">
        <f t="shared" si="316"/>
        <v>3.3852649094594041</v>
      </c>
      <c r="L2513">
        <f t="shared" si="317"/>
        <v>2.6761676765347513</v>
      </c>
      <c r="M2513">
        <f t="shared" si="318"/>
        <v>6.0614325859941545</v>
      </c>
    </row>
    <row r="2514" spans="1:13" x14ac:dyDescent="0.2">
      <c r="A2514" s="1">
        <v>3</v>
      </c>
      <c r="B2514">
        <v>2.740064270146509</v>
      </c>
      <c r="C2514">
        <v>6.1073334030471171</v>
      </c>
      <c r="D2514">
        <f t="shared" si="319"/>
        <v>8.8473976731936261</v>
      </c>
      <c r="E2514">
        <v>6</v>
      </c>
      <c r="F2514">
        <v>6</v>
      </c>
      <c r="G2514">
        <f t="shared" si="312"/>
        <v>12</v>
      </c>
      <c r="H2514">
        <f t="shared" si="313"/>
        <v>0</v>
      </c>
      <c r="I2514">
        <f t="shared" si="314"/>
        <v>1</v>
      </c>
      <c r="J2514">
        <f t="shared" si="315"/>
        <v>0</v>
      </c>
      <c r="K2514">
        <f t="shared" si="316"/>
        <v>3.259935729853491</v>
      </c>
      <c r="L2514">
        <f t="shared" si="317"/>
        <v>0.10733340304711714</v>
      </c>
      <c r="M2514">
        <f t="shared" si="318"/>
        <v>3.1526023268063739</v>
      </c>
    </row>
    <row r="2515" spans="1:13" x14ac:dyDescent="0.2">
      <c r="A2515" s="1">
        <v>4</v>
      </c>
      <c r="B2515">
        <v>6.4319115670193936</v>
      </c>
      <c r="C2515">
        <v>7.8639143235268287</v>
      </c>
      <c r="D2515">
        <f t="shared" si="319"/>
        <v>14.295825890546222</v>
      </c>
      <c r="E2515">
        <v>5.4</v>
      </c>
      <c r="F2515">
        <v>6.5</v>
      </c>
      <c r="G2515">
        <f t="shared" si="312"/>
        <v>11.9</v>
      </c>
      <c r="H2515">
        <f t="shared" si="313"/>
        <v>1</v>
      </c>
      <c r="I2515">
        <f t="shared" si="314"/>
        <v>1</v>
      </c>
      <c r="J2515">
        <f t="shared" si="315"/>
        <v>1</v>
      </c>
      <c r="K2515">
        <f t="shared" si="316"/>
        <v>1.0319115670193932</v>
      </c>
      <c r="L2515">
        <f t="shared" si="317"/>
        <v>1.3639143235268287</v>
      </c>
      <c r="M2515">
        <f t="shared" si="318"/>
        <v>2.395825890546222</v>
      </c>
    </row>
    <row r="2516" spans="1:13" x14ac:dyDescent="0.2">
      <c r="A2516" s="1">
        <v>5</v>
      </c>
      <c r="B2516">
        <v>4.4035569170702571</v>
      </c>
      <c r="C2516">
        <v>4.7016313515826669</v>
      </c>
      <c r="D2516">
        <f t="shared" si="319"/>
        <v>9.105188268652924</v>
      </c>
      <c r="E2516">
        <v>0</v>
      </c>
      <c r="F2516">
        <v>0</v>
      </c>
      <c r="G2516">
        <f t="shared" si="312"/>
        <v>0</v>
      </c>
      <c r="H2516">
        <f t="shared" si="313"/>
        <v>1</v>
      </c>
      <c r="I2516">
        <f t="shared" si="314"/>
        <v>1</v>
      </c>
      <c r="J2516">
        <f t="shared" si="315"/>
        <v>1</v>
      </c>
      <c r="K2516">
        <f t="shared" si="316"/>
        <v>4.4035569170702571</v>
      </c>
      <c r="L2516">
        <f t="shared" si="317"/>
        <v>4.7016313515826669</v>
      </c>
      <c r="M2516">
        <f t="shared" si="318"/>
        <v>9.105188268652924</v>
      </c>
    </row>
    <row r="2517" spans="1:13" x14ac:dyDescent="0.2">
      <c r="A2517" s="1">
        <v>6</v>
      </c>
      <c r="B2517">
        <v>6.9614747088204334</v>
      </c>
      <c r="C2517">
        <v>6.2040498988918467</v>
      </c>
      <c r="D2517">
        <f t="shared" si="319"/>
        <v>13.16552460771228</v>
      </c>
      <c r="E2517">
        <v>7.8</v>
      </c>
      <c r="F2517">
        <v>8</v>
      </c>
      <c r="G2517">
        <f t="shared" si="312"/>
        <v>15.8</v>
      </c>
      <c r="H2517">
        <f t="shared" si="313"/>
        <v>1</v>
      </c>
      <c r="I2517">
        <f t="shared" si="314"/>
        <v>1</v>
      </c>
      <c r="J2517">
        <f t="shared" si="315"/>
        <v>1</v>
      </c>
      <c r="K2517">
        <f t="shared" si="316"/>
        <v>0.83852529117956642</v>
      </c>
      <c r="L2517">
        <f t="shared" si="317"/>
        <v>1.7959501011081533</v>
      </c>
      <c r="M2517">
        <f t="shared" si="318"/>
        <v>2.6344753922877207</v>
      </c>
    </row>
    <row r="2518" spans="1:13" x14ac:dyDescent="0.2">
      <c r="A2518" s="1">
        <v>7</v>
      </c>
      <c r="B2518">
        <v>3.729740754966719</v>
      </c>
      <c r="C2518">
        <v>2.7777908550554371</v>
      </c>
      <c r="D2518">
        <f t="shared" si="319"/>
        <v>6.5075316100221556</v>
      </c>
      <c r="E2518">
        <v>0</v>
      </c>
      <c r="F2518">
        <v>0</v>
      </c>
      <c r="G2518">
        <f t="shared" si="312"/>
        <v>0</v>
      </c>
      <c r="H2518">
        <f t="shared" si="313"/>
        <v>1</v>
      </c>
      <c r="I2518">
        <f t="shared" si="314"/>
        <v>1</v>
      </c>
      <c r="J2518">
        <f t="shared" si="315"/>
        <v>1</v>
      </c>
      <c r="K2518">
        <f t="shared" si="316"/>
        <v>3.729740754966719</v>
      </c>
      <c r="L2518">
        <f t="shared" si="317"/>
        <v>2.7777908550554371</v>
      </c>
      <c r="M2518">
        <f t="shared" si="318"/>
        <v>6.5075316100221556</v>
      </c>
    </row>
    <row r="2519" spans="1:13" x14ac:dyDescent="0.2">
      <c r="A2519" s="1">
        <v>8</v>
      </c>
      <c r="B2519">
        <v>7.8946304632560613</v>
      </c>
      <c r="C2519">
        <v>6.7035337778842701</v>
      </c>
      <c r="D2519">
        <f t="shared" si="319"/>
        <v>14.598164241140331</v>
      </c>
      <c r="E2519">
        <v>7.8</v>
      </c>
      <c r="F2519">
        <v>8</v>
      </c>
      <c r="G2519">
        <f t="shared" si="312"/>
        <v>15.8</v>
      </c>
      <c r="H2519">
        <f t="shared" si="313"/>
        <v>1</v>
      </c>
      <c r="I2519">
        <f t="shared" si="314"/>
        <v>1</v>
      </c>
      <c r="J2519">
        <f t="shared" si="315"/>
        <v>1</v>
      </c>
      <c r="K2519">
        <f t="shared" si="316"/>
        <v>9.4630463256061503E-2</v>
      </c>
      <c r="L2519">
        <f t="shared" si="317"/>
        <v>1.2964662221157299</v>
      </c>
      <c r="M2519">
        <f t="shared" si="318"/>
        <v>1.2018357588596693</v>
      </c>
    </row>
    <row r="2520" spans="1:13" x14ac:dyDescent="0.2">
      <c r="A2520" s="1">
        <v>9</v>
      </c>
      <c r="B2520">
        <v>1.940980967279049</v>
      </c>
      <c r="C2520">
        <v>7.214540725618761</v>
      </c>
      <c r="D2520">
        <f t="shared" si="319"/>
        <v>9.1555216928978105</v>
      </c>
      <c r="E2520">
        <v>1.6</v>
      </c>
      <c r="F2520">
        <v>10</v>
      </c>
      <c r="G2520">
        <f t="shared" si="312"/>
        <v>11.6</v>
      </c>
      <c r="H2520">
        <f t="shared" si="313"/>
        <v>1</v>
      </c>
      <c r="I2520">
        <f t="shared" si="314"/>
        <v>1</v>
      </c>
      <c r="J2520">
        <f t="shared" si="315"/>
        <v>0</v>
      </c>
      <c r="K2520">
        <f t="shared" si="316"/>
        <v>0.34098096727904892</v>
      </c>
      <c r="L2520">
        <f t="shared" si="317"/>
        <v>2.785459274381239</v>
      </c>
      <c r="M2520">
        <f t="shared" si="318"/>
        <v>2.4444783071021892</v>
      </c>
    </row>
    <row r="2521" spans="1:13" x14ac:dyDescent="0.2">
      <c r="A2521" s="1">
        <v>10</v>
      </c>
      <c r="B2521">
        <v>5.0999994641202484</v>
      </c>
      <c r="C2521">
        <v>4.05720031996327</v>
      </c>
      <c r="D2521">
        <f t="shared" si="319"/>
        <v>9.1571997840835184</v>
      </c>
      <c r="E2521">
        <v>7</v>
      </c>
      <c r="F2521">
        <v>9</v>
      </c>
      <c r="G2521">
        <f t="shared" si="312"/>
        <v>16</v>
      </c>
      <c r="H2521">
        <f t="shared" si="313"/>
        <v>1</v>
      </c>
      <c r="I2521">
        <f t="shared" si="314"/>
        <v>0</v>
      </c>
      <c r="J2521">
        <f t="shared" si="315"/>
        <v>0</v>
      </c>
      <c r="K2521">
        <f t="shared" si="316"/>
        <v>1.9000005358797516</v>
      </c>
      <c r="L2521">
        <f t="shared" si="317"/>
        <v>4.94279968003673</v>
      </c>
      <c r="M2521">
        <f t="shared" si="318"/>
        <v>6.8428002159164816</v>
      </c>
    </row>
    <row r="2522" spans="1:13" x14ac:dyDescent="0.2">
      <c r="A2522" s="1">
        <v>11</v>
      </c>
      <c r="B2522">
        <v>5.0999994641202484</v>
      </c>
      <c r="C2522">
        <v>3.2478686900928189</v>
      </c>
      <c r="D2522">
        <f t="shared" si="319"/>
        <v>8.3478681542130673</v>
      </c>
      <c r="E2522">
        <v>4</v>
      </c>
      <c r="F2522">
        <v>4</v>
      </c>
      <c r="G2522">
        <f t="shared" si="312"/>
        <v>8</v>
      </c>
      <c r="H2522">
        <f t="shared" si="313"/>
        <v>0</v>
      </c>
      <c r="I2522">
        <f t="shared" si="314"/>
        <v>1</v>
      </c>
      <c r="J2522">
        <f t="shared" si="315"/>
        <v>1</v>
      </c>
      <c r="K2522">
        <f t="shared" si="316"/>
        <v>1.0999994641202484</v>
      </c>
      <c r="L2522">
        <f t="shared" si="317"/>
        <v>0.75213130990718113</v>
      </c>
      <c r="M2522">
        <f t="shared" si="318"/>
        <v>0.34786815421306727</v>
      </c>
    </row>
    <row r="2523" spans="1:13" x14ac:dyDescent="0.2">
      <c r="A2523" s="1">
        <v>12</v>
      </c>
      <c r="B2523">
        <v>5.0999994641202484</v>
      </c>
      <c r="C2523">
        <v>8.0282732537908306</v>
      </c>
      <c r="D2523">
        <f t="shared" si="319"/>
        <v>13.128272717911079</v>
      </c>
      <c r="E2523">
        <v>8.6999999999999993</v>
      </c>
      <c r="F2523">
        <v>4</v>
      </c>
      <c r="G2523">
        <f t="shared" si="312"/>
        <v>12.7</v>
      </c>
      <c r="H2523">
        <f t="shared" si="313"/>
        <v>1</v>
      </c>
      <c r="I2523">
        <f t="shared" si="314"/>
        <v>0</v>
      </c>
      <c r="J2523">
        <f t="shared" si="315"/>
        <v>1</v>
      </c>
      <c r="K2523">
        <f t="shared" si="316"/>
        <v>3.6000005358797509</v>
      </c>
      <c r="L2523">
        <f t="shared" si="317"/>
        <v>4.0282732537908306</v>
      </c>
      <c r="M2523">
        <f t="shared" si="318"/>
        <v>0.42827271791107968</v>
      </c>
    </row>
    <row r="2524" spans="1:13" x14ac:dyDescent="0.2">
      <c r="A2524" s="1">
        <v>0</v>
      </c>
      <c r="B2524">
        <v>6.8926661608883721</v>
      </c>
      <c r="C2524">
        <v>5.1130644736327717</v>
      </c>
      <c r="D2524">
        <f t="shared" si="319"/>
        <v>12.005730634521143</v>
      </c>
      <c r="E2524">
        <v>6.9</v>
      </c>
      <c r="F2524">
        <v>8</v>
      </c>
      <c r="G2524">
        <f t="shared" si="312"/>
        <v>14.9</v>
      </c>
      <c r="H2524">
        <f t="shared" si="313"/>
        <v>1</v>
      </c>
      <c r="I2524">
        <f t="shared" si="314"/>
        <v>1</v>
      </c>
      <c r="J2524">
        <f t="shared" si="315"/>
        <v>1</v>
      </c>
      <c r="K2524">
        <f t="shared" si="316"/>
        <v>7.3338391116282153E-3</v>
      </c>
      <c r="L2524">
        <f t="shared" si="317"/>
        <v>2.8869355263672283</v>
      </c>
      <c r="M2524">
        <f t="shared" si="318"/>
        <v>2.8942693654788574</v>
      </c>
    </row>
    <row r="2525" spans="1:13" x14ac:dyDescent="0.2">
      <c r="A2525" s="1">
        <v>1</v>
      </c>
      <c r="B2525">
        <v>3.7262568846005308</v>
      </c>
      <c r="C2525">
        <v>5.1506310293307997</v>
      </c>
      <c r="D2525">
        <f t="shared" si="319"/>
        <v>8.8768879139313306</v>
      </c>
      <c r="E2525">
        <v>5.4</v>
      </c>
      <c r="F2525">
        <v>7</v>
      </c>
      <c r="G2525">
        <f t="shared" si="312"/>
        <v>12.4</v>
      </c>
      <c r="H2525">
        <f t="shared" si="313"/>
        <v>0</v>
      </c>
      <c r="I2525">
        <f t="shared" si="314"/>
        <v>1</v>
      </c>
      <c r="J2525">
        <f t="shared" si="315"/>
        <v>0</v>
      </c>
      <c r="K2525">
        <f t="shared" si="316"/>
        <v>1.6737431153994695</v>
      </c>
      <c r="L2525">
        <f t="shared" si="317"/>
        <v>1.8493689706692003</v>
      </c>
      <c r="M2525">
        <f t="shared" si="318"/>
        <v>3.5231120860686698</v>
      </c>
    </row>
    <row r="2526" spans="1:13" x14ac:dyDescent="0.2">
      <c r="A2526" s="1">
        <v>2</v>
      </c>
      <c r="B2526">
        <v>5.2625961458438031</v>
      </c>
      <c r="C2526">
        <v>4.2671530678216198</v>
      </c>
      <c r="D2526">
        <f t="shared" si="319"/>
        <v>9.529749213665422</v>
      </c>
      <c r="E2526">
        <v>10</v>
      </c>
      <c r="F2526">
        <v>9</v>
      </c>
      <c r="G2526">
        <f t="shared" si="312"/>
        <v>19</v>
      </c>
      <c r="H2526">
        <f t="shared" si="313"/>
        <v>1</v>
      </c>
      <c r="I2526">
        <f t="shared" si="314"/>
        <v>0</v>
      </c>
      <c r="J2526">
        <f t="shared" si="315"/>
        <v>0</v>
      </c>
      <c r="K2526">
        <f t="shared" si="316"/>
        <v>4.7374038541561969</v>
      </c>
      <c r="L2526">
        <f t="shared" si="317"/>
        <v>4.7328469321783802</v>
      </c>
      <c r="M2526">
        <f t="shared" si="318"/>
        <v>9.470250786334578</v>
      </c>
    </row>
    <row r="2527" spans="1:13" x14ac:dyDescent="0.2">
      <c r="A2527" s="1">
        <v>3</v>
      </c>
      <c r="B2527">
        <v>4.8796511003470684</v>
      </c>
      <c r="C2527">
        <v>5.3222667950850857</v>
      </c>
      <c r="D2527">
        <f t="shared" si="319"/>
        <v>10.201917895432153</v>
      </c>
      <c r="E2527">
        <v>0</v>
      </c>
      <c r="F2527">
        <v>6</v>
      </c>
      <c r="G2527">
        <f t="shared" si="312"/>
        <v>6</v>
      </c>
      <c r="H2527">
        <f t="shared" si="313"/>
        <v>1</v>
      </c>
      <c r="I2527">
        <f t="shared" si="314"/>
        <v>1</v>
      </c>
      <c r="J2527">
        <f t="shared" si="315"/>
        <v>0</v>
      </c>
      <c r="K2527">
        <f t="shared" si="316"/>
        <v>4.8796511003470684</v>
      </c>
      <c r="L2527">
        <f t="shared" si="317"/>
        <v>0.67773320491491429</v>
      </c>
      <c r="M2527">
        <f t="shared" si="318"/>
        <v>4.2019178954321532</v>
      </c>
    </row>
    <row r="2528" spans="1:13" x14ac:dyDescent="0.2">
      <c r="A2528" s="1">
        <v>4</v>
      </c>
      <c r="B2528">
        <v>4.08227962548166</v>
      </c>
      <c r="C2528">
        <v>4.2901888243721844</v>
      </c>
      <c r="D2528">
        <f t="shared" si="319"/>
        <v>8.3724684498538444</v>
      </c>
      <c r="E2528">
        <v>2.65</v>
      </c>
      <c r="F2528">
        <v>7</v>
      </c>
      <c r="G2528">
        <f t="shared" si="312"/>
        <v>9.65</v>
      </c>
      <c r="H2528">
        <f t="shared" si="313"/>
        <v>1</v>
      </c>
      <c r="I2528">
        <f t="shared" si="314"/>
        <v>0</v>
      </c>
      <c r="J2528">
        <f t="shared" si="315"/>
        <v>1</v>
      </c>
      <c r="K2528">
        <f t="shared" si="316"/>
        <v>1.4322796254816601</v>
      </c>
      <c r="L2528">
        <f t="shared" si="317"/>
        <v>2.7098111756278156</v>
      </c>
      <c r="M2528">
        <f t="shared" si="318"/>
        <v>1.2775315501461559</v>
      </c>
    </row>
    <row r="2529" spans="1:13" x14ac:dyDescent="0.2">
      <c r="A2529" s="1">
        <v>5</v>
      </c>
      <c r="B2529">
        <v>5.0526549901171958</v>
      </c>
      <c r="C2529">
        <v>6.2405889363605551</v>
      </c>
      <c r="D2529">
        <f t="shared" si="319"/>
        <v>11.29324392647775</v>
      </c>
      <c r="E2529">
        <v>4.5</v>
      </c>
      <c r="F2529">
        <v>8.5</v>
      </c>
      <c r="G2529">
        <f t="shared" si="312"/>
        <v>13</v>
      </c>
      <c r="H2529">
        <f t="shared" si="313"/>
        <v>0</v>
      </c>
      <c r="I2529">
        <f t="shared" si="314"/>
        <v>1</v>
      </c>
      <c r="J2529">
        <f t="shared" si="315"/>
        <v>1</v>
      </c>
      <c r="K2529">
        <f t="shared" si="316"/>
        <v>0.55265499011719577</v>
      </c>
      <c r="L2529">
        <f t="shared" si="317"/>
        <v>2.2594110636394449</v>
      </c>
      <c r="M2529">
        <f t="shared" si="318"/>
        <v>1.70675607352225</v>
      </c>
    </row>
    <row r="2530" spans="1:13" x14ac:dyDescent="0.2">
      <c r="A2530" s="1">
        <v>6</v>
      </c>
      <c r="B2530">
        <v>6.1860230585631477</v>
      </c>
      <c r="C2530">
        <v>9.1259547890085155</v>
      </c>
      <c r="D2530">
        <f t="shared" si="319"/>
        <v>15.311977847571663</v>
      </c>
      <c r="E2530">
        <v>5.32</v>
      </c>
      <c r="F2530">
        <v>8.5</v>
      </c>
      <c r="G2530">
        <f t="shared" si="312"/>
        <v>13.82</v>
      </c>
      <c r="H2530">
        <f t="shared" si="313"/>
        <v>1</v>
      </c>
      <c r="I2530">
        <f t="shared" si="314"/>
        <v>1</v>
      </c>
      <c r="J2530">
        <f t="shared" si="315"/>
        <v>1</v>
      </c>
      <c r="K2530">
        <f t="shared" si="316"/>
        <v>0.86602305856314743</v>
      </c>
      <c r="L2530">
        <f t="shared" si="317"/>
        <v>0.62595478900851553</v>
      </c>
      <c r="M2530">
        <f t="shared" si="318"/>
        <v>1.491977847571663</v>
      </c>
    </row>
    <row r="2531" spans="1:13" x14ac:dyDescent="0.2">
      <c r="A2531" s="1">
        <v>7</v>
      </c>
      <c r="B2531">
        <v>6.056536134568387</v>
      </c>
      <c r="C2531">
        <v>5.3352176432844658</v>
      </c>
      <c r="D2531">
        <f t="shared" si="319"/>
        <v>11.391753777852852</v>
      </c>
      <c r="E2531">
        <v>5.24</v>
      </c>
      <c r="F2531">
        <v>10</v>
      </c>
      <c r="G2531">
        <f t="shared" si="312"/>
        <v>15.24</v>
      </c>
      <c r="H2531">
        <f t="shared" si="313"/>
        <v>1</v>
      </c>
      <c r="I2531">
        <f t="shared" si="314"/>
        <v>1</v>
      </c>
      <c r="J2531">
        <f t="shared" si="315"/>
        <v>1</v>
      </c>
      <c r="K2531">
        <f t="shared" si="316"/>
        <v>0.81653613456838681</v>
      </c>
      <c r="L2531">
        <f t="shared" si="317"/>
        <v>4.6647823567155342</v>
      </c>
      <c r="M2531">
        <f t="shared" si="318"/>
        <v>3.8482462221471483</v>
      </c>
    </row>
    <row r="2532" spans="1:13" x14ac:dyDescent="0.2">
      <c r="A2532" s="1">
        <v>8</v>
      </c>
      <c r="B2532">
        <v>3.5728054974921202</v>
      </c>
      <c r="C2532">
        <v>5.6503127924307854</v>
      </c>
      <c r="D2532">
        <f t="shared" si="319"/>
        <v>9.2231182899229047</v>
      </c>
      <c r="E2532">
        <v>6.2</v>
      </c>
      <c r="F2532">
        <v>10</v>
      </c>
      <c r="G2532">
        <f t="shared" si="312"/>
        <v>16.2</v>
      </c>
      <c r="H2532">
        <f t="shared" si="313"/>
        <v>0</v>
      </c>
      <c r="I2532">
        <f t="shared" si="314"/>
        <v>1</v>
      </c>
      <c r="J2532">
        <f t="shared" si="315"/>
        <v>0</v>
      </c>
      <c r="K2532">
        <f t="shared" si="316"/>
        <v>2.62719450250788</v>
      </c>
      <c r="L2532">
        <f t="shared" si="317"/>
        <v>4.3496872075692146</v>
      </c>
      <c r="M2532">
        <f t="shared" si="318"/>
        <v>6.9768817100770946</v>
      </c>
    </row>
    <row r="2533" spans="1:13" x14ac:dyDescent="0.2">
      <c r="A2533" s="1">
        <v>9</v>
      </c>
      <c r="B2533">
        <v>4.5997024246971634</v>
      </c>
      <c r="C2533">
        <v>6.4942514369372262</v>
      </c>
      <c r="D2533">
        <f t="shared" si="319"/>
        <v>11.09395386163439</v>
      </c>
      <c r="E2533">
        <v>4</v>
      </c>
      <c r="F2533">
        <v>2.5</v>
      </c>
      <c r="G2533">
        <f t="shared" si="312"/>
        <v>6.5</v>
      </c>
      <c r="H2533">
        <f t="shared" si="313"/>
        <v>1</v>
      </c>
      <c r="I2533">
        <f t="shared" si="314"/>
        <v>0</v>
      </c>
      <c r="J2533">
        <f t="shared" si="315"/>
        <v>0</v>
      </c>
      <c r="K2533">
        <f t="shared" si="316"/>
        <v>0.59970242469716339</v>
      </c>
      <c r="L2533">
        <f t="shared" si="317"/>
        <v>3.9942514369372262</v>
      </c>
      <c r="M2533">
        <f t="shared" si="318"/>
        <v>4.5939538616343896</v>
      </c>
    </row>
    <row r="2534" spans="1:13" x14ac:dyDescent="0.2">
      <c r="A2534" s="1">
        <v>10</v>
      </c>
      <c r="B2534">
        <v>5.4104307249782648</v>
      </c>
      <c r="C2534">
        <v>8.2038837103968589</v>
      </c>
      <c r="D2534">
        <f t="shared" si="319"/>
        <v>13.614314435375125</v>
      </c>
      <c r="E2534">
        <v>2.96</v>
      </c>
      <c r="F2534">
        <v>2</v>
      </c>
      <c r="G2534">
        <f t="shared" si="312"/>
        <v>4.96</v>
      </c>
      <c r="H2534">
        <f t="shared" si="313"/>
        <v>0</v>
      </c>
      <c r="I2534">
        <f t="shared" si="314"/>
        <v>0</v>
      </c>
      <c r="J2534">
        <f t="shared" si="315"/>
        <v>0</v>
      </c>
      <c r="K2534">
        <f t="shared" si="316"/>
        <v>2.4504307249782649</v>
      </c>
      <c r="L2534">
        <f t="shared" si="317"/>
        <v>6.2038837103968589</v>
      </c>
      <c r="M2534">
        <f t="shared" si="318"/>
        <v>8.6543144353751238</v>
      </c>
    </row>
    <row r="2535" spans="1:13" x14ac:dyDescent="0.2">
      <c r="A2535" s="1">
        <v>11</v>
      </c>
      <c r="B2535">
        <v>5.1968409419318773</v>
      </c>
      <c r="C2535">
        <v>6.745035148185643</v>
      </c>
      <c r="D2535">
        <f t="shared" si="319"/>
        <v>11.941876090117521</v>
      </c>
      <c r="E2535">
        <v>3.52</v>
      </c>
      <c r="F2535">
        <v>3</v>
      </c>
      <c r="G2535">
        <f t="shared" si="312"/>
        <v>6.52</v>
      </c>
      <c r="H2535">
        <f t="shared" si="313"/>
        <v>0</v>
      </c>
      <c r="I2535">
        <f t="shared" si="314"/>
        <v>0</v>
      </c>
      <c r="J2535">
        <f t="shared" si="315"/>
        <v>0</v>
      </c>
      <c r="K2535">
        <f t="shared" si="316"/>
        <v>1.6768409419318773</v>
      </c>
      <c r="L2535">
        <f t="shared" si="317"/>
        <v>3.745035148185643</v>
      </c>
      <c r="M2535">
        <f t="shared" si="318"/>
        <v>5.4218760901175216</v>
      </c>
    </row>
    <row r="2536" spans="1:13" x14ac:dyDescent="0.2">
      <c r="A2536" s="1">
        <v>12</v>
      </c>
      <c r="B2536">
        <v>5.1968409419318773</v>
      </c>
      <c r="C2536">
        <v>8.9992751817180494</v>
      </c>
      <c r="D2536">
        <f t="shared" si="319"/>
        <v>14.196116123649926</v>
      </c>
      <c r="E2536">
        <v>9.24</v>
      </c>
      <c r="F2536">
        <v>10</v>
      </c>
      <c r="G2536">
        <f t="shared" si="312"/>
        <v>19.240000000000002</v>
      </c>
      <c r="H2536">
        <f t="shared" si="313"/>
        <v>1</v>
      </c>
      <c r="I2536">
        <f t="shared" si="314"/>
        <v>1</v>
      </c>
      <c r="J2536">
        <f t="shared" si="315"/>
        <v>1</v>
      </c>
      <c r="K2536">
        <f t="shared" si="316"/>
        <v>4.0431590580681229</v>
      </c>
      <c r="L2536">
        <f t="shared" si="317"/>
        <v>1.0007248182819506</v>
      </c>
      <c r="M2536">
        <f t="shared" si="318"/>
        <v>5.0438838763500762</v>
      </c>
    </row>
    <row r="2537" spans="1:13" x14ac:dyDescent="0.2">
      <c r="A2537" s="1">
        <v>0</v>
      </c>
      <c r="B2537">
        <v>4.155327576807502</v>
      </c>
      <c r="C2537">
        <v>7.7190650833612438</v>
      </c>
      <c r="D2537">
        <f t="shared" si="319"/>
        <v>11.874392660168745</v>
      </c>
      <c r="E2537">
        <v>5.3</v>
      </c>
      <c r="F2537">
        <v>6</v>
      </c>
      <c r="G2537">
        <f t="shared" si="312"/>
        <v>11.3</v>
      </c>
      <c r="H2537">
        <f t="shared" si="313"/>
        <v>0</v>
      </c>
      <c r="I2537">
        <f t="shared" si="314"/>
        <v>1</v>
      </c>
      <c r="J2537">
        <f t="shared" si="315"/>
        <v>1</v>
      </c>
      <c r="K2537">
        <f t="shared" si="316"/>
        <v>1.1446724231924978</v>
      </c>
      <c r="L2537">
        <f t="shared" si="317"/>
        <v>1.7190650833612438</v>
      </c>
      <c r="M2537">
        <f t="shared" si="318"/>
        <v>0.57439266016874413</v>
      </c>
    </row>
    <row r="2538" spans="1:13" x14ac:dyDescent="0.2">
      <c r="A2538" s="1">
        <v>1</v>
      </c>
      <c r="B2538">
        <v>4.8126939533151933</v>
      </c>
      <c r="C2538">
        <v>6.4707805073829316</v>
      </c>
      <c r="D2538">
        <f t="shared" si="319"/>
        <v>11.283474460698125</v>
      </c>
      <c r="E2538">
        <v>8.8000000000000007</v>
      </c>
      <c r="F2538">
        <v>10</v>
      </c>
      <c r="G2538">
        <f t="shared" si="312"/>
        <v>18.8</v>
      </c>
      <c r="H2538">
        <f t="shared" si="313"/>
        <v>0</v>
      </c>
      <c r="I2538">
        <f t="shared" si="314"/>
        <v>1</v>
      </c>
      <c r="J2538">
        <f t="shared" si="315"/>
        <v>1</v>
      </c>
      <c r="K2538">
        <f t="shared" si="316"/>
        <v>3.9873060466848074</v>
      </c>
      <c r="L2538">
        <f t="shared" si="317"/>
        <v>3.5292194926170684</v>
      </c>
      <c r="M2538">
        <f t="shared" si="318"/>
        <v>7.5165255393018757</v>
      </c>
    </row>
    <row r="2539" spans="1:13" x14ac:dyDescent="0.2">
      <c r="A2539" s="1">
        <v>2</v>
      </c>
      <c r="B2539">
        <v>3.7973753610234189</v>
      </c>
      <c r="C2539">
        <v>6.0045092961666624</v>
      </c>
      <c r="D2539">
        <f t="shared" si="319"/>
        <v>9.8018846571900813</v>
      </c>
      <c r="E2539">
        <v>4.9000000000000004</v>
      </c>
      <c r="F2539">
        <v>6.5</v>
      </c>
      <c r="G2539">
        <f t="shared" si="312"/>
        <v>11.4</v>
      </c>
      <c r="H2539">
        <f t="shared" si="313"/>
        <v>1</v>
      </c>
      <c r="I2539">
        <f t="shared" si="314"/>
        <v>1</v>
      </c>
      <c r="J2539">
        <f t="shared" si="315"/>
        <v>0</v>
      </c>
      <c r="K2539">
        <f t="shared" si="316"/>
        <v>1.1026246389765815</v>
      </c>
      <c r="L2539">
        <f t="shared" si="317"/>
        <v>0.4954907038333376</v>
      </c>
      <c r="M2539">
        <f t="shared" si="318"/>
        <v>1.5981153428099191</v>
      </c>
    </row>
    <row r="2540" spans="1:13" x14ac:dyDescent="0.2">
      <c r="A2540" s="1">
        <v>3</v>
      </c>
      <c r="B2540">
        <v>3.4715850120903968</v>
      </c>
      <c r="C2540">
        <v>6.2788130623612233</v>
      </c>
      <c r="D2540">
        <f t="shared" si="319"/>
        <v>9.7503980744516205</v>
      </c>
      <c r="E2540">
        <v>6.15</v>
      </c>
      <c r="F2540">
        <v>8.5</v>
      </c>
      <c r="G2540">
        <f t="shared" si="312"/>
        <v>14.65</v>
      </c>
      <c r="H2540">
        <f t="shared" si="313"/>
        <v>0</v>
      </c>
      <c r="I2540">
        <f t="shared" si="314"/>
        <v>1</v>
      </c>
      <c r="J2540">
        <f t="shared" si="315"/>
        <v>0</v>
      </c>
      <c r="K2540">
        <f t="shared" si="316"/>
        <v>2.6784149879096035</v>
      </c>
      <c r="L2540">
        <f t="shared" si="317"/>
        <v>2.2211869376387767</v>
      </c>
      <c r="M2540">
        <f t="shared" si="318"/>
        <v>4.8996019255483798</v>
      </c>
    </row>
    <row r="2541" spans="1:13" x14ac:dyDescent="0.2">
      <c r="A2541" s="1">
        <v>4</v>
      </c>
      <c r="B2541">
        <v>6.2258836467480174</v>
      </c>
      <c r="C2541">
        <v>6.3649082058188542</v>
      </c>
      <c r="D2541">
        <f t="shared" si="319"/>
        <v>12.590791852566872</v>
      </c>
      <c r="E2541">
        <v>4.54</v>
      </c>
      <c r="F2541">
        <v>8</v>
      </c>
      <c r="G2541">
        <f t="shared" si="312"/>
        <v>12.54</v>
      </c>
      <c r="H2541">
        <f t="shared" si="313"/>
        <v>0</v>
      </c>
      <c r="I2541">
        <f t="shared" si="314"/>
        <v>1</v>
      </c>
      <c r="J2541">
        <f t="shared" si="315"/>
        <v>1</v>
      </c>
      <c r="K2541">
        <f t="shared" si="316"/>
        <v>1.6858836467480174</v>
      </c>
      <c r="L2541">
        <f t="shared" si="317"/>
        <v>1.6350917941811458</v>
      </c>
      <c r="M2541">
        <f t="shared" si="318"/>
        <v>5.0791852566872464E-2</v>
      </c>
    </row>
    <row r="2542" spans="1:13" x14ac:dyDescent="0.2">
      <c r="A2542" s="1">
        <v>5</v>
      </c>
      <c r="B2542">
        <v>3.7427012820275531</v>
      </c>
      <c r="C2542">
        <v>5.5688151073821626</v>
      </c>
      <c r="D2542">
        <f t="shared" si="319"/>
        <v>9.3115163894097162</v>
      </c>
      <c r="E2542">
        <v>4.12</v>
      </c>
      <c r="F2542">
        <v>8.5</v>
      </c>
      <c r="G2542">
        <f t="shared" si="312"/>
        <v>12.620000000000001</v>
      </c>
      <c r="H2542">
        <f t="shared" si="313"/>
        <v>1</v>
      </c>
      <c r="I2542">
        <f t="shared" si="314"/>
        <v>1</v>
      </c>
      <c r="J2542">
        <f t="shared" si="315"/>
        <v>0</v>
      </c>
      <c r="K2542">
        <f t="shared" si="316"/>
        <v>0.37729871797244696</v>
      </c>
      <c r="L2542">
        <f t="shared" si="317"/>
        <v>2.9311848926178374</v>
      </c>
      <c r="M2542">
        <f t="shared" si="318"/>
        <v>3.3084836105902848</v>
      </c>
    </row>
    <row r="2543" spans="1:13" x14ac:dyDescent="0.2">
      <c r="A2543" s="1">
        <v>6</v>
      </c>
      <c r="B2543">
        <v>5.2710784238364612</v>
      </c>
      <c r="C2543">
        <v>8.4826577654670228</v>
      </c>
      <c r="D2543">
        <f t="shared" si="319"/>
        <v>13.753736189303485</v>
      </c>
      <c r="E2543">
        <v>7.35</v>
      </c>
      <c r="F2543">
        <v>10</v>
      </c>
      <c r="G2543">
        <f t="shared" si="312"/>
        <v>17.350000000000001</v>
      </c>
      <c r="H2543">
        <f t="shared" si="313"/>
        <v>1</v>
      </c>
      <c r="I2543">
        <f t="shared" si="314"/>
        <v>1</v>
      </c>
      <c r="J2543">
        <f t="shared" si="315"/>
        <v>1</v>
      </c>
      <c r="K2543">
        <f t="shared" si="316"/>
        <v>2.0789215761635385</v>
      </c>
      <c r="L2543">
        <f t="shared" si="317"/>
        <v>1.5173422345329772</v>
      </c>
      <c r="M2543">
        <f t="shared" si="318"/>
        <v>3.5962638106965166</v>
      </c>
    </row>
    <row r="2544" spans="1:13" x14ac:dyDescent="0.2">
      <c r="A2544" s="1">
        <v>7</v>
      </c>
      <c r="B2544">
        <v>4.5327770124071156</v>
      </c>
      <c r="C2544">
        <v>8.3256566137056449</v>
      </c>
      <c r="D2544">
        <f t="shared" si="319"/>
        <v>12.85843362611276</v>
      </c>
      <c r="E2544">
        <v>2.4</v>
      </c>
      <c r="F2544">
        <v>6.5</v>
      </c>
      <c r="G2544">
        <f t="shared" si="312"/>
        <v>8.9</v>
      </c>
      <c r="H2544">
        <f t="shared" si="313"/>
        <v>1</v>
      </c>
      <c r="I2544">
        <f t="shared" si="314"/>
        <v>1</v>
      </c>
      <c r="J2544">
        <f t="shared" si="315"/>
        <v>0</v>
      </c>
      <c r="K2544">
        <f t="shared" si="316"/>
        <v>2.1327770124071157</v>
      </c>
      <c r="L2544">
        <f t="shared" si="317"/>
        <v>1.8256566137056449</v>
      </c>
      <c r="M2544">
        <f t="shared" si="318"/>
        <v>3.9584336261127593</v>
      </c>
    </row>
    <row r="2545" spans="1:13" x14ac:dyDescent="0.2">
      <c r="A2545" s="1">
        <v>8</v>
      </c>
      <c r="B2545">
        <v>5.3066137061903413</v>
      </c>
      <c r="C2545">
        <v>7.791987789739439</v>
      </c>
      <c r="D2545">
        <f t="shared" si="319"/>
        <v>13.098601495929781</v>
      </c>
      <c r="E2545">
        <v>6.3</v>
      </c>
      <c r="F2545">
        <v>5</v>
      </c>
      <c r="G2545">
        <f t="shared" si="312"/>
        <v>11.3</v>
      </c>
      <c r="H2545">
        <f t="shared" si="313"/>
        <v>1</v>
      </c>
      <c r="I2545">
        <f t="shared" si="314"/>
        <v>1</v>
      </c>
      <c r="J2545">
        <f t="shared" si="315"/>
        <v>1</v>
      </c>
      <c r="K2545">
        <f t="shared" si="316"/>
        <v>0.99338629380965848</v>
      </c>
      <c r="L2545">
        <f t="shared" si="317"/>
        <v>2.791987789739439</v>
      </c>
      <c r="M2545">
        <f t="shared" si="318"/>
        <v>1.7986014959297805</v>
      </c>
    </row>
    <row r="2546" spans="1:13" x14ac:dyDescent="0.2">
      <c r="A2546" s="1">
        <v>9</v>
      </c>
      <c r="B2546">
        <v>4.6708701207671623</v>
      </c>
      <c r="C2546">
        <v>2.777893082282227</v>
      </c>
      <c r="D2546">
        <f t="shared" si="319"/>
        <v>7.4487632030493893</v>
      </c>
      <c r="E2546">
        <v>0</v>
      </c>
      <c r="F2546">
        <v>0</v>
      </c>
      <c r="G2546">
        <f t="shared" si="312"/>
        <v>0</v>
      </c>
      <c r="H2546">
        <f t="shared" si="313"/>
        <v>1</v>
      </c>
      <c r="I2546">
        <f t="shared" si="314"/>
        <v>1</v>
      </c>
      <c r="J2546">
        <f t="shared" si="315"/>
        <v>1</v>
      </c>
      <c r="K2546">
        <f t="shared" si="316"/>
        <v>4.6708701207671623</v>
      </c>
      <c r="L2546">
        <f t="shared" si="317"/>
        <v>2.777893082282227</v>
      </c>
      <c r="M2546">
        <f t="shared" si="318"/>
        <v>7.4487632030493893</v>
      </c>
    </row>
    <row r="2547" spans="1:13" x14ac:dyDescent="0.2">
      <c r="A2547" s="1">
        <v>10</v>
      </c>
      <c r="B2547">
        <v>5.1899997976800796</v>
      </c>
      <c r="C2547">
        <v>7.0008841583783674</v>
      </c>
      <c r="D2547">
        <f t="shared" si="319"/>
        <v>12.190883956058446</v>
      </c>
      <c r="E2547">
        <v>4.08</v>
      </c>
      <c r="F2547">
        <v>9.5</v>
      </c>
      <c r="G2547">
        <f t="shared" si="312"/>
        <v>13.58</v>
      </c>
      <c r="H2547">
        <f t="shared" si="313"/>
        <v>0</v>
      </c>
      <c r="I2547">
        <f t="shared" si="314"/>
        <v>1</v>
      </c>
      <c r="J2547">
        <f t="shared" si="315"/>
        <v>1</v>
      </c>
      <c r="K2547">
        <f t="shared" si="316"/>
        <v>1.1099997976800795</v>
      </c>
      <c r="L2547">
        <f t="shared" si="317"/>
        <v>2.4991158416216326</v>
      </c>
      <c r="M2547">
        <f t="shared" si="318"/>
        <v>1.389116043941554</v>
      </c>
    </row>
    <row r="2548" spans="1:13" x14ac:dyDescent="0.2">
      <c r="A2548" s="1">
        <v>11</v>
      </c>
      <c r="B2548">
        <v>5.1899997976800796</v>
      </c>
      <c r="C2548">
        <v>5.0942328629733948</v>
      </c>
      <c r="D2548">
        <f t="shared" si="319"/>
        <v>10.284232660653474</v>
      </c>
      <c r="E2548">
        <v>4</v>
      </c>
      <c r="F2548">
        <v>7.5</v>
      </c>
      <c r="G2548">
        <f t="shared" si="312"/>
        <v>11.5</v>
      </c>
      <c r="H2548">
        <f t="shared" si="313"/>
        <v>0</v>
      </c>
      <c r="I2548">
        <f t="shared" si="314"/>
        <v>1</v>
      </c>
      <c r="J2548">
        <f t="shared" si="315"/>
        <v>1</v>
      </c>
      <c r="K2548">
        <f t="shared" si="316"/>
        <v>1.1899997976800796</v>
      </c>
      <c r="L2548">
        <f t="shared" si="317"/>
        <v>2.4057671370266052</v>
      </c>
      <c r="M2548">
        <f t="shared" si="318"/>
        <v>1.2157673393465256</v>
      </c>
    </row>
    <row r="2549" spans="1:13" x14ac:dyDescent="0.2">
      <c r="A2549" s="1">
        <v>12</v>
      </c>
      <c r="B2549">
        <v>5.1899997976800796</v>
      </c>
      <c r="C2549">
        <v>9.9993070602358074</v>
      </c>
      <c r="D2549">
        <f t="shared" si="319"/>
        <v>15.189306857915888</v>
      </c>
      <c r="E2549">
        <v>10</v>
      </c>
      <c r="F2549">
        <v>9</v>
      </c>
      <c r="G2549">
        <f t="shared" si="312"/>
        <v>19</v>
      </c>
      <c r="H2549">
        <f t="shared" si="313"/>
        <v>1</v>
      </c>
      <c r="I2549">
        <f t="shared" si="314"/>
        <v>1</v>
      </c>
      <c r="J2549">
        <f t="shared" si="315"/>
        <v>1</v>
      </c>
      <c r="K2549">
        <f t="shared" si="316"/>
        <v>4.8100002023199204</v>
      </c>
      <c r="L2549">
        <f t="shared" si="317"/>
        <v>0.9993070602358074</v>
      </c>
      <c r="M2549">
        <f t="shared" si="318"/>
        <v>3.8106931420841121</v>
      </c>
    </row>
    <row r="2550" spans="1:13" x14ac:dyDescent="0.2">
      <c r="A2550" s="1">
        <v>0</v>
      </c>
      <c r="B2550">
        <v>4.3391945338517024</v>
      </c>
      <c r="C2550">
        <v>6.7238951919835417</v>
      </c>
      <c r="D2550">
        <f t="shared" si="319"/>
        <v>11.063089725835244</v>
      </c>
      <c r="E2550">
        <v>1.2</v>
      </c>
      <c r="F2550">
        <v>7.5</v>
      </c>
      <c r="G2550">
        <f t="shared" si="312"/>
        <v>8.6999999999999993</v>
      </c>
      <c r="H2550">
        <f t="shared" si="313"/>
        <v>1</v>
      </c>
      <c r="I2550">
        <f t="shared" si="314"/>
        <v>1</v>
      </c>
      <c r="J2550">
        <f t="shared" si="315"/>
        <v>0</v>
      </c>
      <c r="K2550">
        <f t="shared" si="316"/>
        <v>3.1391945338517022</v>
      </c>
      <c r="L2550">
        <f t="shared" si="317"/>
        <v>0.77610480801645831</v>
      </c>
      <c r="M2550">
        <f t="shared" si="318"/>
        <v>2.3630897258352448</v>
      </c>
    </row>
    <row r="2551" spans="1:13" x14ac:dyDescent="0.2">
      <c r="A2551" s="1">
        <v>1</v>
      </c>
      <c r="B2551">
        <v>0.93108689691873647</v>
      </c>
      <c r="C2551">
        <v>1.625071712844586</v>
      </c>
      <c r="D2551">
        <f t="shared" si="319"/>
        <v>2.5561586097633224</v>
      </c>
      <c r="E2551">
        <v>3.6</v>
      </c>
      <c r="F2551">
        <v>6</v>
      </c>
      <c r="G2551">
        <f t="shared" si="312"/>
        <v>9.6</v>
      </c>
      <c r="H2551">
        <f t="shared" si="313"/>
        <v>1</v>
      </c>
      <c r="I2551">
        <f t="shared" si="314"/>
        <v>0</v>
      </c>
      <c r="J2551">
        <f t="shared" si="315"/>
        <v>1</v>
      </c>
      <c r="K2551">
        <f t="shared" si="316"/>
        <v>2.6689131030812634</v>
      </c>
      <c r="L2551">
        <f t="shared" si="317"/>
        <v>4.3749282871554138</v>
      </c>
      <c r="M2551">
        <f t="shared" si="318"/>
        <v>7.0438413902366772</v>
      </c>
    </row>
    <row r="2552" spans="1:13" x14ac:dyDescent="0.2">
      <c r="A2552" s="1">
        <v>2</v>
      </c>
      <c r="B2552">
        <v>5.2904415740106554</v>
      </c>
      <c r="C2552">
        <v>7.6962324718004682</v>
      </c>
      <c r="D2552">
        <f t="shared" si="319"/>
        <v>12.986674045811125</v>
      </c>
      <c r="E2552">
        <v>3.9</v>
      </c>
      <c r="F2552">
        <v>1</v>
      </c>
      <c r="G2552">
        <f t="shared" si="312"/>
        <v>4.9000000000000004</v>
      </c>
      <c r="H2552">
        <f t="shared" si="313"/>
        <v>0</v>
      </c>
      <c r="I2552">
        <f t="shared" si="314"/>
        <v>0</v>
      </c>
      <c r="J2552">
        <f t="shared" si="315"/>
        <v>0</v>
      </c>
      <c r="K2552">
        <f t="shared" si="316"/>
        <v>1.3904415740106555</v>
      </c>
      <c r="L2552">
        <f t="shared" si="317"/>
        <v>6.6962324718004682</v>
      </c>
      <c r="M2552">
        <f t="shared" si="318"/>
        <v>8.0866740458111241</v>
      </c>
    </row>
    <row r="2553" spans="1:13" x14ac:dyDescent="0.2">
      <c r="A2553" s="1">
        <v>3</v>
      </c>
      <c r="B2553">
        <v>2.510238340694511</v>
      </c>
      <c r="C2553">
        <v>7.9058827083036967</v>
      </c>
      <c r="D2553">
        <f t="shared" si="319"/>
        <v>10.416121048998207</v>
      </c>
      <c r="E2553">
        <v>7.2</v>
      </c>
      <c r="F2553">
        <v>7.5</v>
      </c>
      <c r="G2553">
        <f t="shared" si="312"/>
        <v>14.7</v>
      </c>
      <c r="H2553">
        <f t="shared" si="313"/>
        <v>0</v>
      </c>
      <c r="I2553">
        <f t="shared" si="314"/>
        <v>1</v>
      </c>
      <c r="J2553">
        <f t="shared" si="315"/>
        <v>1</v>
      </c>
      <c r="K2553">
        <f t="shared" si="316"/>
        <v>4.6897616593054892</v>
      </c>
      <c r="L2553">
        <f t="shared" si="317"/>
        <v>0.40588270830369666</v>
      </c>
      <c r="M2553">
        <f t="shared" si="318"/>
        <v>4.2838789510017925</v>
      </c>
    </row>
    <row r="2554" spans="1:13" x14ac:dyDescent="0.2">
      <c r="A2554" s="1">
        <v>4</v>
      </c>
      <c r="B2554">
        <v>5.3150147412725213</v>
      </c>
      <c r="C2554">
        <v>1.625071712844586</v>
      </c>
      <c r="D2554">
        <f t="shared" si="319"/>
        <v>6.9400864541171075</v>
      </c>
      <c r="E2554">
        <v>7.4</v>
      </c>
      <c r="F2554">
        <v>6</v>
      </c>
      <c r="G2554">
        <f t="shared" si="312"/>
        <v>13.4</v>
      </c>
      <c r="H2554">
        <f t="shared" si="313"/>
        <v>1</v>
      </c>
      <c r="I2554">
        <f t="shared" si="314"/>
        <v>0</v>
      </c>
      <c r="J2554">
        <f t="shared" si="315"/>
        <v>0</v>
      </c>
      <c r="K2554">
        <f t="shared" si="316"/>
        <v>2.0849852587274791</v>
      </c>
      <c r="L2554">
        <f t="shared" si="317"/>
        <v>4.3749282871554138</v>
      </c>
      <c r="M2554">
        <f t="shared" si="318"/>
        <v>6.4599135458828929</v>
      </c>
    </row>
    <row r="2555" spans="1:13" x14ac:dyDescent="0.2">
      <c r="A2555" s="1">
        <v>5</v>
      </c>
      <c r="B2555">
        <v>1.706599173314693</v>
      </c>
      <c r="C2555">
        <v>7.9204356221133141</v>
      </c>
      <c r="D2555">
        <f t="shared" si="319"/>
        <v>9.6270347954280062</v>
      </c>
      <c r="E2555">
        <v>7</v>
      </c>
      <c r="F2555">
        <v>8.5</v>
      </c>
      <c r="G2555">
        <f t="shared" si="312"/>
        <v>15.5</v>
      </c>
      <c r="H2555">
        <f t="shared" si="313"/>
        <v>0</v>
      </c>
      <c r="I2555">
        <f t="shared" si="314"/>
        <v>1</v>
      </c>
      <c r="J2555">
        <f t="shared" si="315"/>
        <v>0</v>
      </c>
      <c r="K2555">
        <f t="shared" si="316"/>
        <v>5.293400826685307</v>
      </c>
      <c r="L2555">
        <f t="shared" si="317"/>
        <v>0.57956437788668591</v>
      </c>
      <c r="M2555">
        <f t="shared" si="318"/>
        <v>5.8729652045719938</v>
      </c>
    </row>
    <row r="2556" spans="1:13" x14ac:dyDescent="0.2">
      <c r="A2556" s="1">
        <v>6</v>
      </c>
      <c r="B2556">
        <v>6.2610992660096034</v>
      </c>
      <c r="C2556">
        <v>6.3024011765948602</v>
      </c>
      <c r="D2556">
        <f t="shared" si="319"/>
        <v>12.563500442604465</v>
      </c>
      <c r="E2556">
        <v>0.4</v>
      </c>
      <c r="F2556">
        <v>4</v>
      </c>
      <c r="G2556">
        <f t="shared" si="312"/>
        <v>4.4000000000000004</v>
      </c>
      <c r="H2556">
        <f t="shared" si="313"/>
        <v>0</v>
      </c>
      <c r="I2556">
        <f t="shared" si="314"/>
        <v>0</v>
      </c>
      <c r="J2556">
        <f t="shared" si="315"/>
        <v>0</v>
      </c>
      <c r="K2556">
        <f t="shared" si="316"/>
        <v>5.8610992660096031</v>
      </c>
      <c r="L2556">
        <f t="shared" si="317"/>
        <v>2.3024011765948602</v>
      </c>
      <c r="M2556">
        <f t="shared" si="318"/>
        <v>8.1635004426044642</v>
      </c>
    </row>
    <row r="2557" spans="1:13" x14ac:dyDescent="0.2">
      <c r="A2557" s="1">
        <v>7</v>
      </c>
      <c r="B2557">
        <v>7.1777059729370007</v>
      </c>
      <c r="C2557">
        <v>7.1043749692139109</v>
      </c>
      <c r="D2557">
        <f t="shared" si="319"/>
        <v>14.282080942150913</v>
      </c>
      <c r="E2557">
        <v>7.6</v>
      </c>
      <c r="F2557">
        <v>9.5</v>
      </c>
      <c r="G2557">
        <f t="shared" si="312"/>
        <v>17.100000000000001</v>
      </c>
      <c r="H2557">
        <f t="shared" si="313"/>
        <v>1</v>
      </c>
      <c r="I2557">
        <f t="shared" si="314"/>
        <v>1</v>
      </c>
      <c r="J2557">
        <f t="shared" si="315"/>
        <v>1</v>
      </c>
      <c r="K2557">
        <f t="shared" si="316"/>
        <v>0.4222940270629989</v>
      </c>
      <c r="L2557">
        <f t="shared" si="317"/>
        <v>2.3956250307860891</v>
      </c>
      <c r="M2557">
        <f t="shared" si="318"/>
        <v>2.8179190578490889</v>
      </c>
    </row>
    <row r="2558" spans="1:13" x14ac:dyDescent="0.2">
      <c r="A2558" s="1">
        <v>8</v>
      </c>
      <c r="B2558">
        <v>9.3040529519181252</v>
      </c>
      <c r="C2558">
        <v>7.4215526860154588</v>
      </c>
      <c r="D2558">
        <f t="shared" si="319"/>
        <v>16.725605637933583</v>
      </c>
      <c r="E2558">
        <v>0</v>
      </c>
      <c r="F2558">
        <v>0</v>
      </c>
      <c r="G2558">
        <f t="shared" si="312"/>
        <v>0</v>
      </c>
      <c r="H2558">
        <f t="shared" si="313"/>
        <v>0</v>
      </c>
      <c r="I2558">
        <f t="shared" si="314"/>
        <v>0</v>
      </c>
      <c r="J2558">
        <f t="shared" si="315"/>
        <v>0</v>
      </c>
      <c r="K2558">
        <f t="shared" si="316"/>
        <v>9.3040529519181252</v>
      </c>
      <c r="L2558">
        <f t="shared" si="317"/>
        <v>7.4215526860154588</v>
      </c>
      <c r="M2558">
        <f t="shared" si="318"/>
        <v>16.725605637933583</v>
      </c>
    </row>
    <row r="2559" spans="1:13" x14ac:dyDescent="0.2">
      <c r="A2559" s="1">
        <v>9</v>
      </c>
      <c r="B2559">
        <v>4.371910888381688</v>
      </c>
      <c r="C2559">
        <v>8.4518893160282342</v>
      </c>
      <c r="D2559">
        <f t="shared" si="319"/>
        <v>12.823800204409922</v>
      </c>
      <c r="E2559">
        <v>8.8000000000000007</v>
      </c>
      <c r="F2559">
        <v>9</v>
      </c>
      <c r="G2559">
        <f t="shared" si="312"/>
        <v>17.8</v>
      </c>
      <c r="H2559">
        <f t="shared" si="313"/>
        <v>0</v>
      </c>
      <c r="I2559">
        <f t="shared" si="314"/>
        <v>1</v>
      </c>
      <c r="J2559">
        <f t="shared" si="315"/>
        <v>1</v>
      </c>
      <c r="K2559">
        <f t="shared" si="316"/>
        <v>4.4280891116183128</v>
      </c>
      <c r="L2559">
        <f t="shared" si="317"/>
        <v>0.54811068397176577</v>
      </c>
      <c r="M2559">
        <f t="shared" si="318"/>
        <v>4.9761997955900785</v>
      </c>
    </row>
    <row r="2560" spans="1:13" x14ac:dyDescent="0.2">
      <c r="A2560" s="1">
        <v>10</v>
      </c>
      <c r="B2560">
        <v>5.8544450024871706</v>
      </c>
      <c r="C2560">
        <v>7.1521078820805108</v>
      </c>
      <c r="D2560">
        <f t="shared" si="319"/>
        <v>13.006552884567682</v>
      </c>
      <c r="E2560">
        <v>1.4</v>
      </c>
      <c r="F2560">
        <v>5</v>
      </c>
      <c r="G2560">
        <f t="shared" si="312"/>
        <v>6.4</v>
      </c>
      <c r="H2560">
        <f t="shared" si="313"/>
        <v>0</v>
      </c>
      <c r="I2560">
        <f t="shared" si="314"/>
        <v>1</v>
      </c>
      <c r="J2560">
        <f t="shared" si="315"/>
        <v>0</v>
      </c>
      <c r="K2560">
        <f t="shared" si="316"/>
        <v>4.4544450024871711</v>
      </c>
      <c r="L2560">
        <f t="shared" si="317"/>
        <v>2.1521078820805108</v>
      </c>
      <c r="M2560">
        <f t="shared" si="318"/>
        <v>6.606552884567682</v>
      </c>
    </row>
    <row r="2561" spans="1:13" x14ac:dyDescent="0.2">
      <c r="A2561" s="1">
        <v>11</v>
      </c>
      <c r="B2561">
        <v>5.8544450024871706</v>
      </c>
      <c r="C2561">
        <v>8.0871284924037408</v>
      </c>
      <c r="D2561">
        <f t="shared" si="319"/>
        <v>13.94157349489091</v>
      </c>
      <c r="E2561">
        <v>2.4</v>
      </c>
      <c r="F2561">
        <v>4</v>
      </c>
      <c r="G2561">
        <f t="shared" si="312"/>
        <v>6.4</v>
      </c>
      <c r="H2561">
        <f t="shared" si="313"/>
        <v>0</v>
      </c>
      <c r="I2561">
        <f t="shared" si="314"/>
        <v>0</v>
      </c>
      <c r="J2561">
        <f t="shared" si="315"/>
        <v>0</v>
      </c>
      <c r="K2561">
        <f t="shared" si="316"/>
        <v>3.4544450024871707</v>
      </c>
      <c r="L2561">
        <f t="shared" si="317"/>
        <v>4.0871284924037408</v>
      </c>
      <c r="M2561">
        <f t="shared" si="318"/>
        <v>7.5415734948909101</v>
      </c>
    </row>
    <row r="2562" spans="1:13" x14ac:dyDescent="0.2">
      <c r="A2562" s="1">
        <v>12</v>
      </c>
      <c r="B2562">
        <v>5.8544450024871706</v>
      </c>
      <c r="C2562">
        <v>1.6201210841536919</v>
      </c>
      <c r="D2562">
        <f t="shared" si="319"/>
        <v>7.4745660866408627</v>
      </c>
      <c r="E2562">
        <v>2.3199999999999998</v>
      </c>
      <c r="F2562">
        <v>4</v>
      </c>
      <c r="G2562">
        <f t="shared" ref="G2562:G2625" si="320">F2562+E2562</f>
        <v>6.32</v>
      </c>
      <c r="H2562">
        <f t="shared" ref="H2562:H2625" si="321">IF(OR(AND(B2562&gt;=5,E2562&gt;=5),AND(B2562&lt;5,E2562&lt;5)),1,0)</f>
        <v>0</v>
      </c>
      <c r="I2562">
        <f t="shared" ref="I2562:I2625" si="322">IF(OR(AND(C2562&gt;=5,F2562&gt;=5),AND(C2562&lt;5,F2562&lt;5)),1,0)</f>
        <v>1</v>
      </c>
      <c r="J2562">
        <f t="shared" ref="J2562:J2625" si="323">IF(OR(AND(D2562&gt;=10,G2562&gt;=10),AND(D2562&lt;10,G2562&lt;10)),1,0)</f>
        <v>1</v>
      </c>
      <c r="K2562">
        <f t="shared" ref="K2562:K2625" si="324">ABS(B2562-E2562)</f>
        <v>3.5344450024871708</v>
      </c>
      <c r="L2562">
        <f t="shared" ref="L2562:L2625" si="325">ABS(C2562-F2562)</f>
        <v>2.3798789158463078</v>
      </c>
      <c r="M2562">
        <f t="shared" ref="M2562:M2625" si="326">ABS(D2562-G2562)</f>
        <v>1.1545660866408625</v>
      </c>
    </row>
    <row r="2563" spans="1:13" x14ac:dyDescent="0.2">
      <c r="A2563" s="1">
        <v>0</v>
      </c>
      <c r="B2563">
        <v>5.7731869234825526</v>
      </c>
      <c r="C2563">
        <v>6.2703529132222693</v>
      </c>
      <c r="D2563">
        <f t="shared" ref="D2563:D2626" si="327">C2563+B2563</f>
        <v>12.043539836704822</v>
      </c>
      <c r="E2563">
        <v>4.0999999999999996</v>
      </c>
      <c r="F2563">
        <v>8</v>
      </c>
      <c r="G2563">
        <f t="shared" si="320"/>
        <v>12.1</v>
      </c>
      <c r="H2563">
        <f t="shared" si="321"/>
        <v>0</v>
      </c>
      <c r="I2563">
        <f t="shared" si="322"/>
        <v>1</v>
      </c>
      <c r="J2563">
        <f t="shared" si="323"/>
        <v>1</v>
      </c>
      <c r="K2563">
        <f t="shared" si="324"/>
        <v>1.6731869234825529</v>
      </c>
      <c r="L2563">
        <f t="shared" si="325"/>
        <v>1.7296470867777307</v>
      </c>
      <c r="M2563">
        <f t="shared" si="326"/>
        <v>5.6460163295177779E-2</v>
      </c>
    </row>
    <row r="2564" spans="1:13" x14ac:dyDescent="0.2">
      <c r="A2564" s="1">
        <v>1</v>
      </c>
      <c r="B2564">
        <v>4.7767661010350331</v>
      </c>
      <c r="C2564">
        <v>6.6090337717165131</v>
      </c>
      <c r="D2564">
        <f t="shared" si="327"/>
        <v>11.385799872751546</v>
      </c>
      <c r="E2564">
        <v>7.74</v>
      </c>
      <c r="F2564">
        <v>8</v>
      </c>
      <c r="G2564">
        <f t="shared" si="320"/>
        <v>15.74</v>
      </c>
      <c r="H2564">
        <f t="shared" si="321"/>
        <v>0</v>
      </c>
      <c r="I2564">
        <f t="shared" si="322"/>
        <v>1</v>
      </c>
      <c r="J2564">
        <f t="shared" si="323"/>
        <v>1</v>
      </c>
      <c r="K2564">
        <f t="shared" si="324"/>
        <v>2.9632338989649671</v>
      </c>
      <c r="L2564">
        <f t="shared" si="325"/>
        <v>1.3909662282834869</v>
      </c>
      <c r="M2564">
        <f t="shared" si="326"/>
        <v>4.3542001272484541</v>
      </c>
    </row>
    <row r="2565" spans="1:13" x14ac:dyDescent="0.2">
      <c r="A2565" s="1">
        <v>2</v>
      </c>
      <c r="B2565">
        <v>5.2415011657246353</v>
      </c>
      <c r="C2565">
        <v>9.0642306814889828</v>
      </c>
      <c r="D2565">
        <f t="shared" si="327"/>
        <v>14.305731847213618</v>
      </c>
      <c r="E2565">
        <v>7.8</v>
      </c>
      <c r="F2565">
        <v>9.5</v>
      </c>
      <c r="G2565">
        <f t="shared" si="320"/>
        <v>17.3</v>
      </c>
      <c r="H2565">
        <f t="shared" si="321"/>
        <v>1</v>
      </c>
      <c r="I2565">
        <f t="shared" si="322"/>
        <v>1</v>
      </c>
      <c r="J2565">
        <f t="shared" si="323"/>
        <v>1</v>
      </c>
      <c r="K2565">
        <f t="shared" si="324"/>
        <v>2.5584988342753645</v>
      </c>
      <c r="L2565">
        <f t="shared" si="325"/>
        <v>0.43576931851101719</v>
      </c>
      <c r="M2565">
        <f t="shared" si="326"/>
        <v>2.9942681527863826</v>
      </c>
    </row>
    <row r="2566" spans="1:13" x14ac:dyDescent="0.2">
      <c r="A2566" s="1">
        <v>3</v>
      </c>
      <c r="B2566">
        <v>5.9762360336475444</v>
      </c>
      <c r="C2566">
        <v>5.6029274595125527</v>
      </c>
      <c r="D2566">
        <f t="shared" si="327"/>
        <v>11.579163493160097</v>
      </c>
      <c r="E2566">
        <v>3.8</v>
      </c>
      <c r="F2566">
        <v>7</v>
      </c>
      <c r="G2566">
        <f t="shared" si="320"/>
        <v>10.8</v>
      </c>
      <c r="H2566">
        <f t="shared" si="321"/>
        <v>0</v>
      </c>
      <c r="I2566">
        <f t="shared" si="322"/>
        <v>1</v>
      </c>
      <c r="J2566">
        <f t="shared" si="323"/>
        <v>1</v>
      </c>
      <c r="K2566">
        <f t="shared" si="324"/>
        <v>2.1762360336475446</v>
      </c>
      <c r="L2566">
        <f t="shared" si="325"/>
        <v>1.3970725404874473</v>
      </c>
      <c r="M2566">
        <f t="shared" si="326"/>
        <v>0.77916349316009637</v>
      </c>
    </row>
    <row r="2567" spans="1:13" x14ac:dyDescent="0.2">
      <c r="A2567" s="1">
        <v>4</v>
      </c>
      <c r="B2567">
        <v>6.0542437992790914</v>
      </c>
      <c r="C2567">
        <v>5.0157520508601312</v>
      </c>
      <c r="D2567">
        <f t="shared" si="327"/>
        <v>11.069995850139222</v>
      </c>
      <c r="E2567">
        <v>6</v>
      </c>
      <c r="F2567">
        <v>9.5</v>
      </c>
      <c r="G2567">
        <f t="shared" si="320"/>
        <v>15.5</v>
      </c>
      <c r="H2567">
        <f t="shared" si="321"/>
        <v>1</v>
      </c>
      <c r="I2567">
        <f t="shared" si="322"/>
        <v>1</v>
      </c>
      <c r="J2567">
        <f t="shared" si="323"/>
        <v>1</v>
      </c>
      <c r="K2567">
        <f t="shared" si="324"/>
        <v>5.4243799279091398E-2</v>
      </c>
      <c r="L2567">
        <f t="shared" si="325"/>
        <v>4.4842479491398688</v>
      </c>
      <c r="M2567">
        <f t="shared" si="326"/>
        <v>4.4300041498607783</v>
      </c>
    </row>
    <row r="2568" spans="1:13" x14ac:dyDescent="0.2">
      <c r="A2568" s="1">
        <v>5</v>
      </c>
      <c r="B2568">
        <v>8.8819265514793475</v>
      </c>
      <c r="C2568">
        <v>7.7724173700236916</v>
      </c>
      <c r="D2568">
        <f t="shared" si="327"/>
        <v>16.654343921503038</v>
      </c>
      <c r="E2568">
        <v>2.8</v>
      </c>
      <c r="F2568">
        <v>6.5</v>
      </c>
      <c r="G2568">
        <f t="shared" si="320"/>
        <v>9.3000000000000007</v>
      </c>
      <c r="H2568">
        <f t="shared" si="321"/>
        <v>0</v>
      </c>
      <c r="I2568">
        <f t="shared" si="322"/>
        <v>1</v>
      </c>
      <c r="J2568">
        <f t="shared" si="323"/>
        <v>0</v>
      </c>
      <c r="K2568">
        <f t="shared" si="324"/>
        <v>6.0819265514793477</v>
      </c>
      <c r="L2568">
        <f t="shared" si="325"/>
        <v>1.2724173700236916</v>
      </c>
      <c r="M2568">
        <f t="shared" si="326"/>
        <v>7.3543439215030375</v>
      </c>
    </row>
    <row r="2569" spans="1:13" x14ac:dyDescent="0.2">
      <c r="A2569" s="1">
        <v>6</v>
      </c>
      <c r="B2569">
        <v>4.686996069860176</v>
      </c>
      <c r="C2569">
        <v>6.6999697419044288</v>
      </c>
      <c r="D2569">
        <f t="shared" si="327"/>
        <v>11.386965811764604</v>
      </c>
      <c r="E2569">
        <v>8</v>
      </c>
      <c r="F2569">
        <v>8</v>
      </c>
      <c r="G2569">
        <f t="shared" si="320"/>
        <v>16</v>
      </c>
      <c r="H2569">
        <f t="shared" si="321"/>
        <v>0</v>
      </c>
      <c r="I2569">
        <f t="shared" si="322"/>
        <v>1</v>
      </c>
      <c r="J2569">
        <f t="shared" si="323"/>
        <v>1</v>
      </c>
      <c r="K2569">
        <f t="shared" si="324"/>
        <v>3.313003930139824</v>
      </c>
      <c r="L2569">
        <f t="shared" si="325"/>
        <v>1.3000302580955712</v>
      </c>
      <c r="M2569">
        <f t="shared" si="326"/>
        <v>4.613034188235396</v>
      </c>
    </row>
    <row r="2570" spans="1:13" x14ac:dyDescent="0.2">
      <c r="A2570" s="1">
        <v>7</v>
      </c>
      <c r="B2570">
        <v>6.1894985097221404</v>
      </c>
      <c r="C2570">
        <v>7.5260544232526509</v>
      </c>
      <c r="D2570">
        <f t="shared" si="327"/>
        <v>13.715552932974791</v>
      </c>
      <c r="E2570">
        <v>0</v>
      </c>
      <c r="F2570">
        <v>0</v>
      </c>
      <c r="G2570">
        <f t="shared" si="320"/>
        <v>0</v>
      </c>
      <c r="H2570">
        <f t="shared" si="321"/>
        <v>0</v>
      </c>
      <c r="I2570">
        <f t="shared" si="322"/>
        <v>0</v>
      </c>
      <c r="J2570">
        <f t="shared" si="323"/>
        <v>0</v>
      </c>
      <c r="K2570">
        <f t="shared" si="324"/>
        <v>6.1894985097221404</v>
      </c>
      <c r="L2570">
        <f t="shared" si="325"/>
        <v>7.5260544232526509</v>
      </c>
      <c r="M2570">
        <f t="shared" si="326"/>
        <v>13.715552932974791</v>
      </c>
    </row>
    <row r="2571" spans="1:13" x14ac:dyDescent="0.2">
      <c r="A2571" s="1">
        <v>8</v>
      </c>
      <c r="B2571">
        <v>4.944031473869213</v>
      </c>
      <c r="C2571">
        <v>9.0342755818731852</v>
      </c>
      <c r="D2571">
        <f t="shared" si="327"/>
        <v>13.978307055742398</v>
      </c>
      <c r="E2571">
        <v>5.2</v>
      </c>
      <c r="F2571">
        <v>7.5</v>
      </c>
      <c r="G2571">
        <f t="shared" si="320"/>
        <v>12.7</v>
      </c>
      <c r="H2571">
        <f t="shared" si="321"/>
        <v>0</v>
      </c>
      <c r="I2571">
        <f t="shared" si="322"/>
        <v>1</v>
      </c>
      <c r="J2571">
        <f t="shared" si="323"/>
        <v>1</v>
      </c>
      <c r="K2571">
        <f t="shared" si="324"/>
        <v>0.25596852613078713</v>
      </c>
      <c r="L2571">
        <f t="shared" si="325"/>
        <v>1.5342755818731852</v>
      </c>
      <c r="M2571">
        <f t="shared" si="326"/>
        <v>1.278307055742399</v>
      </c>
    </row>
    <row r="2572" spans="1:13" x14ac:dyDescent="0.2">
      <c r="A2572" s="1">
        <v>9</v>
      </c>
      <c r="B2572">
        <v>6.6802421603620683</v>
      </c>
      <c r="C2572">
        <v>8.9521467374434867</v>
      </c>
      <c r="D2572">
        <f t="shared" si="327"/>
        <v>15.632388897805555</v>
      </c>
      <c r="E2572">
        <v>7.12</v>
      </c>
      <c r="F2572">
        <v>7.5</v>
      </c>
      <c r="G2572">
        <f t="shared" si="320"/>
        <v>14.620000000000001</v>
      </c>
      <c r="H2572">
        <f t="shared" si="321"/>
        <v>1</v>
      </c>
      <c r="I2572">
        <f t="shared" si="322"/>
        <v>1</v>
      </c>
      <c r="J2572">
        <f t="shared" si="323"/>
        <v>1</v>
      </c>
      <c r="K2572">
        <f t="shared" si="324"/>
        <v>0.4397578396379318</v>
      </c>
      <c r="L2572">
        <f t="shared" si="325"/>
        <v>1.4521467374434867</v>
      </c>
      <c r="M2572">
        <f t="shared" si="326"/>
        <v>1.012388897805554</v>
      </c>
    </row>
    <row r="2573" spans="1:13" x14ac:dyDescent="0.2">
      <c r="A2573" s="1">
        <v>10</v>
      </c>
      <c r="B2573">
        <v>3.925242549494051</v>
      </c>
      <c r="C2573">
        <v>5.7556914774105223</v>
      </c>
      <c r="D2573">
        <f t="shared" si="327"/>
        <v>9.6809340269045734</v>
      </c>
      <c r="E2573">
        <v>7.5</v>
      </c>
      <c r="F2573">
        <v>6</v>
      </c>
      <c r="G2573">
        <f t="shared" si="320"/>
        <v>13.5</v>
      </c>
      <c r="H2573">
        <f t="shared" si="321"/>
        <v>0</v>
      </c>
      <c r="I2573">
        <f t="shared" si="322"/>
        <v>1</v>
      </c>
      <c r="J2573">
        <f t="shared" si="323"/>
        <v>0</v>
      </c>
      <c r="K2573">
        <f t="shared" si="324"/>
        <v>3.574757450505949</v>
      </c>
      <c r="L2573">
        <f t="shared" si="325"/>
        <v>0.24430852258947766</v>
      </c>
      <c r="M2573">
        <f t="shared" si="326"/>
        <v>3.8190659730954266</v>
      </c>
    </row>
    <row r="2574" spans="1:13" x14ac:dyDescent="0.2">
      <c r="A2574" s="1">
        <v>11</v>
      </c>
      <c r="B2574">
        <v>3.1330470261206309</v>
      </c>
      <c r="C2574">
        <v>6.4509158092761432</v>
      </c>
      <c r="D2574">
        <f t="shared" si="327"/>
        <v>9.5839628353967736</v>
      </c>
      <c r="E2574">
        <v>0.8</v>
      </c>
      <c r="F2574">
        <v>5.5</v>
      </c>
      <c r="G2574">
        <f t="shared" si="320"/>
        <v>6.3</v>
      </c>
      <c r="H2574">
        <f t="shared" si="321"/>
        <v>1</v>
      </c>
      <c r="I2574">
        <f t="shared" si="322"/>
        <v>1</v>
      </c>
      <c r="J2574">
        <f t="shared" si="323"/>
        <v>1</v>
      </c>
      <c r="K2574">
        <f t="shared" si="324"/>
        <v>2.3330470261206306</v>
      </c>
      <c r="L2574">
        <f t="shared" si="325"/>
        <v>0.95091580927614316</v>
      </c>
      <c r="M2574">
        <f t="shared" si="326"/>
        <v>3.2839628353967738</v>
      </c>
    </row>
    <row r="2575" spans="1:13" x14ac:dyDescent="0.2">
      <c r="A2575" s="1">
        <v>12</v>
      </c>
      <c r="B2575">
        <v>5.4349994766647027</v>
      </c>
      <c r="C2575">
        <v>9.7472173843177554</v>
      </c>
      <c r="D2575">
        <f t="shared" si="327"/>
        <v>15.182216860982457</v>
      </c>
      <c r="E2575">
        <v>2.8</v>
      </c>
      <c r="F2575">
        <v>7</v>
      </c>
      <c r="G2575">
        <f t="shared" si="320"/>
        <v>9.8000000000000007</v>
      </c>
      <c r="H2575">
        <f t="shared" si="321"/>
        <v>0</v>
      </c>
      <c r="I2575">
        <f t="shared" si="322"/>
        <v>1</v>
      </c>
      <c r="J2575">
        <f t="shared" si="323"/>
        <v>0</v>
      </c>
      <c r="K2575">
        <f t="shared" si="324"/>
        <v>2.6349994766647029</v>
      </c>
      <c r="L2575">
        <f t="shared" si="325"/>
        <v>2.7472173843177554</v>
      </c>
      <c r="M2575">
        <f t="shared" si="326"/>
        <v>5.3822168609824566</v>
      </c>
    </row>
    <row r="2576" spans="1:13" x14ac:dyDescent="0.2">
      <c r="A2576" s="1">
        <v>0</v>
      </c>
      <c r="B2576">
        <v>5.6457410654073792</v>
      </c>
      <c r="C2576">
        <v>6.5943668169886438</v>
      </c>
      <c r="D2576">
        <f t="shared" si="327"/>
        <v>12.240107882396023</v>
      </c>
      <c r="E2576">
        <v>9</v>
      </c>
      <c r="F2576">
        <v>5</v>
      </c>
      <c r="G2576">
        <f t="shared" si="320"/>
        <v>14</v>
      </c>
      <c r="H2576">
        <f t="shared" si="321"/>
        <v>1</v>
      </c>
      <c r="I2576">
        <f t="shared" si="322"/>
        <v>1</v>
      </c>
      <c r="J2576">
        <f t="shared" si="323"/>
        <v>1</v>
      </c>
      <c r="K2576">
        <f t="shared" si="324"/>
        <v>3.3542589345926208</v>
      </c>
      <c r="L2576">
        <f t="shared" si="325"/>
        <v>1.5943668169886438</v>
      </c>
      <c r="M2576">
        <f t="shared" si="326"/>
        <v>1.759892117603977</v>
      </c>
    </row>
    <row r="2577" spans="1:13" x14ac:dyDescent="0.2">
      <c r="A2577" s="1">
        <v>1</v>
      </c>
      <c r="B2577">
        <v>5.908889389294167</v>
      </c>
      <c r="C2577">
        <v>6.8556936241092039</v>
      </c>
      <c r="D2577">
        <f t="shared" si="327"/>
        <v>12.764583013403371</v>
      </c>
      <c r="E2577">
        <v>2.2200000000000002</v>
      </c>
      <c r="F2577">
        <v>5.5</v>
      </c>
      <c r="G2577">
        <f t="shared" si="320"/>
        <v>7.7200000000000006</v>
      </c>
      <c r="H2577">
        <f t="shared" si="321"/>
        <v>0</v>
      </c>
      <c r="I2577">
        <f t="shared" si="322"/>
        <v>1</v>
      </c>
      <c r="J2577">
        <f t="shared" si="323"/>
        <v>0</v>
      </c>
      <c r="K2577">
        <f t="shared" si="324"/>
        <v>3.6888893892941668</v>
      </c>
      <c r="L2577">
        <f t="shared" si="325"/>
        <v>1.3556936241092039</v>
      </c>
      <c r="M2577">
        <f t="shared" si="326"/>
        <v>5.0445830134033702</v>
      </c>
    </row>
    <row r="2578" spans="1:13" x14ac:dyDescent="0.2">
      <c r="A2578" s="1">
        <v>2</v>
      </c>
      <c r="B2578">
        <v>5.0584194431478187</v>
      </c>
      <c r="C2578">
        <v>7.0324352797029013</v>
      </c>
      <c r="D2578">
        <f t="shared" si="327"/>
        <v>12.09085472285072</v>
      </c>
      <c r="E2578">
        <v>1.2</v>
      </c>
      <c r="F2578">
        <v>6.5</v>
      </c>
      <c r="G2578">
        <f t="shared" si="320"/>
        <v>7.7</v>
      </c>
      <c r="H2578">
        <f t="shared" si="321"/>
        <v>0</v>
      </c>
      <c r="I2578">
        <f t="shared" si="322"/>
        <v>1</v>
      </c>
      <c r="J2578">
        <f t="shared" si="323"/>
        <v>0</v>
      </c>
      <c r="K2578">
        <f t="shared" si="324"/>
        <v>3.8584194431478185</v>
      </c>
      <c r="L2578">
        <f t="shared" si="325"/>
        <v>0.53243527970290128</v>
      </c>
      <c r="M2578">
        <f t="shared" si="326"/>
        <v>4.3908547228507198</v>
      </c>
    </row>
    <row r="2579" spans="1:13" x14ac:dyDescent="0.2">
      <c r="A2579" s="1">
        <v>3</v>
      </c>
      <c r="B2579">
        <v>8.0795307510907275</v>
      </c>
      <c r="C2579">
        <v>3.9517357194011939</v>
      </c>
      <c r="D2579">
        <f t="shared" si="327"/>
        <v>12.031266470491921</v>
      </c>
      <c r="E2579">
        <v>0</v>
      </c>
      <c r="F2579">
        <v>0</v>
      </c>
      <c r="G2579">
        <f t="shared" si="320"/>
        <v>0</v>
      </c>
      <c r="H2579">
        <f t="shared" si="321"/>
        <v>0</v>
      </c>
      <c r="I2579">
        <f t="shared" si="322"/>
        <v>1</v>
      </c>
      <c r="J2579">
        <f t="shared" si="323"/>
        <v>0</v>
      </c>
      <c r="K2579">
        <f t="shared" si="324"/>
        <v>8.0795307510907275</v>
      </c>
      <c r="L2579">
        <f t="shared" si="325"/>
        <v>3.9517357194011939</v>
      </c>
      <c r="M2579">
        <f t="shared" si="326"/>
        <v>12.031266470491921</v>
      </c>
    </row>
    <row r="2580" spans="1:13" x14ac:dyDescent="0.2">
      <c r="A2580" s="1">
        <v>4</v>
      </c>
      <c r="B2580">
        <v>5.9240924717855314</v>
      </c>
      <c r="C2580">
        <v>9.2884019769551855</v>
      </c>
      <c r="D2580">
        <f t="shared" si="327"/>
        <v>15.212494448740717</v>
      </c>
      <c r="E2580">
        <v>0.4</v>
      </c>
      <c r="F2580">
        <v>6</v>
      </c>
      <c r="G2580">
        <f t="shared" si="320"/>
        <v>6.4</v>
      </c>
      <c r="H2580">
        <f t="shared" si="321"/>
        <v>0</v>
      </c>
      <c r="I2580">
        <f t="shared" si="322"/>
        <v>1</v>
      </c>
      <c r="J2580">
        <f t="shared" si="323"/>
        <v>0</v>
      </c>
      <c r="K2580">
        <f t="shared" si="324"/>
        <v>5.5240924717855311</v>
      </c>
      <c r="L2580">
        <f t="shared" si="325"/>
        <v>3.2884019769551855</v>
      </c>
      <c r="M2580">
        <f t="shared" si="326"/>
        <v>8.8124944487407166</v>
      </c>
    </row>
    <row r="2581" spans="1:13" x14ac:dyDescent="0.2">
      <c r="A2581" s="1">
        <v>5</v>
      </c>
      <c r="B2581">
        <v>5.0567765527418809</v>
      </c>
      <c r="C2581">
        <v>7.2643114761515637</v>
      </c>
      <c r="D2581">
        <f t="shared" si="327"/>
        <v>12.321088028893445</v>
      </c>
      <c r="E2581">
        <v>0</v>
      </c>
      <c r="F2581">
        <v>0</v>
      </c>
      <c r="G2581">
        <f t="shared" si="320"/>
        <v>0</v>
      </c>
      <c r="H2581">
        <f t="shared" si="321"/>
        <v>0</v>
      </c>
      <c r="I2581">
        <f t="shared" si="322"/>
        <v>0</v>
      </c>
      <c r="J2581">
        <f t="shared" si="323"/>
        <v>0</v>
      </c>
      <c r="K2581">
        <f t="shared" si="324"/>
        <v>5.0567765527418809</v>
      </c>
      <c r="L2581">
        <f t="shared" si="325"/>
        <v>7.2643114761515637</v>
      </c>
      <c r="M2581">
        <f t="shared" si="326"/>
        <v>12.321088028893445</v>
      </c>
    </row>
    <row r="2582" spans="1:13" x14ac:dyDescent="0.2">
      <c r="A2582" s="1">
        <v>6</v>
      </c>
      <c r="B2582">
        <v>6.1603812992326272</v>
      </c>
      <c r="C2582">
        <v>5.8490683172436704</v>
      </c>
      <c r="D2582">
        <f t="shared" si="327"/>
        <v>12.009449616476298</v>
      </c>
      <c r="E2582">
        <v>5.3</v>
      </c>
      <c r="F2582">
        <v>6</v>
      </c>
      <c r="G2582">
        <f t="shared" si="320"/>
        <v>11.3</v>
      </c>
      <c r="H2582">
        <f t="shared" si="321"/>
        <v>1</v>
      </c>
      <c r="I2582">
        <f t="shared" si="322"/>
        <v>1</v>
      </c>
      <c r="J2582">
        <f t="shared" si="323"/>
        <v>1</v>
      </c>
      <c r="K2582">
        <f t="shared" si="324"/>
        <v>0.86038129923262741</v>
      </c>
      <c r="L2582">
        <f t="shared" si="325"/>
        <v>0.15093168275632962</v>
      </c>
      <c r="M2582">
        <f t="shared" si="326"/>
        <v>0.7094496164762969</v>
      </c>
    </row>
    <row r="2583" spans="1:13" x14ac:dyDescent="0.2">
      <c r="A2583" s="1">
        <v>7</v>
      </c>
      <c r="B2583">
        <v>6.5878585179093312</v>
      </c>
      <c r="C2583">
        <v>5.3370030568894959</v>
      </c>
      <c r="D2583">
        <f t="shared" si="327"/>
        <v>11.924861574798827</v>
      </c>
      <c r="E2583">
        <v>0.8</v>
      </c>
      <c r="F2583">
        <v>6.5</v>
      </c>
      <c r="G2583">
        <f t="shared" si="320"/>
        <v>7.3</v>
      </c>
      <c r="H2583">
        <f t="shared" si="321"/>
        <v>0</v>
      </c>
      <c r="I2583">
        <f t="shared" si="322"/>
        <v>1</v>
      </c>
      <c r="J2583">
        <f t="shared" si="323"/>
        <v>0</v>
      </c>
      <c r="K2583">
        <f t="shared" si="324"/>
        <v>5.7878585179093314</v>
      </c>
      <c r="L2583">
        <f t="shared" si="325"/>
        <v>1.1629969431105041</v>
      </c>
      <c r="M2583">
        <f t="shared" si="326"/>
        <v>4.6248615747988273</v>
      </c>
    </row>
    <row r="2584" spans="1:13" x14ac:dyDescent="0.2">
      <c r="A2584" s="1">
        <v>8</v>
      </c>
      <c r="B2584">
        <v>2.751089923850496</v>
      </c>
      <c r="C2584">
        <v>3.164564968428043</v>
      </c>
      <c r="D2584">
        <f t="shared" si="327"/>
        <v>5.915654892278539</v>
      </c>
      <c r="E2584">
        <v>2.8</v>
      </c>
      <c r="F2584">
        <v>4.5</v>
      </c>
      <c r="G2584">
        <f t="shared" si="320"/>
        <v>7.3</v>
      </c>
      <c r="H2584">
        <f t="shared" si="321"/>
        <v>1</v>
      </c>
      <c r="I2584">
        <f t="shared" si="322"/>
        <v>1</v>
      </c>
      <c r="J2584">
        <f t="shared" si="323"/>
        <v>1</v>
      </c>
      <c r="K2584">
        <f t="shared" si="324"/>
        <v>4.8910076149503823E-2</v>
      </c>
      <c r="L2584">
        <f t="shared" si="325"/>
        <v>1.335435031571957</v>
      </c>
      <c r="M2584">
        <f t="shared" si="326"/>
        <v>1.3843451077214608</v>
      </c>
    </row>
    <row r="2585" spans="1:13" x14ac:dyDescent="0.2">
      <c r="A2585" s="1">
        <v>9</v>
      </c>
      <c r="B2585">
        <v>3.8663611565481131</v>
      </c>
      <c r="C2585">
        <v>8.1133975477368416</v>
      </c>
      <c r="D2585">
        <f t="shared" si="327"/>
        <v>11.979758704284954</v>
      </c>
      <c r="E2585">
        <v>9.8000000000000007</v>
      </c>
      <c r="F2585">
        <v>8</v>
      </c>
      <c r="G2585">
        <f t="shared" si="320"/>
        <v>17.8</v>
      </c>
      <c r="H2585">
        <f t="shared" si="321"/>
        <v>0</v>
      </c>
      <c r="I2585">
        <f t="shared" si="322"/>
        <v>1</v>
      </c>
      <c r="J2585">
        <f t="shared" si="323"/>
        <v>1</v>
      </c>
      <c r="K2585">
        <f t="shared" si="324"/>
        <v>5.9336388434518881</v>
      </c>
      <c r="L2585">
        <f t="shared" si="325"/>
        <v>0.11339754773684163</v>
      </c>
      <c r="M2585">
        <f t="shared" si="326"/>
        <v>5.8202412957150464</v>
      </c>
    </row>
    <row r="2586" spans="1:13" x14ac:dyDescent="0.2">
      <c r="A2586" s="1">
        <v>10</v>
      </c>
      <c r="B2586">
        <v>7.3786665847584292</v>
      </c>
      <c r="C2586">
        <v>4.7497939795564026</v>
      </c>
      <c r="D2586">
        <f t="shared" si="327"/>
        <v>12.128460564314832</v>
      </c>
      <c r="E2586">
        <v>3.4</v>
      </c>
      <c r="F2586">
        <v>8.5</v>
      </c>
      <c r="G2586">
        <f t="shared" si="320"/>
        <v>11.9</v>
      </c>
      <c r="H2586">
        <f t="shared" si="321"/>
        <v>0</v>
      </c>
      <c r="I2586">
        <f t="shared" si="322"/>
        <v>0</v>
      </c>
      <c r="J2586">
        <f t="shared" si="323"/>
        <v>1</v>
      </c>
      <c r="K2586">
        <f t="shared" si="324"/>
        <v>3.9786665847584293</v>
      </c>
      <c r="L2586">
        <f t="shared" si="325"/>
        <v>3.7502060204435974</v>
      </c>
      <c r="M2586">
        <f t="shared" si="326"/>
        <v>0.22846056431483142</v>
      </c>
    </row>
    <row r="2587" spans="1:13" x14ac:dyDescent="0.2">
      <c r="A2587" s="1">
        <v>11</v>
      </c>
      <c r="B2587">
        <v>4.5693440968562182</v>
      </c>
      <c r="C2587">
        <v>7.3015022500672186</v>
      </c>
      <c r="D2587">
        <f t="shared" si="327"/>
        <v>11.870846346923436</v>
      </c>
      <c r="E2587">
        <v>1.5</v>
      </c>
      <c r="F2587">
        <v>0</v>
      </c>
      <c r="G2587">
        <f t="shared" si="320"/>
        <v>1.5</v>
      </c>
      <c r="H2587">
        <f t="shared" si="321"/>
        <v>1</v>
      </c>
      <c r="I2587">
        <f t="shared" si="322"/>
        <v>0</v>
      </c>
      <c r="J2587">
        <f t="shared" si="323"/>
        <v>0</v>
      </c>
      <c r="K2587">
        <f t="shared" si="324"/>
        <v>3.0693440968562182</v>
      </c>
      <c r="L2587">
        <f t="shared" si="325"/>
        <v>7.3015022500672186</v>
      </c>
      <c r="M2587">
        <f t="shared" si="326"/>
        <v>10.370846346923436</v>
      </c>
    </row>
    <row r="2588" spans="1:13" x14ac:dyDescent="0.2">
      <c r="A2588" s="1">
        <v>12</v>
      </c>
      <c r="B2588">
        <v>4.6160599249019594</v>
      </c>
      <c r="C2588">
        <v>6.2709784848994774</v>
      </c>
      <c r="D2588">
        <f t="shared" si="327"/>
        <v>10.887038409801438</v>
      </c>
      <c r="E2588">
        <v>8.64</v>
      </c>
      <c r="F2588">
        <v>7.5</v>
      </c>
      <c r="G2588">
        <f t="shared" si="320"/>
        <v>16.14</v>
      </c>
      <c r="H2588">
        <f t="shared" si="321"/>
        <v>0</v>
      </c>
      <c r="I2588">
        <f t="shared" si="322"/>
        <v>1</v>
      </c>
      <c r="J2588">
        <f t="shared" si="323"/>
        <v>1</v>
      </c>
      <c r="K2588">
        <f t="shared" si="324"/>
        <v>4.0239400750980412</v>
      </c>
      <c r="L2588">
        <f t="shared" si="325"/>
        <v>1.2290215151005226</v>
      </c>
      <c r="M2588">
        <f t="shared" si="326"/>
        <v>5.2529615901985629</v>
      </c>
    </row>
    <row r="2589" spans="1:13" x14ac:dyDescent="0.2">
      <c r="A2589" s="1">
        <v>0</v>
      </c>
      <c r="B2589">
        <v>8.5370338858564629</v>
      </c>
      <c r="C2589">
        <v>6.1525038436680264</v>
      </c>
      <c r="D2589">
        <f t="shared" si="327"/>
        <v>14.689537729524488</v>
      </c>
      <c r="E2589">
        <v>4.7</v>
      </c>
      <c r="F2589">
        <v>7</v>
      </c>
      <c r="G2589">
        <f t="shared" si="320"/>
        <v>11.7</v>
      </c>
      <c r="H2589">
        <f t="shared" si="321"/>
        <v>0</v>
      </c>
      <c r="I2589">
        <f t="shared" si="322"/>
        <v>1</v>
      </c>
      <c r="J2589">
        <f t="shared" si="323"/>
        <v>1</v>
      </c>
      <c r="K2589">
        <f t="shared" si="324"/>
        <v>3.8370338858564628</v>
      </c>
      <c r="L2589">
        <f t="shared" si="325"/>
        <v>0.84749615633197362</v>
      </c>
      <c r="M2589">
        <f t="shared" si="326"/>
        <v>2.9895377295244892</v>
      </c>
    </row>
    <row r="2590" spans="1:13" x14ac:dyDescent="0.2">
      <c r="A2590" s="1">
        <v>1</v>
      </c>
      <c r="B2590">
        <v>3.972726602397374</v>
      </c>
      <c r="C2590">
        <v>7.3655473358476193</v>
      </c>
      <c r="D2590">
        <f t="shared" si="327"/>
        <v>11.338273938244994</v>
      </c>
      <c r="E2590">
        <v>0</v>
      </c>
      <c r="F2590">
        <v>0</v>
      </c>
      <c r="G2590">
        <f t="shared" si="320"/>
        <v>0</v>
      </c>
      <c r="H2590">
        <f t="shared" si="321"/>
        <v>1</v>
      </c>
      <c r="I2590">
        <f t="shared" si="322"/>
        <v>0</v>
      </c>
      <c r="J2590">
        <f t="shared" si="323"/>
        <v>0</v>
      </c>
      <c r="K2590">
        <f t="shared" si="324"/>
        <v>3.972726602397374</v>
      </c>
      <c r="L2590">
        <f t="shared" si="325"/>
        <v>7.3655473358476193</v>
      </c>
      <c r="M2590">
        <f t="shared" si="326"/>
        <v>11.338273938244994</v>
      </c>
    </row>
    <row r="2591" spans="1:13" x14ac:dyDescent="0.2">
      <c r="A2591" s="1">
        <v>2</v>
      </c>
      <c r="B2591">
        <v>4.2944299659956453</v>
      </c>
      <c r="C2591">
        <v>2.642922783082732</v>
      </c>
      <c r="D2591">
        <f t="shared" si="327"/>
        <v>6.9373527490783768</v>
      </c>
      <c r="E2591">
        <v>0</v>
      </c>
      <c r="F2591">
        <v>0</v>
      </c>
      <c r="G2591">
        <f t="shared" si="320"/>
        <v>0</v>
      </c>
      <c r="H2591">
        <f t="shared" si="321"/>
        <v>1</v>
      </c>
      <c r="I2591">
        <f t="shared" si="322"/>
        <v>1</v>
      </c>
      <c r="J2591">
        <f t="shared" si="323"/>
        <v>1</v>
      </c>
      <c r="K2591">
        <f t="shared" si="324"/>
        <v>4.2944299659956453</v>
      </c>
      <c r="L2591">
        <f t="shared" si="325"/>
        <v>2.642922783082732</v>
      </c>
      <c r="M2591">
        <f t="shared" si="326"/>
        <v>6.9373527490783768</v>
      </c>
    </row>
    <row r="2592" spans="1:13" x14ac:dyDescent="0.2">
      <c r="A2592" s="1">
        <v>3</v>
      </c>
      <c r="B2592">
        <v>5.5635108319463971</v>
      </c>
      <c r="C2592">
        <v>7.7951969810440831</v>
      </c>
      <c r="D2592">
        <f t="shared" si="327"/>
        <v>13.358707812990481</v>
      </c>
      <c r="E2592">
        <v>4.9000000000000004</v>
      </c>
      <c r="F2592">
        <v>9</v>
      </c>
      <c r="G2592">
        <f t="shared" si="320"/>
        <v>13.9</v>
      </c>
      <c r="H2592">
        <f t="shared" si="321"/>
        <v>0</v>
      </c>
      <c r="I2592">
        <f t="shared" si="322"/>
        <v>1</v>
      </c>
      <c r="J2592">
        <f t="shared" si="323"/>
        <v>1</v>
      </c>
      <c r="K2592">
        <f t="shared" si="324"/>
        <v>0.66351083194639671</v>
      </c>
      <c r="L2592">
        <f t="shared" si="325"/>
        <v>1.2048030189559169</v>
      </c>
      <c r="M2592">
        <f t="shared" si="326"/>
        <v>0.54129218700951931</v>
      </c>
    </row>
    <row r="2593" spans="1:13" x14ac:dyDescent="0.2">
      <c r="A2593" s="1">
        <v>4</v>
      </c>
      <c r="B2593">
        <v>0.76374450625553969</v>
      </c>
      <c r="C2593">
        <v>5.6919826612389617</v>
      </c>
      <c r="D2593">
        <f t="shared" si="327"/>
        <v>6.4557271674945014</v>
      </c>
      <c r="E2593">
        <v>6.6</v>
      </c>
      <c r="F2593">
        <v>7.5</v>
      </c>
      <c r="G2593">
        <f t="shared" si="320"/>
        <v>14.1</v>
      </c>
      <c r="H2593">
        <f t="shared" si="321"/>
        <v>0</v>
      </c>
      <c r="I2593">
        <f t="shared" si="322"/>
        <v>1</v>
      </c>
      <c r="J2593">
        <f t="shared" si="323"/>
        <v>0</v>
      </c>
      <c r="K2593">
        <f t="shared" si="324"/>
        <v>5.83625549374446</v>
      </c>
      <c r="L2593">
        <f t="shared" si="325"/>
        <v>1.8080173387610383</v>
      </c>
      <c r="M2593">
        <f t="shared" si="326"/>
        <v>7.6442728325054983</v>
      </c>
    </row>
    <row r="2594" spans="1:13" x14ac:dyDescent="0.2">
      <c r="A2594" s="1">
        <v>5</v>
      </c>
      <c r="B2594">
        <v>4.2944299659956453</v>
      </c>
      <c r="C2594">
        <v>2.642922783082732</v>
      </c>
      <c r="D2594">
        <f t="shared" si="327"/>
        <v>6.9373527490783768</v>
      </c>
      <c r="E2594">
        <v>6.84</v>
      </c>
      <c r="F2594">
        <v>6.5</v>
      </c>
      <c r="G2594">
        <f t="shared" si="320"/>
        <v>13.34</v>
      </c>
      <c r="H2594">
        <f t="shared" si="321"/>
        <v>0</v>
      </c>
      <c r="I2594">
        <f t="shared" si="322"/>
        <v>0</v>
      </c>
      <c r="J2594">
        <f t="shared" si="323"/>
        <v>0</v>
      </c>
      <c r="K2594">
        <f t="shared" si="324"/>
        <v>2.5455700340043546</v>
      </c>
      <c r="L2594">
        <f t="shared" si="325"/>
        <v>3.857077216917268</v>
      </c>
      <c r="M2594">
        <f t="shared" si="326"/>
        <v>6.402647250921623</v>
      </c>
    </row>
    <row r="2595" spans="1:13" x14ac:dyDescent="0.2">
      <c r="A2595" s="1">
        <v>6</v>
      </c>
      <c r="B2595">
        <v>3.9888801271578278</v>
      </c>
      <c r="C2595">
        <v>6.6241470436771968</v>
      </c>
      <c r="D2595">
        <f t="shared" si="327"/>
        <v>10.613027170835025</v>
      </c>
      <c r="E2595">
        <v>4.12</v>
      </c>
      <c r="F2595">
        <v>9.5</v>
      </c>
      <c r="G2595">
        <f t="shared" si="320"/>
        <v>13.620000000000001</v>
      </c>
      <c r="H2595">
        <f t="shared" si="321"/>
        <v>1</v>
      </c>
      <c r="I2595">
        <f t="shared" si="322"/>
        <v>1</v>
      </c>
      <c r="J2595">
        <f t="shared" si="323"/>
        <v>1</v>
      </c>
      <c r="K2595">
        <f t="shared" si="324"/>
        <v>0.1311198728421723</v>
      </c>
      <c r="L2595">
        <f t="shared" si="325"/>
        <v>2.8758529563228032</v>
      </c>
      <c r="M2595">
        <f t="shared" si="326"/>
        <v>3.006972829164976</v>
      </c>
    </row>
    <row r="2596" spans="1:13" x14ac:dyDescent="0.2">
      <c r="A2596" s="1">
        <v>7</v>
      </c>
      <c r="B2596">
        <v>6.2074062634910234</v>
      </c>
      <c r="C2596">
        <v>8.9900077744130069</v>
      </c>
      <c r="D2596">
        <f t="shared" si="327"/>
        <v>15.19741403790403</v>
      </c>
      <c r="E2596">
        <v>3.8</v>
      </c>
      <c r="F2596">
        <v>7</v>
      </c>
      <c r="G2596">
        <f t="shared" si="320"/>
        <v>10.8</v>
      </c>
      <c r="H2596">
        <f t="shared" si="321"/>
        <v>0</v>
      </c>
      <c r="I2596">
        <f t="shared" si="322"/>
        <v>1</v>
      </c>
      <c r="J2596">
        <f t="shared" si="323"/>
        <v>1</v>
      </c>
      <c r="K2596">
        <f t="shared" si="324"/>
        <v>2.4074062634910236</v>
      </c>
      <c r="L2596">
        <f t="shared" si="325"/>
        <v>1.9900077744130069</v>
      </c>
      <c r="M2596">
        <f t="shared" si="326"/>
        <v>4.3974140379040296</v>
      </c>
    </row>
    <row r="2597" spans="1:13" x14ac:dyDescent="0.2">
      <c r="A2597" s="1">
        <v>8</v>
      </c>
      <c r="B2597">
        <v>4.2944299659956453</v>
      </c>
      <c r="C2597">
        <v>2.642922783082732</v>
      </c>
      <c r="D2597">
        <f t="shared" si="327"/>
        <v>6.9373527490783768</v>
      </c>
      <c r="E2597">
        <v>0</v>
      </c>
      <c r="F2597">
        <v>0</v>
      </c>
      <c r="G2597">
        <f t="shared" si="320"/>
        <v>0</v>
      </c>
      <c r="H2597">
        <f t="shared" si="321"/>
        <v>1</v>
      </c>
      <c r="I2597">
        <f t="shared" si="322"/>
        <v>1</v>
      </c>
      <c r="J2597">
        <f t="shared" si="323"/>
        <v>1</v>
      </c>
      <c r="K2597">
        <f t="shared" si="324"/>
        <v>4.2944299659956453</v>
      </c>
      <c r="L2597">
        <f t="shared" si="325"/>
        <v>2.642922783082732</v>
      </c>
      <c r="M2597">
        <f t="shared" si="326"/>
        <v>6.9373527490783768</v>
      </c>
    </row>
    <row r="2598" spans="1:13" x14ac:dyDescent="0.2">
      <c r="A2598" s="1">
        <v>9</v>
      </c>
      <c r="B2598">
        <v>5.0034478922572969</v>
      </c>
      <c r="C2598">
        <v>3.1928511428231618</v>
      </c>
      <c r="D2598">
        <f t="shared" si="327"/>
        <v>8.1962990350804592</v>
      </c>
      <c r="E2598">
        <v>5.7</v>
      </c>
      <c r="F2598">
        <v>9</v>
      </c>
      <c r="G2598">
        <f t="shared" si="320"/>
        <v>14.7</v>
      </c>
      <c r="H2598">
        <f t="shared" si="321"/>
        <v>1</v>
      </c>
      <c r="I2598">
        <f t="shared" si="322"/>
        <v>0</v>
      </c>
      <c r="J2598">
        <f t="shared" si="323"/>
        <v>0</v>
      </c>
      <c r="K2598">
        <f t="shared" si="324"/>
        <v>0.69655210774270326</v>
      </c>
      <c r="L2598">
        <f t="shared" si="325"/>
        <v>5.8071488571768377</v>
      </c>
      <c r="M2598">
        <f t="shared" si="326"/>
        <v>6.5037009649195401</v>
      </c>
    </row>
    <row r="2599" spans="1:13" x14ac:dyDescent="0.2">
      <c r="A2599" s="1">
        <v>10</v>
      </c>
      <c r="B2599">
        <v>2.1620016800286601</v>
      </c>
      <c r="C2599">
        <v>5.8773022395779648</v>
      </c>
      <c r="D2599">
        <f t="shared" si="327"/>
        <v>8.039303919606624</v>
      </c>
      <c r="E2599">
        <v>3.7</v>
      </c>
      <c r="F2599">
        <v>6</v>
      </c>
      <c r="G2599">
        <f t="shared" si="320"/>
        <v>9.6999999999999993</v>
      </c>
      <c r="H2599">
        <f t="shared" si="321"/>
        <v>1</v>
      </c>
      <c r="I2599">
        <f t="shared" si="322"/>
        <v>1</v>
      </c>
      <c r="J2599">
        <f t="shared" si="323"/>
        <v>1</v>
      </c>
      <c r="K2599">
        <f t="shared" si="324"/>
        <v>1.5379983199713401</v>
      </c>
      <c r="L2599">
        <f t="shared" si="325"/>
        <v>0.12269776042203517</v>
      </c>
      <c r="M2599">
        <f t="shared" si="326"/>
        <v>1.6606960803933752</v>
      </c>
    </row>
    <row r="2600" spans="1:13" x14ac:dyDescent="0.2">
      <c r="A2600" s="1">
        <v>11</v>
      </c>
      <c r="B2600">
        <v>5.3210523258202258</v>
      </c>
      <c r="C2600">
        <v>9.2877945479444541</v>
      </c>
      <c r="D2600">
        <f t="shared" si="327"/>
        <v>14.60884687376468</v>
      </c>
      <c r="E2600">
        <v>3.4</v>
      </c>
      <c r="F2600">
        <v>2</v>
      </c>
      <c r="G2600">
        <f t="shared" si="320"/>
        <v>5.4</v>
      </c>
      <c r="H2600">
        <f t="shared" si="321"/>
        <v>0</v>
      </c>
      <c r="I2600">
        <f t="shared" si="322"/>
        <v>0</v>
      </c>
      <c r="J2600">
        <f t="shared" si="323"/>
        <v>0</v>
      </c>
      <c r="K2600">
        <f t="shared" si="324"/>
        <v>1.9210523258202259</v>
      </c>
      <c r="L2600">
        <f t="shared" si="325"/>
        <v>7.2877945479444541</v>
      </c>
      <c r="M2600">
        <f t="shared" si="326"/>
        <v>9.2088468737646796</v>
      </c>
    </row>
    <row r="2601" spans="1:13" x14ac:dyDescent="0.2">
      <c r="A2601" s="1">
        <v>12</v>
      </c>
      <c r="B2601">
        <v>5.3210523258202258</v>
      </c>
      <c r="C2601">
        <v>9.5575624261457719</v>
      </c>
      <c r="D2601">
        <f t="shared" si="327"/>
        <v>14.878614751965998</v>
      </c>
      <c r="E2601">
        <v>7</v>
      </c>
      <c r="F2601">
        <v>7.5</v>
      </c>
      <c r="G2601">
        <f t="shared" si="320"/>
        <v>14.5</v>
      </c>
      <c r="H2601">
        <f t="shared" si="321"/>
        <v>1</v>
      </c>
      <c r="I2601">
        <f t="shared" si="322"/>
        <v>1</v>
      </c>
      <c r="J2601">
        <f t="shared" si="323"/>
        <v>1</v>
      </c>
      <c r="K2601">
        <f t="shared" si="324"/>
        <v>1.6789476741797742</v>
      </c>
      <c r="L2601">
        <f t="shared" si="325"/>
        <v>2.0575624261457719</v>
      </c>
      <c r="M2601">
        <f t="shared" si="326"/>
        <v>0.3786147519659977</v>
      </c>
    </row>
    <row r="2602" spans="1:13" x14ac:dyDescent="0.2">
      <c r="A2602" s="1">
        <v>0</v>
      </c>
      <c r="B2602">
        <v>7.7557963803974799</v>
      </c>
      <c r="C2602">
        <v>6.8905048752767586</v>
      </c>
      <c r="D2602">
        <f t="shared" si="327"/>
        <v>14.646301255674238</v>
      </c>
      <c r="E2602">
        <v>2.2200000000000002</v>
      </c>
      <c r="F2602">
        <v>5.5</v>
      </c>
      <c r="G2602">
        <f t="shared" si="320"/>
        <v>7.7200000000000006</v>
      </c>
      <c r="H2602">
        <f t="shared" si="321"/>
        <v>0</v>
      </c>
      <c r="I2602">
        <f t="shared" si="322"/>
        <v>1</v>
      </c>
      <c r="J2602">
        <f t="shared" si="323"/>
        <v>0</v>
      </c>
      <c r="K2602">
        <f t="shared" si="324"/>
        <v>5.5357963803974801</v>
      </c>
      <c r="L2602">
        <f t="shared" si="325"/>
        <v>1.3905048752767586</v>
      </c>
      <c r="M2602">
        <f t="shared" si="326"/>
        <v>6.9263012556742378</v>
      </c>
    </row>
    <row r="2603" spans="1:13" x14ac:dyDescent="0.2">
      <c r="A2603" s="1">
        <v>1</v>
      </c>
      <c r="B2603">
        <v>5.439025313140208</v>
      </c>
      <c r="C2603">
        <v>6.4753515905032888</v>
      </c>
      <c r="D2603">
        <f t="shared" si="327"/>
        <v>11.914376903643497</v>
      </c>
      <c r="E2603">
        <v>4.12</v>
      </c>
      <c r="F2603">
        <v>8.5</v>
      </c>
      <c r="G2603">
        <f t="shared" si="320"/>
        <v>12.620000000000001</v>
      </c>
      <c r="H2603">
        <f t="shared" si="321"/>
        <v>0</v>
      </c>
      <c r="I2603">
        <f t="shared" si="322"/>
        <v>1</v>
      </c>
      <c r="J2603">
        <f t="shared" si="323"/>
        <v>1</v>
      </c>
      <c r="K2603">
        <f t="shared" si="324"/>
        <v>1.3190253131402079</v>
      </c>
      <c r="L2603">
        <f t="shared" si="325"/>
        <v>2.0246484094967112</v>
      </c>
      <c r="M2603">
        <f t="shared" si="326"/>
        <v>0.70562309635650422</v>
      </c>
    </row>
    <row r="2604" spans="1:13" x14ac:dyDescent="0.2">
      <c r="A2604" s="1">
        <v>2</v>
      </c>
      <c r="B2604">
        <v>4.5338784758826156</v>
      </c>
      <c r="C2604">
        <v>4.6854317109437726</v>
      </c>
      <c r="D2604">
        <f t="shared" si="327"/>
        <v>9.2193101868263874</v>
      </c>
      <c r="E2604">
        <v>7.6</v>
      </c>
      <c r="F2604">
        <v>9.5</v>
      </c>
      <c r="G2604">
        <f t="shared" si="320"/>
        <v>17.100000000000001</v>
      </c>
      <c r="H2604">
        <f t="shared" si="321"/>
        <v>0</v>
      </c>
      <c r="I2604">
        <f t="shared" si="322"/>
        <v>0</v>
      </c>
      <c r="J2604">
        <f t="shared" si="323"/>
        <v>0</v>
      </c>
      <c r="K2604">
        <f t="shared" si="324"/>
        <v>3.066121524117384</v>
      </c>
      <c r="L2604">
        <f t="shared" si="325"/>
        <v>4.8145682890562274</v>
      </c>
      <c r="M2604">
        <f t="shared" si="326"/>
        <v>7.8806898131736141</v>
      </c>
    </row>
    <row r="2605" spans="1:13" x14ac:dyDescent="0.2">
      <c r="A2605" s="1">
        <v>3</v>
      </c>
      <c r="B2605">
        <v>0.88864406272116225</v>
      </c>
      <c r="C2605">
        <v>1.562542491237717</v>
      </c>
      <c r="D2605">
        <f t="shared" si="327"/>
        <v>2.4511865539588795</v>
      </c>
      <c r="E2605">
        <v>3.6</v>
      </c>
      <c r="F2605">
        <v>6</v>
      </c>
      <c r="G2605">
        <f t="shared" si="320"/>
        <v>9.6</v>
      </c>
      <c r="H2605">
        <f t="shared" si="321"/>
        <v>1</v>
      </c>
      <c r="I2605">
        <f t="shared" si="322"/>
        <v>0</v>
      </c>
      <c r="J2605">
        <f t="shared" si="323"/>
        <v>1</v>
      </c>
      <c r="K2605">
        <f t="shared" si="324"/>
        <v>2.7113559372788378</v>
      </c>
      <c r="L2605">
        <f t="shared" si="325"/>
        <v>4.4374575087622832</v>
      </c>
      <c r="M2605">
        <f t="shared" si="326"/>
        <v>7.1488134460411201</v>
      </c>
    </row>
    <row r="2606" spans="1:13" x14ac:dyDescent="0.2">
      <c r="A2606" s="1">
        <v>4</v>
      </c>
      <c r="B2606">
        <v>7.3124131840803122</v>
      </c>
      <c r="C2606">
        <v>8.6724725671325782</v>
      </c>
      <c r="D2606">
        <f t="shared" si="327"/>
        <v>15.984885751212889</v>
      </c>
      <c r="E2606">
        <v>7.12</v>
      </c>
      <c r="F2606">
        <v>7.5</v>
      </c>
      <c r="G2606">
        <f t="shared" si="320"/>
        <v>14.620000000000001</v>
      </c>
      <c r="H2606">
        <f t="shared" si="321"/>
        <v>1</v>
      </c>
      <c r="I2606">
        <f t="shared" si="322"/>
        <v>1</v>
      </c>
      <c r="J2606">
        <f t="shared" si="323"/>
        <v>1</v>
      </c>
      <c r="K2606">
        <f t="shared" si="324"/>
        <v>0.19241318408031205</v>
      </c>
      <c r="L2606">
        <f t="shared" si="325"/>
        <v>1.1724725671325782</v>
      </c>
      <c r="M2606">
        <f t="shared" si="326"/>
        <v>1.3648857512128885</v>
      </c>
    </row>
    <row r="2607" spans="1:13" x14ac:dyDescent="0.2">
      <c r="A2607" s="1">
        <v>5</v>
      </c>
      <c r="B2607">
        <v>4.2279178236483341</v>
      </c>
      <c r="C2607">
        <v>7.2108959103766272</v>
      </c>
      <c r="D2607">
        <f t="shared" si="327"/>
        <v>11.438813734024961</v>
      </c>
      <c r="E2607">
        <v>7.35</v>
      </c>
      <c r="F2607">
        <v>10</v>
      </c>
      <c r="G2607">
        <f t="shared" si="320"/>
        <v>17.350000000000001</v>
      </c>
      <c r="H2607">
        <f t="shared" si="321"/>
        <v>0</v>
      </c>
      <c r="I2607">
        <f t="shared" si="322"/>
        <v>1</v>
      </c>
      <c r="J2607">
        <f t="shared" si="323"/>
        <v>1</v>
      </c>
      <c r="K2607">
        <f t="shared" si="324"/>
        <v>3.1220821763516655</v>
      </c>
      <c r="L2607">
        <f t="shared" si="325"/>
        <v>2.7891040896233728</v>
      </c>
      <c r="M2607">
        <f t="shared" si="326"/>
        <v>5.91118626597504</v>
      </c>
    </row>
    <row r="2608" spans="1:13" x14ac:dyDescent="0.2">
      <c r="A2608" s="1">
        <v>6</v>
      </c>
      <c r="B2608">
        <v>4.5919479675929971</v>
      </c>
      <c r="C2608">
        <v>6.9779360445615426</v>
      </c>
      <c r="D2608">
        <f t="shared" si="327"/>
        <v>11.569884012154539</v>
      </c>
      <c r="E2608">
        <v>6.6</v>
      </c>
      <c r="F2608">
        <v>3</v>
      </c>
      <c r="G2608">
        <f t="shared" si="320"/>
        <v>9.6</v>
      </c>
      <c r="H2608">
        <f t="shared" si="321"/>
        <v>0</v>
      </c>
      <c r="I2608">
        <f t="shared" si="322"/>
        <v>0</v>
      </c>
      <c r="J2608">
        <f t="shared" si="323"/>
        <v>0</v>
      </c>
      <c r="K2608">
        <f t="shared" si="324"/>
        <v>2.0080520324070026</v>
      </c>
      <c r="L2608">
        <f t="shared" si="325"/>
        <v>3.9779360445615426</v>
      </c>
      <c r="M2608">
        <f t="shared" si="326"/>
        <v>1.9698840121545391</v>
      </c>
    </row>
    <row r="2609" spans="1:13" x14ac:dyDescent="0.2">
      <c r="A2609" s="1">
        <v>7</v>
      </c>
      <c r="B2609">
        <v>6.5183917458519378</v>
      </c>
      <c r="C2609">
        <v>7.9077394901312186</v>
      </c>
      <c r="D2609">
        <f t="shared" si="327"/>
        <v>14.426131235983156</v>
      </c>
      <c r="E2609">
        <v>5.24</v>
      </c>
      <c r="F2609">
        <v>10</v>
      </c>
      <c r="G2609">
        <f t="shared" si="320"/>
        <v>15.24</v>
      </c>
      <c r="H2609">
        <f t="shared" si="321"/>
        <v>1</v>
      </c>
      <c r="I2609">
        <f t="shared" si="322"/>
        <v>1</v>
      </c>
      <c r="J2609">
        <f t="shared" si="323"/>
        <v>1</v>
      </c>
      <c r="K2609">
        <f t="shared" si="324"/>
        <v>1.2783917458519376</v>
      </c>
      <c r="L2609">
        <f t="shared" si="325"/>
        <v>2.0922605098687814</v>
      </c>
      <c r="M2609">
        <f t="shared" si="326"/>
        <v>0.81386876401684383</v>
      </c>
    </row>
    <row r="2610" spans="1:13" x14ac:dyDescent="0.2">
      <c r="A2610" s="1">
        <v>8</v>
      </c>
      <c r="B2610">
        <v>2.4816824914290899E-5</v>
      </c>
      <c r="C2610">
        <v>1.562542491237717</v>
      </c>
      <c r="D2610">
        <f t="shared" si="327"/>
        <v>1.5625673080626314</v>
      </c>
      <c r="E2610">
        <v>6.84</v>
      </c>
      <c r="F2610">
        <v>6.5</v>
      </c>
      <c r="G2610">
        <f t="shared" si="320"/>
        <v>13.34</v>
      </c>
      <c r="H2610">
        <f t="shared" si="321"/>
        <v>0</v>
      </c>
      <c r="I2610">
        <f t="shared" si="322"/>
        <v>0</v>
      </c>
      <c r="J2610">
        <f t="shared" si="323"/>
        <v>0</v>
      </c>
      <c r="K2610">
        <f t="shared" si="324"/>
        <v>6.8399751831750857</v>
      </c>
      <c r="L2610">
        <f t="shared" si="325"/>
        <v>4.9374575087622832</v>
      </c>
      <c r="M2610">
        <f t="shared" si="326"/>
        <v>11.777432691937369</v>
      </c>
    </row>
    <row r="2611" spans="1:13" x14ac:dyDescent="0.2">
      <c r="A2611" s="1">
        <v>9</v>
      </c>
      <c r="B2611">
        <v>5.3297456370952503</v>
      </c>
      <c r="C2611">
        <v>7.054958222188664</v>
      </c>
      <c r="D2611">
        <f t="shared" si="327"/>
        <v>12.384703859283913</v>
      </c>
      <c r="E2611">
        <v>9.4</v>
      </c>
      <c r="F2611">
        <v>4.5</v>
      </c>
      <c r="G2611">
        <f t="shared" si="320"/>
        <v>13.9</v>
      </c>
      <c r="H2611">
        <f t="shared" si="321"/>
        <v>1</v>
      </c>
      <c r="I2611">
        <f t="shared" si="322"/>
        <v>0</v>
      </c>
      <c r="J2611">
        <f t="shared" si="323"/>
        <v>1</v>
      </c>
      <c r="K2611">
        <f t="shared" si="324"/>
        <v>4.0702543629047501</v>
      </c>
      <c r="L2611">
        <f t="shared" si="325"/>
        <v>2.554958222188664</v>
      </c>
      <c r="M2611">
        <f t="shared" si="326"/>
        <v>1.515296140716087</v>
      </c>
    </row>
    <row r="2612" spans="1:13" x14ac:dyDescent="0.2">
      <c r="A2612" s="1">
        <v>10</v>
      </c>
      <c r="B2612">
        <v>5.3322207947560729</v>
      </c>
      <c r="C2612">
        <v>7.2999135175673064</v>
      </c>
      <c r="D2612">
        <f t="shared" si="327"/>
        <v>12.63213431232338</v>
      </c>
      <c r="E2612">
        <v>5.04</v>
      </c>
      <c r="F2612">
        <v>10</v>
      </c>
      <c r="G2612">
        <f t="shared" si="320"/>
        <v>15.04</v>
      </c>
      <c r="H2612">
        <f t="shared" si="321"/>
        <v>1</v>
      </c>
      <c r="I2612">
        <f t="shared" si="322"/>
        <v>1</v>
      </c>
      <c r="J2612">
        <f t="shared" si="323"/>
        <v>1</v>
      </c>
      <c r="K2612">
        <f t="shared" si="324"/>
        <v>0.29222079475607288</v>
      </c>
      <c r="L2612">
        <f t="shared" si="325"/>
        <v>2.7000864824326936</v>
      </c>
      <c r="M2612">
        <f t="shared" si="326"/>
        <v>2.4078656876766189</v>
      </c>
    </row>
    <row r="2613" spans="1:13" x14ac:dyDescent="0.2">
      <c r="A2613" s="1">
        <v>11</v>
      </c>
      <c r="B2613">
        <v>5.3322207947560729</v>
      </c>
      <c r="C2613">
        <v>6.793579523612185</v>
      </c>
      <c r="D2613">
        <f t="shared" si="327"/>
        <v>12.125800318368258</v>
      </c>
      <c r="E2613">
        <v>6.4</v>
      </c>
      <c r="F2613">
        <v>7.5</v>
      </c>
      <c r="G2613">
        <f t="shared" si="320"/>
        <v>13.9</v>
      </c>
      <c r="H2613">
        <f t="shared" si="321"/>
        <v>1</v>
      </c>
      <c r="I2613">
        <f t="shared" si="322"/>
        <v>1</v>
      </c>
      <c r="J2613">
        <f t="shared" si="323"/>
        <v>1</v>
      </c>
      <c r="K2613">
        <f t="shared" si="324"/>
        <v>1.0677792052439274</v>
      </c>
      <c r="L2613">
        <f t="shared" si="325"/>
        <v>0.70642047638781502</v>
      </c>
      <c r="M2613">
        <f t="shared" si="326"/>
        <v>1.7741996816317425</v>
      </c>
    </row>
    <row r="2614" spans="1:13" x14ac:dyDescent="0.2">
      <c r="A2614" s="1">
        <v>12</v>
      </c>
      <c r="B2614">
        <v>5.3322207947560729</v>
      </c>
      <c r="C2614">
        <v>6.5083528749253734</v>
      </c>
      <c r="D2614">
        <f t="shared" si="327"/>
        <v>11.840573669681447</v>
      </c>
      <c r="E2614">
        <v>4.08</v>
      </c>
      <c r="F2614">
        <v>9.5</v>
      </c>
      <c r="G2614">
        <f t="shared" si="320"/>
        <v>13.58</v>
      </c>
      <c r="H2614">
        <f t="shared" si="321"/>
        <v>0</v>
      </c>
      <c r="I2614">
        <f t="shared" si="322"/>
        <v>1</v>
      </c>
      <c r="J2614">
        <f t="shared" si="323"/>
        <v>1</v>
      </c>
      <c r="K2614">
        <f t="shared" si="324"/>
        <v>1.2522207947560728</v>
      </c>
      <c r="L2614">
        <f t="shared" si="325"/>
        <v>2.9916471250746266</v>
      </c>
      <c r="M2614">
        <f t="shared" si="326"/>
        <v>1.7394263303185529</v>
      </c>
    </row>
    <row r="2615" spans="1:13" x14ac:dyDescent="0.2">
      <c r="A2615" s="1">
        <v>0</v>
      </c>
      <c r="B2615">
        <v>3.566876256946343</v>
      </c>
      <c r="C2615">
        <v>6.2824381911078966</v>
      </c>
      <c r="D2615">
        <f t="shared" si="327"/>
        <v>9.8493144480542405</v>
      </c>
      <c r="E2615">
        <v>1.7</v>
      </c>
      <c r="F2615">
        <v>5.5</v>
      </c>
      <c r="G2615">
        <f t="shared" si="320"/>
        <v>7.2</v>
      </c>
      <c r="H2615">
        <f t="shared" si="321"/>
        <v>1</v>
      </c>
      <c r="I2615">
        <f t="shared" si="322"/>
        <v>1</v>
      </c>
      <c r="J2615">
        <f t="shared" si="323"/>
        <v>1</v>
      </c>
      <c r="K2615">
        <f t="shared" si="324"/>
        <v>1.8668762569463431</v>
      </c>
      <c r="L2615">
        <f t="shared" si="325"/>
        <v>0.78243819110789659</v>
      </c>
      <c r="M2615">
        <f t="shared" si="326"/>
        <v>2.6493144480542403</v>
      </c>
    </row>
    <row r="2616" spans="1:13" x14ac:dyDescent="0.2">
      <c r="A2616" s="1">
        <v>1</v>
      </c>
      <c r="B2616">
        <v>6.416377617689192</v>
      </c>
      <c r="C2616">
        <v>5.0748396559350599</v>
      </c>
      <c r="D2616">
        <f t="shared" si="327"/>
        <v>11.491217273624251</v>
      </c>
      <c r="E2616">
        <v>4.7</v>
      </c>
      <c r="F2616">
        <v>7</v>
      </c>
      <c r="G2616">
        <f t="shared" si="320"/>
        <v>11.7</v>
      </c>
      <c r="H2616">
        <f t="shared" si="321"/>
        <v>0</v>
      </c>
      <c r="I2616">
        <f t="shared" si="322"/>
        <v>1</v>
      </c>
      <c r="J2616">
        <f t="shared" si="323"/>
        <v>1</v>
      </c>
      <c r="K2616">
        <f t="shared" si="324"/>
        <v>1.7163776176891918</v>
      </c>
      <c r="L2616">
        <f t="shared" si="325"/>
        <v>1.9251603440649401</v>
      </c>
      <c r="M2616">
        <f t="shared" si="326"/>
        <v>0.20878272637574824</v>
      </c>
    </row>
    <row r="2617" spans="1:13" x14ac:dyDescent="0.2">
      <c r="A2617" s="1">
        <v>2</v>
      </c>
      <c r="B2617">
        <v>4.2653594595793187</v>
      </c>
      <c r="C2617">
        <v>3.8023310912703052</v>
      </c>
      <c r="D2617">
        <f t="shared" si="327"/>
        <v>8.0676905508496244</v>
      </c>
      <c r="E2617">
        <v>6.15</v>
      </c>
      <c r="F2617">
        <v>8.5</v>
      </c>
      <c r="G2617">
        <f t="shared" si="320"/>
        <v>14.65</v>
      </c>
      <c r="H2617">
        <f t="shared" si="321"/>
        <v>0</v>
      </c>
      <c r="I2617">
        <f t="shared" si="322"/>
        <v>0</v>
      </c>
      <c r="J2617">
        <f t="shared" si="323"/>
        <v>0</v>
      </c>
      <c r="K2617">
        <f t="shared" si="324"/>
        <v>1.8846405404206816</v>
      </c>
      <c r="L2617">
        <f t="shared" si="325"/>
        <v>4.6976689087296943</v>
      </c>
      <c r="M2617">
        <f t="shared" si="326"/>
        <v>6.582309449150376</v>
      </c>
    </row>
    <row r="2618" spans="1:13" x14ac:dyDescent="0.2">
      <c r="A2618" s="1">
        <v>3</v>
      </c>
      <c r="B2618">
        <v>2.1752687748009221</v>
      </c>
      <c r="C2618">
        <v>8.3878201713928071</v>
      </c>
      <c r="D2618">
        <f t="shared" si="327"/>
        <v>10.56308894619373</v>
      </c>
      <c r="E2618">
        <v>7.8</v>
      </c>
      <c r="F2618">
        <v>9.5</v>
      </c>
      <c r="G2618">
        <f t="shared" si="320"/>
        <v>17.3</v>
      </c>
      <c r="H2618">
        <f t="shared" si="321"/>
        <v>0</v>
      </c>
      <c r="I2618">
        <f t="shared" si="322"/>
        <v>1</v>
      </c>
      <c r="J2618">
        <f t="shared" si="323"/>
        <v>1</v>
      </c>
      <c r="K2618">
        <f t="shared" si="324"/>
        <v>5.6247312251990778</v>
      </c>
      <c r="L2618">
        <f t="shared" si="325"/>
        <v>1.1121798286071929</v>
      </c>
      <c r="M2618">
        <f t="shared" si="326"/>
        <v>6.7369110538062706</v>
      </c>
    </row>
    <row r="2619" spans="1:13" x14ac:dyDescent="0.2">
      <c r="A2619" s="1">
        <v>4</v>
      </c>
      <c r="B2619">
        <v>4.815543448710752</v>
      </c>
      <c r="C2619">
        <v>6.2069447932463406</v>
      </c>
      <c r="D2619">
        <f t="shared" si="327"/>
        <v>11.022488241957092</v>
      </c>
      <c r="E2619">
        <v>4.5</v>
      </c>
      <c r="F2619">
        <v>8.5</v>
      </c>
      <c r="G2619">
        <f t="shared" si="320"/>
        <v>13</v>
      </c>
      <c r="H2619">
        <f t="shared" si="321"/>
        <v>1</v>
      </c>
      <c r="I2619">
        <f t="shared" si="322"/>
        <v>1</v>
      </c>
      <c r="J2619">
        <f t="shared" si="323"/>
        <v>1</v>
      </c>
      <c r="K2619">
        <f t="shared" si="324"/>
        <v>0.31554344871075202</v>
      </c>
      <c r="L2619">
        <f t="shared" si="325"/>
        <v>2.2930552067536594</v>
      </c>
      <c r="M2619">
        <f t="shared" si="326"/>
        <v>1.9775117580429082</v>
      </c>
    </row>
    <row r="2620" spans="1:13" x14ac:dyDescent="0.2">
      <c r="A2620" s="1">
        <v>5</v>
      </c>
      <c r="B2620">
        <v>4.7794950688875923</v>
      </c>
      <c r="C2620">
        <v>6.5480033102141064</v>
      </c>
      <c r="D2620">
        <f t="shared" si="327"/>
        <v>11.327498379101698</v>
      </c>
      <c r="E2620">
        <v>0.4</v>
      </c>
      <c r="F2620">
        <v>4</v>
      </c>
      <c r="G2620">
        <f t="shared" si="320"/>
        <v>4.4000000000000004</v>
      </c>
      <c r="H2620">
        <f t="shared" si="321"/>
        <v>1</v>
      </c>
      <c r="I2620">
        <f t="shared" si="322"/>
        <v>0</v>
      </c>
      <c r="J2620">
        <f t="shared" si="323"/>
        <v>0</v>
      </c>
      <c r="K2620">
        <f t="shared" si="324"/>
        <v>4.379495068887592</v>
      </c>
      <c r="L2620">
        <f t="shared" si="325"/>
        <v>2.5480033102141064</v>
      </c>
      <c r="M2620">
        <f t="shared" si="326"/>
        <v>6.9274983791016975</v>
      </c>
    </row>
    <row r="2621" spans="1:13" x14ac:dyDescent="0.2">
      <c r="A2621" s="1">
        <v>6</v>
      </c>
      <c r="B2621">
        <v>0.57728915523605662</v>
      </c>
      <c r="C2621">
        <v>8.8845652439193294</v>
      </c>
      <c r="D2621">
        <f t="shared" si="327"/>
        <v>9.4618543991553867</v>
      </c>
      <c r="E2621">
        <v>9.4</v>
      </c>
      <c r="F2621">
        <v>10</v>
      </c>
      <c r="G2621">
        <f t="shared" si="320"/>
        <v>19.399999999999999</v>
      </c>
      <c r="H2621">
        <f t="shared" si="321"/>
        <v>0</v>
      </c>
      <c r="I2621">
        <f t="shared" si="322"/>
        <v>1</v>
      </c>
      <c r="J2621">
        <f t="shared" si="323"/>
        <v>0</v>
      </c>
      <c r="K2621">
        <f t="shared" si="324"/>
        <v>8.8227108447639431</v>
      </c>
      <c r="L2621">
        <f t="shared" si="325"/>
        <v>1.1154347560806706</v>
      </c>
      <c r="M2621">
        <f t="shared" si="326"/>
        <v>9.9381456008446118</v>
      </c>
    </row>
    <row r="2622" spans="1:13" x14ac:dyDescent="0.2">
      <c r="A2622" s="1">
        <v>7</v>
      </c>
      <c r="B2622">
        <v>6.2352560995767448</v>
      </c>
      <c r="C2622">
        <v>4.3636630251436914</v>
      </c>
      <c r="D2622">
        <f t="shared" si="327"/>
        <v>10.598919124720435</v>
      </c>
      <c r="E2622">
        <v>2.8</v>
      </c>
      <c r="F2622">
        <v>4.5</v>
      </c>
      <c r="G2622">
        <f t="shared" si="320"/>
        <v>7.3</v>
      </c>
      <c r="H2622">
        <f t="shared" si="321"/>
        <v>0</v>
      </c>
      <c r="I2622">
        <f t="shared" si="322"/>
        <v>1</v>
      </c>
      <c r="J2622">
        <f t="shared" si="323"/>
        <v>0</v>
      </c>
      <c r="K2622">
        <f t="shared" si="324"/>
        <v>3.4352560995767449</v>
      </c>
      <c r="L2622">
        <f t="shared" si="325"/>
        <v>0.13633697485630858</v>
      </c>
      <c r="M2622">
        <f t="shared" si="326"/>
        <v>3.2989191247204355</v>
      </c>
    </row>
    <row r="2623" spans="1:13" x14ac:dyDescent="0.2">
      <c r="A2623" s="1">
        <v>8</v>
      </c>
      <c r="B2623">
        <v>4.9085988554517721</v>
      </c>
      <c r="C2623">
        <v>7.5252569827278606</v>
      </c>
      <c r="D2623">
        <f t="shared" si="327"/>
        <v>12.433855838179632</v>
      </c>
      <c r="E2623">
        <v>5</v>
      </c>
      <c r="F2623">
        <v>5.5</v>
      </c>
      <c r="G2623">
        <f t="shared" si="320"/>
        <v>10.5</v>
      </c>
      <c r="H2623">
        <f t="shared" si="321"/>
        <v>0</v>
      </c>
      <c r="I2623">
        <f t="shared" si="322"/>
        <v>1</v>
      </c>
      <c r="J2623">
        <f t="shared" si="323"/>
        <v>1</v>
      </c>
      <c r="K2623">
        <f t="shared" si="324"/>
        <v>9.1401144548227897E-2</v>
      </c>
      <c r="L2623">
        <f t="shared" si="325"/>
        <v>2.0252569827278606</v>
      </c>
      <c r="M2623">
        <f t="shared" si="326"/>
        <v>1.9338558381796318</v>
      </c>
    </row>
    <row r="2624" spans="1:13" x14ac:dyDescent="0.2">
      <c r="A2624" s="1">
        <v>9</v>
      </c>
      <c r="B2624">
        <v>3.2922321638460179</v>
      </c>
      <c r="C2624">
        <v>8.7707668464922257</v>
      </c>
      <c r="D2624">
        <f t="shared" si="327"/>
        <v>12.062999010338244</v>
      </c>
      <c r="E2624">
        <v>0.4</v>
      </c>
      <c r="F2624">
        <v>2</v>
      </c>
      <c r="G2624">
        <f t="shared" si="320"/>
        <v>2.4</v>
      </c>
      <c r="H2624">
        <f t="shared" si="321"/>
        <v>1</v>
      </c>
      <c r="I2624">
        <f t="shared" si="322"/>
        <v>0</v>
      </c>
      <c r="J2624">
        <f t="shared" si="323"/>
        <v>0</v>
      </c>
      <c r="K2624">
        <f t="shared" si="324"/>
        <v>2.892232163846018</v>
      </c>
      <c r="L2624">
        <f t="shared" si="325"/>
        <v>6.7707668464922257</v>
      </c>
      <c r="M2624">
        <f t="shared" si="326"/>
        <v>9.6629990103382433</v>
      </c>
    </row>
    <row r="2625" spans="1:13" x14ac:dyDescent="0.2">
      <c r="A2625" s="1">
        <v>10</v>
      </c>
      <c r="B2625">
        <v>3.4981896109141091</v>
      </c>
      <c r="C2625">
        <v>6.6434136405302153</v>
      </c>
      <c r="D2625">
        <f t="shared" si="327"/>
        <v>10.141603251444325</v>
      </c>
      <c r="E2625">
        <v>0.8</v>
      </c>
      <c r="F2625">
        <v>5.5</v>
      </c>
      <c r="G2625">
        <f t="shared" si="320"/>
        <v>6.3</v>
      </c>
      <c r="H2625">
        <f t="shared" si="321"/>
        <v>1</v>
      </c>
      <c r="I2625">
        <f t="shared" si="322"/>
        <v>1</v>
      </c>
      <c r="J2625">
        <f t="shared" si="323"/>
        <v>0</v>
      </c>
      <c r="K2625">
        <f t="shared" si="324"/>
        <v>2.6981896109141088</v>
      </c>
      <c r="L2625">
        <f t="shared" si="325"/>
        <v>1.1434136405302153</v>
      </c>
      <c r="M2625">
        <f t="shared" si="326"/>
        <v>3.841603251444325</v>
      </c>
    </row>
    <row r="2626" spans="1:13" x14ac:dyDescent="0.2">
      <c r="A2626" s="1">
        <v>11</v>
      </c>
      <c r="B2626">
        <v>4.9665082621752497</v>
      </c>
      <c r="C2626">
        <v>8.2539874490216807</v>
      </c>
      <c r="D2626">
        <f t="shared" si="327"/>
        <v>13.22049571119693</v>
      </c>
      <c r="E2626">
        <v>6.4</v>
      </c>
      <c r="F2626">
        <v>9.5</v>
      </c>
      <c r="G2626">
        <f t="shared" ref="G2626:G2689" si="328">F2626+E2626</f>
        <v>15.9</v>
      </c>
      <c r="H2626">
        <f t="shared" ref="H2626:H2689" si="329">IF(OR(AND(B2626&gt;=5,E2626&gt;=5),AND(B2626&lt;5,E2626&lt;5)),1,0)</f>
        <v>0</v>
      </c>
      <c r="I2626">
        <f t="shared" ref="I2626:I2689" si="330">IF(OR(AND(C2626&gt;=5,F2626&gt;=5),AND(C2626&lt;5,F2626&lt;5)),1,0)</f>
        <v>1</v>
      </c>
      <c r="J2626">
        <f t="shared" ref="J2626:J2689" si="331">IF(OR(AND(D2626&gt;=10,G2626&gt;=10),AND(D2626&lt;10,G2626&lt;10)),1,0)</f>
        <v>1</v>
      </c>
      <c r="K2626">
        <f t="shared" ref="K2626:K2689" si="332">ABS(B2626-E2626)</f>
        <v>1.4334917378247507</v>
      </c>
      <c r="L2626">
        <f t="shared" ref="L2626:L2689" si="333">ABS(C2626-F2626)</f>
        <v>1.2460125509783193</v>
      </c>
      <c r="M2626">
        <f t="shared" ref="M2626:M2689" si="334">ABS(D2626-G2626)</f>
        <v>2.67950428880307</v>
      </c>
    </row>
    <row r="2627" spans="1:13" x14ac:dyDescent="0.2">
      <c r="A2627" s="1">
        <v>12</v>
      </c>
      <c r="B2627">
        <v>5.3750000363506754</v>
      </c>
      <c r="C2627">
        <v>7.3062984883322351</v>
      </c>
      <c r="D2627">
        <f t="shared" ref="D2627:D2690" si="335">C2627+B2627</f>
        <v>12.68129852468291</v>
      </c>
      <c r="E2627">
        <v>4</v>
      </c>
      <c r="F2627">
        <v>7.5</v>
      </c>
      <c r="G2627">
        <f t="shared" si="328"/>
        <v>11.5</v>
      </c>
      <c r="H2627">
        <f t="shared" si="329"/>
        <v>0</v>
      </c>
      <c r="I2627">
        <f t="shared" si="330"/>
        <v>1</v>
      </c>
      <c r="J2627">
        <f t="shared" si="331"/>
        <v>1</v>
      </c>
      <c r="K2627">
        <f t="shared" si="332"/>
        <v>1.3750000363506754</v>
      </c>
      <c r="L2627">
        <f t="shared" si="333"/>
        <v>0.19370151166776495</v>
      </c>
      <c r="M2627">
        <f t="shared" si="334"/>
        <v>1.1812985246829104</v>
      </c>
    </row>
    <row r="2628" spans="1:13" x14ac:dyDescent="0.2">
      <c r="A2628" s="1">
        <v>0</v>
      </c>
      <c r="B2628">
        <v>5.2270388630786186</v>
      </c>
      <c r="C2628">
        <v>7.8388092867762351</v>
      </c>
      <c r="D2628">
        <f t="shared" si="335"/>
        <v>13.065848149854855</v>
      </c>
      <c r="E2628">
        <v>4.1500000000000004</v>
      </c>
      <c r="F2628">
        <v>3.5</v>
      </c>
      <c r="G2628">
        <f t="shared" si="328"/>
        <v>7.65</v>
      </c>
      <c r="H2628">
        <f t="shared" si="329"/>
        <v>0</v>
      </c>
      <c r="I2628">
        <f t="shared" si="330"/>
        <v>0</v>
      </c>
      <c r="J2628">
        <f t="shared" si="331"/>
        <v>0</v>
      </c>
      <c r="K2628">
        <f t="shared" si="332"/>
        <v>1.0770388630786183</v>
      </c>
      <c r="L2628">
        <f t="shared" si="333"/>
        <v>4.3388092867762351</v>
      </c>
      <c r="M2628">
        <f t="shared" si="334"/>
        <v>5.4158481498548543</v>
      </c>
    </row>
    <row r="2629" spans="1:13" x14ac:dyDescent="0.2">
      <c r="A2629" s="1">
        <v>1</v>
      </c>
      <c r="B2629">
        <v>5.4315791353638598</v>
      </c>
      <c r="C2629">
        <v>3.5467442266892388</v>
      </c>
      <c r="D2629">
        <f t="shared" si="335"/>
        <v>8.9783233620530982</v>
      </c>
      <c r="E2629">
        <v>4</v>
      </c>
      <c r="F2629">
        <v>6.5</v>
      </c>
      <c r="G2629">
        <f t="shared" si="328"/>
        <v>10.5</v>
      </c>
      <c r="H2629">
        <f t="shared" si="329"/>
        <v>0</v>
      </c>
      <c r="I2629">
        <f t="shared" si="330"/>
        <v>0</v>
      </c>
      <c r="J2629">
        <f t="shared" si="331"/>
        <v>0</v>
      </c>
      <c r="K2629">
        <f t="shared" si="332"/>
        <v>1.4315791353638598</v>
      </c>
      <c r="L2629">
        <f t="shared" si="333"/>
        <v>2.9532557733107612</v>
      </c>
      <c r="M2629">
        <f t="shared" si="334"/>
        <v>1.5216766379469018</v>
      </c>
    </row>
    <row r="2630" spans="1:13" x14ac:dyDescent="0.2">
      <c r="A2630" s="1">
        <v>2</v>
      </c>
      <c r="B2630">
        <v>4.3605458649227966</v>
      </c>
      <c r="C2630">
        <v>7.1468557298009836</v>
      </c>
      <c r="D2630">
        <f t="shared" si="335"/>
        <v>11.507401594723781</v>
      </c>
      <c r="E2630">
        <v>9</v>
      </c>
      <c r="F2630">
        <v>5</v>
      </c>
      <c r="G2630">
        <f t="shared" si="328"/>
        <v>14</v>
      </c>
      <c r="H2630">
        <f t="shared" si="329"/>
        <v>0</v>
      </c>
      <c r="I2630">
        <f t="shared" si="330"/>
        <v>1</v>
      </c>
      <c r="J2630">
        <f t="shared" si="331"/>
        <v>1</v>
      </c>
      <c r="K2630">
        <f t="shared" si="332"/>
        <v>4.6394541350772034</v>
      </c>
      <c r="L2630">
        <f t="shared" si="333"/>
        <v>2.1468557298009836</v>
      </c>
      <c r="M2630">
        <f t="shared" si="334"/>
        <v>2.4925984052762189</v>
      </c>
    </row>
    <row r="2631" spans="1:13" x14ac:dyDescent="0.2">
      <c r="A2631" s="1">
        <v>3</v>
      </c>
      <c r="B2631">
        <v>8.6811334691198141</v>
      </c>
      <c r="C2631">
        <v>8.855187893217229</v>
      </c>
      <c r="D2631">
        <f t="shared" si="335"/>
        <v>17.536321362337041</v>
      </c>
      <c r="E2631">
        <v>2.8</v>
      </c>
      <c r="F2631">
        <v>6.5</v>
      </c>
      <c r="G2631">
        <f t="shared" si="328"/>
        <v>9.3000000000000007</v>
      </c>
      <c r="H2631">
        <f t="shared" si="329"/>
        <v>0</v>
      </c>
      <c r="I2631">
        <f t="shared" si="330"/>
        <v>1</v>
      </c>
      <c r="J2631">
        <f t="shared" si="331"/>
        <v>0</v>
      </c>
      <c r="K2631">
        <f t="shared" si="332"/>
        <v>5.8811334691198143</v>
      </c>
      <c r="L2631">
        <f t="shared" si="333"/>
        <v>2.355187893217229</v>
      </c>
      <c r="M2631">
        <f t="shared" si="334"/>
        <v>8.2363213623370406</v>
      </c>
    </row>
    <row r="2632" spans="1:13" x14ac:dyDescent="0.2">
      <c r="A2632" s="1">
        <v>4</v>
      </c>
      <c r="B2632">
        <v>4.6550857880479484</v>
      </c>
      <c r="C2632">
        <v>6.7363928723536102</v>
      </c>
      <c r="D2632">
        <f t="shared" si="335"/>
        <v>11.391478660401559</v>
      </c>
      <c r="E2632">
        <v>5.2</v>
      </c>
      <c r="F2632">
        <v>7.5</v>
      </c>
      <c r="G2632">
        <f t="shared" si="328"/>
        <v>12.7</v>
      </c>
      <c r="H2632">
        <f t="shared" si="329"/>
        <v>0</v>
      </c>
      <c r="I2632">
        <f t="shared" si="330"/>
        <v>1</v>
      </c>
      <c r="J2632">
        <f t="shared" si="331"/>
        <v>1</v>
      </c>
      <c r="K2632">
        <f t="shared" si="332"/>
        <v>0.54491421195205181</v>
      </c>
      <c r="L2632">
        <f t="shared" si="333"/>
        <v>0.76360712764638983</v>
      </c>
      <c r="M2632">
        <f t="shared" si="334"/>
        <v>1.3085213395984407</v>
      </c>
    </row>
    <row r="2633" spans="1:13" x14ac:dyDescent="0.2">
      <c r="A2633" s="1">
        <v>5</v>
      </c>
      <c r="B2633">
        <v>-0.1219307996230263</v>
      </c>
      <c r="C2633">
        <v>6.3343615752912221</v>
      </c>
      <c r="D2633">
        <f t="shared" si="335"/>
        <v>6.2124307756681958</v>
      </c>
      <c r="E2633">
        <v>6.6</v>
      </c>
      <c r="F2633">
        <v>7.5</v>
      </c>
      <c r="G2633">
        <f t="shared" si="328"/>
        <v>14.1</v>
      </c>
      <c r="H2633">
        <f t="shared" si="329"/>
        <v>0</v>
      </c>
      <c r="I2633">
        <f t="shared" si="330"/>
        <v>1</v>
      </c>
      <c r="J2633">
        <f t="shared" si="331"/>
        <v>0</v>
      </c>
      <c r="K2633">
        <f t="shared" si="332"/>
        <v>6.721930799623026</v>
      </c>
      <c r="L2633">
        <f t="shared" si="333"/>
        <v>1.1656384247087779</v>
      </c>
      <c r="M2633">
        <f t="shared" si="334"/>
        <v>7.8875692243318039</v>
      </c>
    </row>
    <row r="2634" spans="1:13" x14ac:dyDescent="0.2">
      <c r="A2634" s="1">
        <v>6</v>
      </c>
      <c r="B2634">
        <v>5.0740588345298328</v>
      </c>
      <c r="C2634">
        <v>8.1657610149907693</v>
      </c>
      <c r="D2634">
        <f t="shared" si="335"/>
        <v>13.239819849520602</v>
      </c>
      <c r="E2634">
        <v>3.95</v>
      </c>
      <c r="F2634">
        <v>6</v>
      </c>
      <c r="G2634">
        <f t="shared" si="328"/>
        <v>9.9499999999999993</v>
      </c>
      <c r="H2634">
        <f t="shared" si="329"/>
        <v>0</v>
      </c>
      <c r="I2634">
        <f t="shared" si="330"/>
        <v>1</v>
      </c>
      <c r="J2634">
        <f t="shared" si="331"/>
        <v>0</v>
      </c>
      <c r="K2634">
        <f t="shared" si="332"/>
        <v>1.1240588345298326</v>
      </c>
      <c r="L2634">
        <f t="shared" si="333"/>
        <v>2.1657610149907693</v>
      </c>
      <c r="M2634">
        <f t="shared" si="334"/>
        <v>3.2898198495206028</v>
      </c>
    </row>
    <row r="2635" spans="1:13" x14ac:dyDescent="0.2">
      <c r="A2635" s="1">
        <v>7</v>
      </c>
      <c r="B2635">
        <v>5.0568143504101473</v>
      </c>
      <c r="C2635">
        <v>8.2123360981174685</v>
      </c>
      <c r="D2635">
        <f t="shared" si="335"/>
        <v>13.269150448527615</v>
      </c>
      <c r="E2635">
        <v>2.4</v>
      </c>
      <c r="F2635">
        <v>6.5</v>
      </c>
      <c r="G2635">
        <f t="shared" si="328"/>
        <v>8.9</v>
      </c>
      <c r="H2635">
        <f t="shared" si="329"/>
        <v>0</v>
      </c>
      <c r="I2635">
        <f t="shared" si="330"/>
        <v>1</v>
      </c>
      <c r="J2635">
        <f t="shared" si="331"/>
        <v>0</v>
      </c>
      <c r="K2635">
        <f t="shared" si="332"/>
        <v>2.6568143504101474</v>
      </c>
      <c r="L2635">
        <f t="shared" si="333"/>
        <v>1.7123360981174685</v>
      </c>
      <c r="M2635">
        <f t="shared" si="334"/>
        <v>4.3691504485276145</v>
      </c>
    </row>
    <row r="2636" spans="1:13" x14ac:dyDescent="0.2">
      <c r="A2636" s="1">
        <v>8</v>
      </c>
      <c r="B2636">
        <v>6.5138126952561732</v>
      </c>
      <c r="C2636">
        <v>7.5836617259787982</v>
      </c>
      <c r="D2636">
        <f t="shared" si="335"/>
        <v>14.097474421234971</v>
      </c>
      <c r="E2636">
        <v>9.8000000000000007</v>
      </c>
      <c r="F2636">
        <v>8</v>
      </c>
      <c r="G2636">
        <f t="shared" si="328"/>
        <v>17.8</v>
      </c>
      <c r="H2636">
        <f t="shared" si="329"/>
        <v>1</v>
      </c>
      <c r="I2636">
        <f t="shared" si="330"/>
        <v>1</v>
      </c>
      <c r="J2636">
        <f t="shared" si="331"/>
        <v>1</v>
      </c>
      <c r="K2636">
        <f t="shared" si="332"/>
        <v>3.2861873047438275</v>
      </c>
      <c r="L2636">
        <f t="shared" si="333"/>
        <v>0.41633827402120183</v>
      </c>
      <c r="M2636">
        <f t="shared" si="334"/>
        <v>3.7025255787650302</v>
      </c>
    </row>
    <row r="2637" spans="1:13" x14ac:dyDescent="0.2">
      <c r="A2637" s="1">
        <v>9</v>
      </c>
      <c r="B2637">
        <v>4.8027525919838556</v>
      </c>
      <c r="C2637">
        <v>2.777876240796624</v>
      </c>
      <c r="D2637">
        <f t="shared" si="335"/>
        <v>7.5806288327804801</v>
      </c>
      <c r="E2637">
        <v>0</v>
      </c>
      <c r="F2637">
        <v>0</v>
      </c>
      <c r="G2637">
        <f t="shared" si="328"/>
        <v>0</v>
      </c>
      <c r="H2637">
        <f t="shared" si="329"/>
        <v>1</v>
      </c>
      <c r="I2637">
        <f t="shared" si="330"/>
        <v>1</v>
      </c>
      <c r="J2637">
        <f t="shared" si="331"/>
        <v>1</v>
      </c>
      <c r="K2637">
        <f t="shared" si="332"/>
        <v>4.8027525919838556</v>
      </c>
      <c r="L2637">
        <f t="shared" si="333"/>
        <v>2.777876240796624</v>
      </c>
      <c r="M2637">
        <f t="shared" si="334"/>
        <v>7.5806288327804801</v>
      </c>
    </row>
    <row r="2638" spans="1:13" x14ac:dyDescent="0.2">
      <c r="A2638" s="1">
        <v>10</v>
      </c>
      <c r="B2638">
        <v>3.8621854577848231</v>
      </c>
      <c r="C2638">
        <v>8.7043289154680714</v>
      </c>
      <c r="D2638">
        <f t="shared" si="335"/>
        <v>12.566514373252895</v>
      </c>
      <c r="E2638">
        <v>1.6</v>
      </c>
      <c r="F2638">
        <v>10</v>
      </c>
      <c r="G2638">
        <f t="shared" si="328"/>
        <v>11.6</v>
      </c>
      <c r="H2638">
        <f t="shared" si="329"/>
        <v>1</v>
      </c>
      <c r="I2638">
        <f t="shared" si="330"/>
        <v>1</v>
      </c>
      <c r="J2638">
        <f t="shared" si="331"/>
        <v>1</v>
      </c>
      <c r="K2638">
        <f t="shared" si="332"/>
        <v>2.2621854577848231</v>
      </c>
      <c r="L2638">
        <f t="shared" si="333"/>
        <v>1.2956710845319286</v>
      </c>
      <c r="M2638">
        <f t="shared" si="334"/>
        <v>0.96651437325289535</v>
      </c>
    </row>
    <row r="2639" spans="1:13" x14ac:dyDescent="0.2">
      <c r="A2639" s="1">
        <v>11</v>
      </c>
      <c r="B2639">
        <v>5.2105808841696586</v>
      </c>
      <c r="C2639">
        <v>6.159014678374966</v>
      </c>
      <c r="D2639">
        <f t="shared" si="335"/>
        <v>11.369595562544625</v>
      </c>
      <c r="E2639">
        <v>8.64</v>
      </c>
      <c r="F2639">
        <v>7.5</v>
      </c>
      <c r="G2639">
        <f t="shared" si="328"/>
        <v>16.14</v>
      </c>
      <c r="H2639">
        <f t="shared" si="329"/>
        <v>1</v>
      </c>
      <c r="I2639">
        <f t="shared" si="330"/>
        <v>1</v>
      </c>
      <c r="J2639">
        <f t="shared" si="331"/>
        <v>1</v>
      </c>
      <c r="K2639">
        <f t="shared" si="332"/>
        <v>3.429419115830342</v>
      </c>
      <c r="L2639">
        <f t="shared" si="333"/>
        <v>1.340985321625034</v>
      </c>
      <c r="M2639">
        <f t="shared" si="334"/>
        <v>4.770404437455376</v>
      </c>
    </row>
    <row r="2640" spans="1:13" x14ac:dyDescent="0.2">
      <c r="A2640" s="1">
        <v>12</v>
      </c>
      <c r="B2640">
        <v>5.4315791353638598</v>
      </c>
      <c r="C2640">
        <v>5.3883411999860256</v>
      </c>
      <c r="D2640">
        <f t="shared" si="335"/>
        <v>10.819920335349885</v>
      </c>
      <c r="E2640">
        <v>4.3</v>
      </c>
      <c r="F2640">
        <v>9</v>
      </c>
      <c r="G2640">
        <f t="shared" si="328"/>
        <v>13.3</v>
      </c>
      <c r="H2640">
        <f t="shared" si="329"/>
        <v>0</v>
      </c>
      <c r="I2640">
        <f t="shared" si="330"/>
        <v>1</v>
      </c>
      <c r="J2640">
        <f t="shared" si="331"/>
        <v>1</v>
      </c>
      <c r="K2640">
        <f t="shared" si="332"/>
        <v>1.13157913536386</v>
      </c>
      <c r="L2640">
        <f t="shared" si="333"/>
        <v>3.6116588000139744</v>
      </c>
      <c r="M2640">
        <f t="shared" si="334"/>
        <v>2.4800796646501162</v>
      </c>
    </row>
    <row r="2641" spans="1:13" x14ac:dyDescent="0.2">
      <c r="A2641" s="1">
        <v>0</v>
      </c>
      <c r="B2641">
        <v>3.055702357234217</v>
      </c>
      <c r="C2641">
        <v>6.1892835306862457</v>
      </c>
      <c r="D2641">
        <f t="shared" si="335"/>
        <v>9.2449858879204623</v>
      </c>
      <c r="E2641">
        <v>7.74</v>
      </c>
      <c r="F2641">
        <v>8</v>
      </c>
      <c r="G2641">
        <f t="shared" si="328"/>
        <v>15.74</v>
      </c>
      <c r="H2641">
        <f t="shared" si="329"/>
        <v>0</v>
      </c>
      <c r="I2641">
        <f t="shared" si="330"/>
        <v>1</v>
      </c>
      <c r="J2641">
        <f t="shared" si="331"/>
        <v>0</v>
      </c>
      <c r="K2641">
        <f t="shared" si="332"/>
        <v>4.6842976427657828</v>
      </c>
      <c r="L2641">
        <f t="shared" si="333"/>
        <v>1.8107164693137543</v>
      </c>
      <c r="M2641">
        <f t="shared" si="334"/>
        <v>6.4950141120795379</v>
      </c>
    </row>
    <row r="2642" spans="1:13" x14ac:dyDescent="0.2">
      <c r="A2642" s="1">
        <v>1</v>
      </c>
      <c r="B2642">
        <v>5.3209602237965372</v>
      </c>
      <c r="C2642">
        <v>6.8725613481817698</v>
      </c>
      <c r="D2642">
        <f t="shared" si="335"/>
        <v>12.193521571978307</v>
      </c>
      <c r="E2642">
        <v>1</v>
      </c>
      <c r="F2642">
        <v>5.5</v>
      </c>
      <c r="G2642">
        <f t="shared" si="328"/>
        <v>6.5</v>
      </c>
      <c r="H2642">
        <f t="shared" si="329"/>
        <v>0</v>
      </c>
      <c r="I2642">
        <f t="shared" si="330"/>
        <v>1</v>
      </c>
      <c r="J2642">
        <f t="shared" si="331"/>
        <v>0</v>
      </c>
      <c r="K2642">
        <f t="shared" si="332"/>
        <v>4.3209602237965372</v>
      </c>
      <c r="L2642">
        <f t="shared" si="333"/>
        <v>1.3725613481817698</v>
      </c>
      <c r="M2642">
        <f t="shared" si="334"/>
        <v>5.693521571978307</v>
      </c>
    </row>
    <row r="2643" spans="1:13" x14ac:dyDescent="0.2">
      <c r="A2643" s="1">
        <v>2</v>
      </c>
      <c r="B2643">
        <v>6.155316581693012</v>
      </c>
      <c r="C2643">
        <v>7.0657878160774121</v>
      </c>
      <c r="D2643">
        <f t="shared" si="335"/>
        <v>13.221104397770425</v>
      </c>
      <c r="E2643">
        <v>0</v>
      </c>
      <c r="F2643">
        <v>0</v>
      </c>
      <c r="G2643">
        <f t="shared" si="328"/>
        <v>0</v>
      </c>
      <c r="H2643">
        <f t="shared" si="329"/>
        <v>0</v>
      </c>
      <c r="I2643">
        <f t="shared" si="330"/>
        <v>0</v>
      </c>
      <c r="J2643">
        <f t="shared" si="331"/>
        <v>0</v>
      </c>
      <c r="K2643">
        <f t="shared" si="332"/>
        <v>6.155316581693012</v>
      </c>
      <c r="L2643">
        <f t="shared" si="333"/>
        <v>7.0657878160774121</v>
      </c>
      <c r="M2643">
        <f t="shared" si="334"/>
        <v>13.221104397770425</v>
      </c>
    </row>
    <row r="2644" spans="1:13" x14ac:dyDescent="0.2">
      <c r="A2644" s="1">
        <v>3</v>
      </c>
      <c r="B2644">
        <v>4.1537705893657071</v>
      </c>
      <c r="C2644">
        <v>7.2057875900331583</v>
      </c>
      <c r="D2644">
        <f t="shared" si="335"/>
        <v>11.359558179398865</v>
      </c>
      <c r="E2644">
        <v>0</v>
      </c>
      <c r="F2644">
        <v>0</v>
      </c>
      <c r="G2644">
        <f t="shared" si="328"/>
        <v>0</v>
      </c>
      <c r="H2644">
        <f t="shared" si="329"/>
        <v>1</v>
      </c>
      <c r="I2644">
        <f t="shared" si="330"/>
        <v>0</v>
      </c>
      <c r="J2644">
        <f t="shared" si="331"/>
        <v>0</v>
      </c>
      <c r="K2644">
        <f t="shared" si="332"/>
        <v>4.1537705893657071</v>
      </c>
      <c r="L2644">
        <f t="shared" si="333"/>
        <v>7.2057875900331583</v>
      </c>
      <c r="M2644">
        <f t="shared" si="334"/>
        <v>11.359558179398865</v>
      </c>
    </row>
    <row r="2645" spans="1:13" x14ac:dyDescent="0.2">
      <c r="A2645" s="1">
        <v>4</v>
      </c>
      <c r="B2645">
        <v>5.5135419965270103</v>
      </c>
      <c r="C2645">
        <v>6.6135738784838436</v>
      </c>
      <c r="D2645">
        <f t="shared" si="335"/>
        <v>12.127115875010855</v>
      </c>
      <c r="E2645">
        <v>5.4</v>
      </c>
      <c r="F2645">
        <v>6.5</v>
      </c>
      <c r="G2645">
        <f t="shared" si="328"/>
        <v>11.9</v>
      </c>
      <c r="H2645">
        <f t="shared" si="329"/>
        <v>1</v>
      </c>
      <c r="I2645">
        <f t="shared" si="330"/>
        <v>1</v>
      </c>
      <c r="J2645">
        <f t="shared" si="331"/>
        <v>1</v>
      </c>
      <c r="K2645">
        <f t="shared" si="332"/>
        <v>0.11354199652700991</v>
      </c>
      <c r="L2645">
        <f t="shared" si="333"/>
        <v>0.11357387848384359</v>
      </c>
      <c r="M2645">
        <f t="shared" si="334"/>
        <v>0.2271158750108544</v>
      </c>
    </row>
    <row r="2646" spans="1:13" x14ac:dyDescent="0.2">
      <c r="A2646" s="1">
        <v>5</v>
      </c>
      <c r="B2646">
        <v>5.5856414851149987</v>
      </c>
      <c r="C2646">
        <v>6.7354989750410139</v>
      </c>
      <c r="D2646">
        <f t="shared" si="335"/>
        <v>12.321140460156013</v>
      </c>
      <c r="E2646">
        <v>8</v>
      </c>
      <c r="F2646">
        <v>8</v>
      </c>
      <c r="G2646">
        <f t="shared" si="328"/>
        <v>16</v>
      </c>
      <c r="H2646">
        <f t="shared" si="329"/>
        <v>1</v>
      </c>
      <c r="I2646">
        <f t="shared" si="330"/>
        <v>1</v>
      </c>
      <c r="J2646">
        <f t="shared" si="331"/>
        <v>1</v>
      </c>
      <c r="K2646">
        <f t="shared" si="332"/>
        <v>2.4143585148850013</v>
      </c>
      <c r="L2646">
        <f t="shared" si="333"/>
        <v>1.2645010249589861</v>
      </c>
      <c r="M2646">
        <f t="shared" si="334"/>
        <v>3.6788595398439874</v>
      </c>
    </row>
    <row r="2647" spans="1:13" x14ac:dyDescent="0.2">
      <c r="A2647" s="1">
        <v>6</v>
      </c>
      <c r="B2647">
        <v>7.1699464998232596</v>
      </c>
      <c r="C2647">
        <v>5.7308725605437507</v>
      </c>
      <c r="D2647">
        <f t="shared" si="335"/>
        <v>12.900819060367009</v>
      </c>
      <c r="E2647">
        <v>7.8</v>
      </c>
      <c r="F2647">
        <v>8</v>
      </c>
      <c r="G2647">
        <f t="shared" si="328"/>
        <v>15.8</v>
      </c>
      <c r="H2647">
        <f t="shared" si="329"/>
        <v>1</v>
      </c>
      <c r="I2647">
        <f t="shared" si="330"/>
        <v>1</v>
      </c>
      <c r="J2647">
        <f t="shared" si="331"/>
        <v>1</v>
      </c>
      <c r="K2647">
        <f t="shared" si="332"/>
        <v>0.63005350017674022</v>
      </c>
      <c r="L2647">
        <f t="shared" si="333"/>
        <v>2.2691274394562493</v>
      </c>
      <c r="M2647">
        <f t="shared" si="334"/>
        <v>2.8991809396329913</v>
      </c>
    </row>
    <row r="2648" spans="1:13" x14ac:dyDescent="0.2">
      <c r="A2648" s="1">
        <v>7</v>
      </c>
      <c r="B2648">
        <v>1.6976954877123449</v>
      </c>
      <c r="C2648">
        <v>5.8663312511148389</v>
      </c>
      <c r="D2648">
        <f t="shared" si="335"/>
        <v>7.5640267388271836</v>
      </c>
      <c r="E2648">
        <v>4.12</v>
      </c>
      <c r="F2648">
        <v>9.5</v>
      </c>
      <c r="G2648">
        <f t="shared" si="328"/>
        <v>13.620000000000001</v>
      </c>
      <c r="H2648">
        <f t="shared" si="329"/>
        <v>1</v>
      </c>
      <c r="I2648">
        <f t="shared" si="330"/>
        <v>1</v>
      </c>
      <c r="J2648">
        <f t="shared" si="331"/>
        <v>0</v>
      </c>
      <c r="K2648">
        <f t="shared" si="332"/>
        <v>2.4223045122876554</v>
      </c>
      <c r="L2648">
        <f t="shared" si="333"/>
        <v>3.6336687488851611</v>
      </c>
      <c r="M2648">
        <f t="shared" si="334"/>
        <v>6.0559732611728174</v>
      </c>
    </row>
    <row r="2649" spans="1:13" x14ac:dyDescent="0.2">
      <c r="A2649" s="1">
        <v>8</v>
      </c>
      <c r="B2649">
        <v>3.0038333160528219</v>
      </c>
      <c r="C2649">
        <v>5.5295360524708936</v>
      </c>
      <c r="D2649">
        <f t="shared" si="335"/>
        <v>8.5333693685237151</v>
      </c>
      <c r="E2649">
        <v>3.7</v>
      </c>
      <c r="F2649">
        <v>6</v>
      </c>
      <c r="G2649">
        <f t="shared" si="328"/>
        <v>9.6999999999999993</v>
      </c>
      <c r="H2649">
        <f t="shared" si="329"/>
        <v>1</v>
      </c>
      <c r="I2649">
        <f t="shared" si="330"/>
        <v>1</v>
      </c>
      <c r="J2649">
        <f t="shared" si="331"/>
        <v>1</v>
      </c>
      <c r="K2649">
        <f t="shared" si="332"/>
        <v>0.69616668394717829</v>
      </c>
      <c r="L2649">
        <f t="shared" si="333"/>
        <v>0.47046394752910636</v>
      </c>
      <c r="M2649">
        <f t="shared" si="334"/>
        <v>1.1666306314762842</v>
      </c>
    </row>
    <row r="2650" spans="1:13" x14ac:dyDescent="0.2">
      <c r="A2650" s="1">
        <v>9</v>
      </c>
      <c r="B2650">
        <v>5.2223522412085988</v>
      </c>
      <c r="C2650">
        <v>8.9071281127887882</v>
      </c>
      <c r="D2650">
        <f t="shared" si="335"/>
        <v>14.129480353997387</v>
      </c>
      <c r="E2650">
        <v>3.4</v>
      </c>
      <c r="F2650">
        <v>2</v>
      </c>
      <c r="G2650">
        <f t="shared" si="328"/>
        <v>5.4</v>
      </c>
      <c r="H2650">
        <f t="shared" si="329"/>
        <v>0</v>
      </c>
      <c r="I2650">
        <f t="shared" si="330"/>
        <v>0</v>
      </c>
      <c r="J2650">
        <f t="shared" si="331"/>
        <v>0</v>
      </c>
      <c r="K2650">
        <f t="shared" si="332"/>
        <v>1.8223522412085988</v>
      </c>
      <c r="L2650">
        <f t="shared" si="333"/>
        <v>6.9071281127887882</v>
      </c>
      <c r="M2650">
        <f t="shared" si="334"/>
        <v>8.7294803539973866</v>
      </c>
    </row>
    <row r="2651" spans="1:13" x14ac:dyDescent="0.2">
      <c r="A2651" s="1">
        <v>10</v>
      </c>
      <c r="B2651">
        <v>5.2223522412085988</v>
      </c>
      <c r="C2651">
        <v>8.8769527747171875</v>
      </c>
      <c r="D2651">
        <f t="shared" si="335"/>
        <v>14.099305015925786</v>
      </c>
      <c r="E2651">
        <v>7</v>
      </c>
      <c r="F2651">
        <v>9</v>
      </c>
      <c r="G2651">
        <f t="shared" si="328"/>
        <v>16</v>
      </c>
      <c r="H2651">
        <f t="shared" si="329"/>
        <v>1</v>
      </c>
      <c r="I2651">
        <f t="shared" si="330"/>
        <v>1</v>
      </c>
      <c r="J2651">
        <f t="shared" si="331"/>
        <v>1</v>
      </c>
      <c r="K2651">
        <f t="shared" si="332"/>
        <v>1.7776477587914012</v>
      </c>
      <c r="L2651">
        <f t="shared" si="333"/>
        <v>0.12304722528281253</v>
      </c>
      <c r="M2651">
        <f t="shared" si="334"/>
        <v>1.9006949840742138</v>
      </c>
    </row>
    <row r="2652" spans="1:13" x14ac:dyDescent="0.2">
      <c r="A2652" s="1">
        <v>11</v>
      </c>
      <c r="B2652">
        <v>5.2223522412085988</v>
      </c>
      <c r="C2652">
        <v>9.9987082389351052</v>
      </c>
      <c r="D2652">
        <f t="shared" si="335"/>
        <v>15.221060480143704</v>
      </c>
      <c r="E2652">
        <v>10</v>
      </c>
      <c r="F2652">
        <v>9</v>
      </c>
      <c r="G2652">
        <f t="shared" si="328"/>
        <v>19</v>
      </c>
      <c r="H2652">
        <f t="shared" si="329"/>
        <v>1</v>
      </c>
      <c r="I2652">
        <f t="shared" si="330"/>
        <v>1</v>
      </c>
      <c r="J2652">
        <f t="shared" si="331"/>
        <v>1</v>
      </c>
      <c r="K2652">
        <f t="shared" si="332"/>
        <v>4.7776477587914012</v>
      </c>
      <c r="L2652">
        <f t="shared" si="333"/>
        <v>0.99870823893510519</v>
      </c>
      <c r="M2652">
        <f t="shared" si="334"/>
        <v>3.7789395198562961</v>
      </c>
    </row>
    <row r="2653" spans="1:13" x14ac:dyDescent="0.2">
      <c r="A2653" s="1">
        <v>12</v>
      </c>
      <c r="B2653">
        <v>5.2223522412085988</v>
      </c>
      <c r="C2653">
        <v>2.5042941185434531</v>
      </c>
      <c r="D2653">
        <f t="shared" si="335"/>
        <v>7.7266463597520518</v>
      </c>
      <c r="E2653">
        <v>2.3199999999999998</v>
      </c>
      <c r="F2653">
        <v>4</v>
      </c>
      <c r="G2653">
        <f t="shared" si="328"/>
        <v>6.32</v>
      </c>
      <c r="H2653">
        <f t="shared" si="329"/>
        <v>0</v>
      </c>
      <c r="I2653">
        <f t="shared" si="330"/>
        <v>1</v>
      </c>
      <c r="J2653">
        <f t="shared" si="331"/>
        <v>1</v>
      </c>
      <c r="K2653">
        <f t="shared" si="332"/>
        <v>2.9023522412085989</v>
      </c>
      <c r="L2653">
        <f t="shared" si="333"/>
        <v>1.4957058814565469</v>
      </c>
      <c r="M2653">
        <f t="shared" si="334"/>
        <v>1.4066463597520515</v>
      </c>
    </row>
    <row r="2654" spans="1:13" x14ac:dyDescent="0.2">
      <c r="A2654" s="1">
        <v>0</v>
      </c>
      <c r="B2654">
        <v>3.1867360750465519</v>
      </c>
      <c r="C2654">
        <v>6.2344971609465629</v>
      </c>
      <c r="D2654">
        <f t="shared" si="335"/>
        <v>9.4212332359931139</v>
      </c>
      <c r="E2654">
        <v>6.8</v>
      </c>
      <c r="F2654">
        <v>6</v>
      </c>
      <c r="G2654">
        <f t="shared" si="328"/>
        <v>12.8</v>
      </c>
      <c r="H2654">
        <f t="shared" si="329"/>
        <v>0</v>
      </c>
      <c r="I2654">
        <f t="shared" si="330"/>
        <v>1</v>
      </c>
      <c r="J2654">
        <f t="shared" si="331"/>
        <v>0</v>
      </c>
      <c r="K2654">
        <f t="shared" si="332"/>
        <v>3.6132639249534479</v>
      </c>
      <c r="L2654">
        <f t="shared" si="333"/>
        <v>0.23449716094656292</v>
      </c>
      <c r="M2654">
        <f t="shared" si="334"/>
        <v>3.3787667640068868</v>
      </c>
    </row>
    <row r="2655" spans="1:13" x14ac:dyDescent="0.2">
      <c r="A2655" s="1">
        <v>1</v>
      </c>
      <c r="B2655">
        <v>5.4794187044939733</v>
      </c>
      <c r="C2655">
        <v>6.4835282869460089</v>
      </c>
      <c r="D2655">
        <f t="shared" si="335"/>
        <v>11.962946991439981</v>
      </c>
      <c r="E2655">
        <v>0.8</v>
      </c>
      <c r="F2655">
        <v>2.5</v>
      </c>
      <c r="G2655">
        <f t="shared" si="328"/>
        <v>3.3</v>
      </c>
      <c r="H2655">
        <f t="shared" si="329"/>
        <v>0</v>
      </c>
      <c r="I2655">
        <f t="shared" si="330"/>
        <v>0</v>
      </c>
      <c r="J2655">
        <f t="shared" si="331"/>
        <v>0</v>
      </c>
      <c r="K2655">
        <f t="shared" si="332"/>
        <v>4.6794187044939735</v>
      </c>
      <c r="L2655">
        <f t="shared" si="333"/>
        <v>3.9835282869460089</v>
      </c>
      <c r="M2655">
        <f t="shared" si="334"/>
        <v>8.6629469914399806</v>
      </c>
    </row>
    <row r="2656" spans="1:13" x14ac:dyDescent="0.2">
      <c r="A2656" s="1">
        <v>2</v>
      </c>
      <c r="B2656">
        <v>4.6027876078680006</v>
      </c>
      <c r="C2656">
        <v>6.9205086010312771</v>
      </c>
      <c r="D2656">
        <f t="shared" si="335"/>
        <v>11.523296208899279</v>
      </c>
      <c r="E2656">
        <v>10</v>
      </c>
      <c r="F2656">
        <v>9</v>
      </c>
      <c r="G2656">
        <f t="shared" si="328"/>
        <v>19</v>
      </c>
      <c r="H2656">
        <f t="shared" si="329"/>
        <v>0</v>
      </c>
      <c r="I2656">
        <f t="shared" si="330"/>
        <v>1</v>
      </c>
      <c r="J2656">
        <f t="shared" si="331"/>
        <v>1</v>
      </c>
      <c r="K2656">
        <f t="shared" si="332"/>
        <v>5.3972123921319994</v>
      </c>
      <c r="L2656">
        <f t="shared" si="333"/>
        <v>2.0794913989687229</v>
      </c>
      <c r="M2656">
        <f t="shared" si="334"/>
        <v>7.4767037911007215</v>
      </c>
    </row>
    <row r="2657" spans="1:13" x14ac:dyDescent="0.2">
      <c r="A2657" s="1">
        <v>3</v>
      </c>
      <c r="B2657">
        <v>1.4347524873189059</v>
      </c>
      <c r="C2657">
        <v>5.6622339909408401</v>
      </c>
      <c r="D2657">
        <f t="shared" si="335"/>
        <v>7.0969864782597458</v>
      </c>
      <c r="E2657">
        <v>4.72</v>
      </c>
      <c r="F2657">
        <v>6.5</v>
      </c>
      <c r="G2657">
        <f t="shared" si="328"/>
        <v>11.219999999999999</v>
      </c>
      <c r="H2657">
        <f t="shared" si="329"/>
        <v>1</v>
      </c>
      <c r="I2657">
        <f t="shared" si="330"/>
        <v>1</v>
      </c>
      <c r="J2657">
        <f t="shared" si="331"/>
        <v>0</v>
      </c>
      <c r="K2657">
        <f t="shared" si="332"/>
        <v>3.2852475126810941</v>
      </c>
      <c r="L2657">
        <f t="shared" si="333"/>
        <v>0.83776600905915988</v>
      </c>
      <c r="M2657">
        <f t="shared" si="334"/>
        <v>4.123013521740253</v>
      </c>
    </row>
    <row r="2658" spans="1:13" x14ac:dyDescent="0.2">
      <c r="A2658" s="1">
        <v>4</v>
      </c>
      <c r="B2658">
        <v>5.5217979092098437</v>
      </c>
      <c r="C2658">
        <v>6.9100598192377412</v>
      </c>
      <c r="D2658">
        <f t="shared" si="335"/>
        <v>12.431857728447586</v>
      </c>
      <c r="E2658">
        <v>9.5</v>
      </c>
      <c r="F2658">
        <v>10</v>
      </c>
      <c r="G2658">
        <f t="shared" si="328"/>
        <v>19.5</v>
      </c>
      <c r="H2658">
        <f t="shared" si="329"/>
        <v>1</v>
      </c>
      <c r="I2658">
        <f t="shared" si="330"/>
        <v>1</v>
      </c>
      <c r="J2658">
        <f t="shared" si="331"/>
        <v>1</v>
      </c>
      <c r="K2658">
        <f t="shared" si="332"/>
        <v>3.9782020907901563</v>
      </c>
      <c r="L2658">
        <f t="shared" si="333"/>
        <v>3.0899401807622588</v>
      </c>
      <c r="M2658">
        <f t="shared" si="334"/>
        <v>7.0681422715524143</v>
      </c>
    </row>
    <row r="2659" spans="1:13" x14ac:dyDescent="0.2">
      <c r="A2659" s="1">
        <v>5</v>
      </c>
      <c r="B2659">
        <v>6.1245133084299219</v>
      </c>
      <c r="C2659">
        <v>2.1112211448881659</v>
      </c>
      <c r="D2659">
        <f t="shared" si="335"/>
        <v>8.2357344533180878</v>
      </c>
      <c r="E2659">
        <v>7.4</v>
      </c>
      <c r="F2659">
        <v>6</v>
      </c>
      <c r="G2659">
        <f t="shared" si="328"/>
        <v>13.4</v>
      </c>
      <c r="H2659">
        <f t="shared" si="329"/>
        <v>1</v>
      </c>
      <c r="I2659">
        <f t="shared" si="330"/>
        <v>0</v>
      </c>
      <c r="J2659">
        <f t="shared" si="331"/>
        <v>0</v>
      </c>
      <c r="K2659">
        <f t="shared" si="332"/>
        <v>1.2754866915700784</v>
      </c>
      <c r="L2659">
        <f t="shared" si="333"/>
        <v>3.8887788551118341</v>
      </c>
      <c r="M2659">
        <f t="shared" si="334"/>
        <v>5.1642655466819125</v>
      </c>
    </row>
    <row r="2660" spans="1:13" x14ac:dyDescent="0.2">
      <c r="A2660" s="1">
        <v>6</v>
      </c>
      <c r="B2660">
        <v>6.19031091069309</v>
      </c>
      <c r="C2660">
        <v>5.7894374346336619</v>
      </c>
      <c r="D2660">
        <f t="shared" si="335"/>
        <v>11.979748345326751</v>
      </c>
      <c r="E2660">
        <v>0</v>
      </c>
      <c r="F2660">
        <v>0</v>
      </c>
      <c r="G2660">
        <f t="shared" si="328"/>
        <v>0</v>
      </c>
      <c r="H2660">
        <f t="shared" si="329"/>
        <v>0</v>
      </c>
      <c r="I2660">
        <f t="shared" si="330"/>
        <v>0</v>
      </c>
      <c r="J2660">
        <f t="shared" si="331"/>
        <v>0</v>
      </c>
      <c r="K2660">
        <f t="shared" si="332"/>
        <v>6.19031091069309</v>
      </c>
      <c r="L2660">
        <f t="shared" si="333"/>
        <v>5.7894374346336619</v>
      </c>
      <c r="M2660">
        <f t="shared" si="334"/>
        <v>11.979748345326751</v>
      </c>
    </row>
    <row r="2661" spans="1:13" x14ac:dyDescent="0.2">
      <c r="A2661" s="1">
        <v>7</v>
      </c>
      <c r="B2661">
        <v>4.1633386850087613</v>
      </c>
      <c r="C2661">
        <v>6.8140169790948546</v>
      </c>
      <c r="D2661">
        <f t="shared" si="335"/>
        <v>10.977355664103616</v>
      </c>
      <c r="E2661">
        <v>0.64</v>
      </c>
      <c r="F2661">
        <v>4.5</v>
      </c>
      <c r="G2661">
        <f t="shared" si="328"/>
        <v>5.14</v>
      </c>
      <c r="H2661">
        <f t="shared" si="329"/>
        <v>1</v>
      </c>
      <c r="I2661">
        <f t="shared" si="330"/>
        <v>0</v>
      </c>
      <c r="J2661">
        <f t="shared" si="331"/>
        <v>0</v>
      </c>
      <c r="K2661">
        <f t="shared" si="332"/>
        <v>3.5233386850087611</v>
      </c>
      <c r="L2661">
        <f t="shared" si="333"/>
        <v>2.3140169790948546</v>
      </c>
      <c r="M2661">
        <f t="shared" si="334"/>
        <v>5.8373556641036162</v>
      </c>
    </row>
    <row r="2662" spans="1:13" x14ac:dyDescent="0.2">
      <c r="A2662" s="1">
        <v>8</v>
      </c>
      <c r="B2662">
        <v>3.4331139402895512</v>
      </c>
      <c r="C2662">
        <v>5.7369911726270457</v>
      </c>
      <c r="D2662">
        <f t="shared" si="335"/>
        <v>9.1701051129165965</v>
      </c>
      <c r="E2662">
        <v>0</v>
      </c>
      <c r="F2662">
        <v>0</v>
      </c>
      <c r="G2662">
        <f t="shared" si="328"/>
        <v>0</v>
      </c>
      <c r="H2662">
        <f t="shared" si="329"/>
        <v>1</v>
      </c>
      <c r="I2662">
        <f t="shared" si="330"/>
        <v>0</v>
      </c>
      <c r="J2662">
        <f t="shared" si="331"/>
        <v>1</v>
      </c>
      <c r="K2662">
        <f t="shared" si="332"/>
        <v>3.4331139402895512</v>
      </c>
      <c r="L2662">
        <f t="shared" si="333"/>
        <v>5.7369911726270457</v>
      </c>
      <c r="M2662">
        <f t="shared" si="334"/>
        <v>9.1701051129165965</v>
      </c>
    </row>
    <row r="2663" spans="1:13" x14ac:dyDescent="0.2">
      <c r="A2663" s="1">
        <v>9</v>
      </c>
      <c r="B2663">
        <v>5.5081212254171872</v>
      </c>
      <c r="C2663">
        <v>6.7557818048270004</v>
      </c>
      <c r="D2663">
        <f t="shared" si="335"/>
        <v>12.263903030244187</v>
      </c>
      <c r="E2663">
        <v>4.9000000000000004</v>
      </c>
      <c r="F2663">
        <v>9</v>
      </c>
      <c r="G2663">
        <f t="shared" si="328"/>
        <v>13.9</v>
      </c>
      <c r="H2663">
        <f t="shared" si="329"/>
        <v>0</v>
      </c>
      <c r="I2663">
        <f t="shared" si="330"/>
        <v>1</v>
      </c>
      <c r="J2663">
        <f t="shared" si="331"/>
        <v>1</v>
      </c>
      <c r="K2663">
        <f t="shared" si="332"/>
        <v>0.60812122541718683</v>
      </c>
      <c r="L2663">
        <f t="shared" si="333"/>
        <v>2.2442181951729996</v>
      </c>
      <c r="M2663">
        <f t="shared" si="334"/>
        <v>1.6360969697558136</v>
      </c>
    </row>
    <row r="2664" spans="1:13" x14ac:dyDescent="0.2">
      <c r="A2664" s="1">
        <v>10</v>
      </c>
      <c r="B2664">
        <v>5.8855501114309066</v>
      </c>
      <c r="C2664">
        <v>6.5341399184679343</v>
      </c>
      <c r="D2664">
        <f t="shared" si="335"/>
        <v>12.419690029898842</v>
      </c>
      <c r="E2664">
        <v>7.8</v>
      </c>
      <c r="F2664">
        <v>8</v>
      </c>
      <c r="G2664">
        <f t="shared" si="328"/>
        <v>15.8</v>
      </c>
      <c r="H2664">
        <f t="shared" si="329"/>
        <v>1</v>
      </c>
      <c r="I2664">
        <f t="shared" si="330"/>
        <v>1</v>
      </c>
      <c r="J2664">
        <f t="shared" si="331"/>
        <v>1</v>
      </c>
      <c r="K2664">
        <f t="shared" si="332"/>
        <v>1.9144498885690933</v>
      </c>
      <c r="L2664">
        <f t="shared" si="333"/>
        <v>1.4658600815320657</v>
      </c>
      <c r="M2664">
        <f t="shared" si="334"/>
        <v>3.380309970101159</v>
      </c>
    </row>
    <row r="2665" spans="1:13" x14ac:dyDescent="0.2">
      <c r="A2665" s="1">
        <v>11</v>
      </c>
      <c r="B2665">
        <v>3.7326543449289171</v>
      </c>
      <c r="C2665">
        <v>6.2781575597757273</v>
      </c>
      <c r="D2665">
        <f t="shared" si="335"/>
        <v>10.010811904704644</v>
      </c>
      <c r="E2665">
        <v>6.2</v>
      </c>
      <c r="F2665">
        <v>10</v>
      </c>
      <c r="G2665">
        <f t="shared" si="328"/>
        <v>16.2</v>
      </c>
      <c r="H2665">
        <f t="shared" si="329"/>
        <v>0</v>
      </c>
      <c r="I2665">
        <f t="shared" si="330"/>
        <v>1</v>
      </c>
      <c r="J2665">
        <f t="shared" si="331"/>
        <v>1</v>
      </c>
      <c r="K2665">
        <f t="shared" si="332"/>
        <v>2.4673456550710831</v>
      </c>
      <c r="L2665">
        <f t="shared" si="333"/>
        <v>3.7218424402242727</v>
      </c>
      <c r="M2665">
        <f t="shared" si="334"/>
        <v>6.1891880952953553</v>
      </c>
    </row>
    <row r="2666" spans="1:13" x14ac:dyDescent="0.2">
      <c r="A2666" s="1">
        <v>12</v>
      </c>
      <c r="B2666">
        <v>5.1949998251123528</v>
      </c>
      <c r="C2666">
        <v>4.3174518364058638</v>
      </c>
      <c r="D2666">
        <f t="shared" si="335"/>
        <v>9.5124516615182166</v>
      </c>
      <c r="E2666">
        <v>7.6</v>
      </c>
      <c r="F2666">
        <v>9.5</v>
      </c>
      <c r="G2666">
        <f t="shared" si="328"/>
        <v>17.100000000000001</v>
      </c>
      <c r="H2666">
        <f t="shared" si="329"/>
        <v>1</v>
      </c>
      <c r="I2666">
        <f t="shared" si="330"/>
        <v>0</v>
      </c>
      <c r="J2666">
        <f t="shared" si="331"/>
        <v>0</v>
      </c>
      <c r="K2666">
        <f t="shared" si="332"/>
        <v>2.4050001748876468</v>
      </c>
      <c r="L2666">
        <f t="shared" si="333"/>
        <v>5.1825481635941362</v>
      </c>
      <c r="M2666">
        <f t="shared" si="334"/>
        <v>7.5875483384817848</v>
      </c>
    </row>
    <row r="2667" spans="1:13" x14ac:dyDescent="0.2">
      <c r="A2667" s="1">
        <v>0</v>
      </c>
      <c r="B2667">
        <v>5.3468877503676753</v>
      </c>
      <c r="C2667">
        <v>6.8680451906545947</v>
      </c>
      <c r="D2667">
        <f t="shared" si="335"/>
        <v>12.214932941022269</v>
      </c>
      <c r="E2667">
        <v>1.2</v>
      </c>
      <c r="F2667">
        <v>7.5</v>
      </c>
      <c r="G2667">
        <f t="shared" si="328"/>
        <v>8.6999999999999993</v>
      </c>
      <c r="H2667">
        <f t="shared" si="329"/>
        <v>0</v>
      </c>
      <c r="I2667">
        <f t="shared" si="330"/>
        <v>1</v>
      </c>
      <c r="J2667">
        <f t="shared" si="331"/>
        <v>0</v>
      </c>
      <c r="K2667">
        <f t="shared" si="332"/>
        <v>4.1468877503676751</v>
      </c>
      <c r="L2667">
        <f t="shared" si="333"/>
        <v>0.63195480934540527</v>
      </c>
      <c r="M2667">
        <f t="shared" si="334"/>
        <v>3.5149329410222698</v>
      </c>
    </row>
    <row r="2668" spans="1:13" x14ac:dyDescent="0.2">
      <c r="A2668" s="1">
        <v>1</v>
      </c>
      <c r="B2668">
        <v>3.1277768942387181</v>
      </c>
      <c r="C2668">
        <v>5.4723103136936606</v>
      </c>
      <c r="D2668">
        <f t="shared" si="335"/>
        <v>8.6000872079323791</v>
      </c>
      <c r="E2668">
        <v>2.08</v>
      </c>
      <c r="F2668">
        <v>4</v>
      </c>
      <c r="G2668">
        <f t="shared" si="328"/>
        <v>6.08</v>
      </c>
      <c r="H2668">
        <f t="shared" si="329"/>
        <v>1</v>
      </c>
      <c r="I2668">
        <f t="shared" si="330"/>
        <v>0</v>
      </c>
      <c r="J2668">
        <f t="shared" si="331"/>
        <v>1</v>
      </c>
      <c r="K2668">
        <f t="shared" si="332"/>
        <v>1.047776894238718</v>
      </c>
      <c r="L2668">
        <f t="shared" si="333"/>
        <v>1.4723103136936606</v>
      </c>
      <c r="M2668">
        <f t="shared" si="334"/>
        <v>2.5200872079323791</v>
      </c>
    </row>
    <row r="2669" spans="1:13" x14ac:dyDescent="0.2">
      <c r="A2669" s="1">
        <v>2</v>
      </c>
      <c r="B2669">
        <v>5.1177983810217027</v>
      </c>
      <c r="C2669">
        <v>7.723343344327283</v>
      </c>
      <c r="D2669">
        <f t="shared" si="335"/>
        <v>12.841141725348987</v>
      </c>
      <c r="E2669">
        <v>3.9</v>
      </c>
      <c r="F2669">
        <v>1</v>
      </c>
      <c r="G2669">
        <f t="shared" si="328"/>
        <v>4.9000000000000004</v>
      </c>
      <c r="H2669">
        <f t="shared" si="329"/>
        <v>0</v>
      </c>
      <c r="I2669">
        <f t="shared" si="330"/>
        <v>0</v>
      </c>
      <c r="J2669">
        <f t="shared" si="331"/>
        <v>0</v>
      </c>
      <c r="K2669">
        <f t="shared" si="332"/>
        <v>1.2177983810217028</v>
      </c>
      <c r="L2669">
        <f t="shared" si="333"/>
        <v>6.723343344327283</v>
      </c>
      <c r="M2669">
        <f t="shared" si="334"/>
        <v>7.9411417253489862</v>
      </c>
    </row>
    <row r="2670" spans="1:13" x14ac:dyDescent="0.2">
      <c r="A2670" s="1">
        <v>3</v>
      </c>
      <c r="B2670">
        <v>3.6417088768404429</v>
      </c>
      <c r="C2670">
        <v>8.0233162035173553</v>
      </c>
      <c r="D2670">
        <f t="shared" si="335"/>
        <v>11.665025080357799</v>
      </c>
      <c r="E2670">
        <v>7.2</v>
      </c>
      <c r="F2670">
        <v>7.5</v>
      </c>
      <c r="G2670">
        <f t="shared" si="328"/>
        <v>14.7</v>
      </c>
      <c r="H2670">
        <f t="shared" si="329"/>
        <v>0</v>
      </c>
      <c r="I2670">
        <f t="shared" si="330"/>
        <v>1</v>
      </c>
      <c r="J2670">
        <f t="shared" si="331"/>
        <v>1</v>
      </c>
      <c r="K2670">
        <f t="shared" si="332"/>
        <v>3.5582911231595573</v>
      </c>
      <c r="L2670">
        <f t="shared" si="333"/>
        <v>0.52331620351735531</v>
      </c>
      <c r="M2670">
        <f t="shared" si="334"/>
        <v>3.0349749196422007</v>
      </c>
    </row>
    <row r="2671" spans="1:13" x14ac:dyDescent="0.2">
      <c r="A2671" s="1">
        <v>4</v>
      </c>
      <c r="B2671">
        <v>2.469891325420932</v>
      </c>
      <c r="C2671">
        <v>9.2466998522142045</v>
      </c>
      <c r="D2671">
        <f t="shared" si="335"/>
        <v>11.716591177635136</v>
      </c>
      <c r="E2671">
        <v>7</v>
      </c>
      <c r="F2671">
        <v>8.5</v>
      </c>
      <c r="G2671">
        <f t="shared" si="328"/>
        <v>15.5</v>
      </c>
      <c r="H2671">
        <f t="shared" si="329"/>
        <v>0</v>
      </c>
      <c r="I2671">
        <f t="shared" si="330"/>
        <v>1</v>
      </c>
      <c r="J2671">
        <f t="shared" si="331"/>
        <v>1</v>
      </c>
      <c r="K2671">
        <f t="shared" si="332"/>
        <v>4.5301086745790684</v>
      </c>
      <c r="L2671">
        <f t="shared" si="333"/>
        <v>0.74669985221420454</v>
      </c>
      <c r="M2671">
        <f t="shared" si="334"/>
        <v>3.7834088223648639</v>
      </c>
    </row>
    <row r="2672" spans="1:13" x14ac:dyDescent="0.2">
      <c r="A2672" s="1">
        <v>5</v>
      </c>
      <c r="B2672">
        <v>7.7464833762710832</v>
      </c>
      <c r="C2672">
        <v>5.4321578283645326</v>
      </c>
      <c r="D2672">
        <f t="shared" si="335"/>
        <v>13.178641204635616</v>
      </c>
      <c r="E2672">
        <v>0.8</v>
      </c>
      <c r="F2672">
        <v>6.5</v>
      </c>
      <c r="G2672">
        <f t="shared" si="328"/>
        <v>7.3</v>
      </c>
      <c r="H2672">
        <f t="shared" si="329"/>
        <v>0</v>
      </c>
      <c r="I2672">
        <f t="shared" si="330"/>
        <v>1</v>
      </c>
      <c r="J2672">
        <f t="shared" si="331"/>
        <v>0</v>
      </c>
      <c r="K2672">
        <f t="shared" si="332"/>
        <v>6.9464833762710834</v>
      </c>
      <c r="L2672">
        <f t="shared" si="333"/>
        <v>1.0678421716354674</v>
      </c>
      <c r="M2672">
        <f t="shared" si="334"/>
        <v>5.878641204635616</v>
      </c>
    </row>
    <row r="2673" spans="1:13" x14ac:dyDescent="0.2">
      <c r="A2673" s="1">
        <v>6</v>
      </c>
      <c r="B2673">
        <v>5.1865335116458402</v>
      </c>
      <c r="C2673">
        <v>5.3239912384967161</v>
      </c>
      <c r="D2673">
        <f t="shared" si="335"/>
        <v>10.510524750142556</v>
      </c>
      <c r="E2673">
        <v>7.6</v>
      </c>
      <c r="F2673">
        <v>9.5</v>
      </c>
      <c r="G2673">
        <f t="shared" si="328"/>
        <v>17.100000000000001</v>
      </c>
      <c r="H2673">
        <f t="shared" si="329"/>
        <v>1</v>
      </c>
      <c r="I2673">
        <f t="shared" si="330"/>
        <v>1</v>
      </c>
      <c r="J2673">
        <f t="shared" si="331"/>
        <v>1</v>
      </c>
      <c r="K2673">
        <f t="shared" si="332"/>
        <v>2.4134664883541594</v>
      </c>
      <c r="L2673">
        <f t="shared" si="333"/>
        <v>4.1760087615032839</v>
      </c>
      <c r="M2673">
        <f t="shared" si="334"/>
        <v>6.5894752498574451</v>
      </c>
    </row>
    <row r="2674" spans="1:13" x14ac:dyDescent="0.2">
      <c r="A2674" s="1">
        <v>7</v>
      </c>
      <c r="B2674">
        <v>2.662731084714034</v>
      </c>
      <c r="C2674">
        <v>2.778119078155036</v>
      </c>
      <c r="D2674">
        <f t="shared" si="335"/>
        <v>5.4408501628690704</v>
      </c>
      <c r="E2674">
        <v>0</v>
      </c>
      <c r="F2674">
        <v>0</v>
      </c>
      <c r="G2674">
        <f t="shared" si="328"/>
        <v>0</v>
      </c>
      <c r="H2674">
        <f t="shared" si="329"/>
        <v>1</v>
      </c>
      <c r="I2674">
        <f t="shared" si="330"/>
        <v>1</v>
      </c>
      <c r="J2674">
        <f t="shared" si="331"/>
        <v>1</v>
      </c>
      <c r="K2674">
        <f t="shared" si="332"/>
        <v>2.662731084714034</v>
      </c>
      <c r="L2674">
        <f t="shared" si="333"/>
        <v>2.778119078155036</v>
      </c>
      <c r="M2674">
        <f t="shared" si="334"/>
        <v>5.4408501628690704</v>
      </c>
    </row>
    <row r="2675" spans="1:13" x14ac:dyDescent="0.2">
      <c r="A2675" s="1">
        <v>8</v>
      </c>
      <c r="B2675">
        <v>5.4838579551793174</v>
      </c>
      <c r="C2675">
        <v>9.4598847175672649</v>
      </c>
      <c r="D2675">
        <f t="shared" si="335"/>
        <v>14.943742672746582</v>
      </c>
      <c r="E2675">
        <v>1.5</v>
      </c>
      <c r="F2675">
        <v>0</v>
      </c>
      <c r="G2675">
        <f t="shared" si="328"/>
        <v>1.5</v>
      </c>
      <c r="H2675">
        <f t="shared" si="329"/>
        <v>0</v>
      </c>
      <c r="I2675">
        <f t="shared" si="330"/>
        <v>0</v>
      </c>
      <c r="J2675">
        <f t="shared" si="331"/>
        <v>0</v>
      </c>
      <c r="K2675">
        <f t="shared" si="332"/>
        <v>3.9838579551793174</v>
      </c>
      <c r="L2675">
        <f t="shared" si="333"/>
        <v>9.4598847175672649</v>
      </c>
      <c r="M2675">
        <f t="shared" si="334"/>
        <v>13.443742672746582</v>
      </c>
    </row>
    <row r="2676" spans="1:13" x14ac:dyDescent="0.2">
      <c r="A2676" s="1">
        <v>9</v>
      </c>
      <c r="B2676">
        <v>5.8454926873969839</v>
      </c>
      <c r="C2676">
        <v>5.9354509085097673</v>
      </c>
      <c r="D2676">
        <f t="shared" si="335"/>
        <v>11.780943595906752</v>
      </c>
      <c r="E2676">
        <v>5</v>
      </c>
      <c r="F2676">
        <v>8</v>
      </c>
      <c r="G2676">
        <f t="shared" si="328"/>
        <v>13</v>
      </c>
      <c r="H2676">
        <f t="shared" si="329"/>
        <v>1</v>
      </c>
      <c r="I2676">
        <f t="shared" si="330"/>
        <v>1</v>
      </c>
      <c r="J2676">
        <f t="shared" si="331"/>
        <v>1</v>
      </c>
      <c r="K2676">
        <f t="shared" si="332"/>
        <v>0.84549268739698391</v>
      </c>
      <c r="L2676">
        <f t="shared" si="333"/>
        <v>2.0645490914902327</v>
      </c>
      <c r="M2676">
        <f t="shared" si="334"/>
        <v>1.2190564040932479</v>
      </c>
    </row>
    <row r="2677" spans="1:13" x14ac:dyDescent="0.2">
      <c r="A2677" s="1">
        <v>10</v>
      </c>
      <c r="B2677">
        <v>5.8544621357510236</v>
      </c>
      <c r="C2677">
        <v>11.25525016524861</v>
      </c>
      <c r="D2677">
        <f t="shared" si="335"/>
        <v>17.109712300999632</v>
      </c>
      <c r="E2677">
        <v>9.4</v>
      </c>
      <c r="F2677">
        <v>10</v>
      </c>
      <c r="G2677">
        <f t="shared" si="328"/>
        <v>19.399999999999999</v>
      </c>
      <c r="H2677">
        <f t="shared" si="329"/>
        <v>1</v>
      </c>
      <c r="I2677">
        <f t="shared" si="330"/>
        <v>1</v>
      </c>
      <c r="J2677">
        <f t="shared" si="331"/>
        <v>1</v>
      </c>
      <c r="K2677">
        <f t="shared" si="332"/>
        <v>3.5455378642489768</v>
      </c>
      <c r="L2677">
        <f t="shared" si="333"/>
        <v>1.2552501652486097</v>
      </c>
      <c r="M2677">
        <f t="shared" si="334"/>
        <v>2.2902876990003662</v>
      </c>
    </row>
    <row r="2678" spans="1:13" x14ac:dyDescent="0.2">
      <c r="A2678" s="1">
        <v>11</v>
      </c>
      <c r="B2678">
        <v>3.259097126630027</v>
      </c>
      <c r="C2678">
        <v>5.7615572725200872</v>
      </c>
      <c r="D2678">
        <f t="shared" si="335"/>
        <v>9.0206543991501142</v>
      </c>
      <c r="E2678">
        <v>8.8000000000000007</v>
      </c>
      <c r="F2678">
        <v>9</v>
      </c>
      <c r="G2678">
        <f t="shared" si="328"/>
        <v>17.8</v>
      </c>
      <c r="H2678">
        <f t="shared" si="329"/>
        <v>0</v>
      </c>
      <c r="I2678">
        <f t="shared" si="330"/>
        <v>1</v>
      </c>
      <c r="J2678">
        <f t="shared" si="331"/>
        <v>0</v>
      </c>
      <c r="K2678">
        <f t="shared" si="332"/>
        <v>5.5409028733699737</v>
      </c>
      <c r="L2678">
        <f t="shared" si="333"/>
        <v>3.2384427274799128</v>
      </c>
      <c r="M2678">
        <f t="shared" si="334"/>
        <v>8.7793456008498865</v>
      </c>
    </row>
    <row r="2679" spans="1:13" x14ac:dyDescent="0.2">
      <c r="A2679" s="1">
        <v>12</v>
      </c>
      <c r="B2679">
        <v>5.1129989279165562</v>
      </c>
      <c r="C2679">
        <v>8.9975250404260834</v>
      </c>
      <c r="D2679">
        <f t="shared" si="335"/>
        <v>14.11052396834264</v>
      </c>
      <c r="E2679">
        <v>9.24</v>
      </c>
      <c r="F2679">
        <v>10</v>
      </c>
      <c r="G2679">
        <f t="shared" si="328"/>
        <v>19.240000000000002</v>
      </c>
      <c r="H2679">
        <f t="shared" si="329"/>
        <v>1</v>
      </c>
      <c r="I2679">
        <f t="shared" si="330"/>
        <v>1</v>
      </c>
      <c r="J2679">
        <f t="shared" si="331"/>
        <v>1</v>
      </c>
      <c r="K2679">
        <f t="shared" si="332"/>
        <v>4.127001072083444</v>
      </c>
      <c r="L2679">
        <f t="shared" si="333"/>
        <v>1.0024749595739166</v>
      </c>
      <c r="M2679">
        <f t="shared" si="334"/>
        <v>5.1294760316573615</v>
      </c>
    </row>
    <row r="2680" spans="1:13" x14ac:dyDescent="0.2">
      <c r="A2680" s="1">
        <v>0</v>
      </c>
      <c r="B2680">
        <v>7.7074034937545379</v>
      </c>
      <c r="C2680">
        <v>7.2941133998320353</v>
      </c>
      <c r="D2680">
        <f t="shared" si="335"/>
        <v>15.001516893586572</v>
      </c>
      <c r="E2680">
        <v>4.0999999999999996</v>
      </c>
      <c r="F2680">
        <v>8</v>
      </c>
      <c r="G2680">
        <f t="shared" si="328"/>
        <v>12.1</v>
      </c>
      <c r="H2680">
        <f t="shared" si="329"/>
        <v>0</v>
      </c>
      <c r="I2680">
        <f t="shared" si="330"/>
        <v>1</v>
      </c>
      <c r="J2680">
        <f t="shared" si="331"/>
        <v>1</v>
      </c>
      <c r="K2680">
        <f t="shared" si="332"/>
        <v>3.6074034937545383</v>
      </c>
      <c r="L2680">
        <f t="shared" si="333"/>
        <v>0.70588660016796467</v>
      </c>
      <c r="M2680">
        <f t="shared" si="334"/>
        <v>2.9015168935865727</v>
      </c>
    </row>
    <row r="2681" spans="1:13" x14ac:dyDescent="0.2">
      <c r="A2681" s="1">
        <v>1</v>
      </c>
      <c r="B2681">
        <v>4.7092414392510724</v>
      </c>
      <c r="C2681">
        <v>7.1376110451952126</v>
      </c>
      <c r="D2681">
        <f t="shared" si="335"/>
        <v>11.846852484446284</v>
      </c>
      <c r="E2681">
        <v>9</v>
      </c>
      <c r="F2681">
        <v>5</v>
      </c>
      <c r="G2681">
        <f t="shared" si="328"/>
        <v>14</v>
      </c>
      <c r="H2681">
        <f t="shared" si="329"/>
        <v>0</v>
      </c>
      <c r="I2681">
        <f t="shared" si="330"/>
        <v>1</v>
      </c>
      <c r="J2681">
        <f t="shared" si="331"/>
        <v>1</v>
      </c>
      <c r="K2681">
        <f t="shared" si="332"/>
        <v>4.2907585607489276</v>
      </c>
      <c r="L2681">
        <f t="shared" si="333"/>
        <v>2.1376110451952126</v>
      </c>
      <c r="M2681">
        <f t="shared" si="334"/>
        <v>2.1531475155537159</v>
      </c>
    </row>
    <row r="2682" spans="1:13" x14ac:dyDescent="0.2">
      <c r="A2682" s="1">
        <v>2</v>
      </c>
      <c r="B2682">
        <v>1.823717060852434</v>
      </c>
      <c r="C2682">
        <v>6.1562241050611952</v>
      </c>
      <c r="D2682">
        <f t="shared" si="335"/>
        <v>7.9799411659136297</v>
      </c>
      <c r="E2682">
        <v>3.98</v>
      </c>
      <c r="F2682">
        <v>4</v>
      </c>
      <c r="G2682">
        <f t="shared" si="328"/>
        <v>7.98</v>
      </c>
      <c r="H2682">
        <f t="shared" si="329"/>
        <v>1</v>
      </c>
      <c r="I2682">
        <f t="shared" si="330"/>
        <v>0</v>
      </c>
      <c r="J2682">
        <f t="shared" si="331"/>
        <v>1</v>
      </c>
      <c r="K2682">
        <f t="shared" si="332"/>
        <v>2.156282939147566</v>
      </c>
      <c r="L2682">
        <f t="shared" si="333"/>
        <v>2.1562241050611952</v>
      </c>
      <c r="M2682">
        <f t="shared" si="334"/>
        <v>5.8834086370751493E-5</v>
      </c>
    </row>
    <row r="2683" spans="1:13" x14ac:dyDescent="0.2">
      <c r="A2683" s="1">
        <v>3</v>
      </c>
      <c r="B2683">
        <v>6.8454022510613859</v>
      </c>
      <c r="C2683">
        <v>6.4251777769257199</v>
      </c>
      <c r="D2683">
        <f t="shared" si="335"/>
        <v>13.270580027987105</v>
      </c>
      <c r="E2683">
        <v>4.54</v>
      </c>
      <c r="F2683">
        <v>8</v>
      </c>
      <c r="G2683">
        <f t="shared" si="328"/>
        <v>12.54</v>
      </c>
      <c r="H2683">
        <f t="shared" si="329"/>
        <v>0</v>
      </c>
      <c r="I2683">
        <f t="shared" si="330"/>
        <v>1</v>
      </c>
      <c r="J2683">
        <f t="shared" si="331"/>
        <v>1</v>
      </c>
      <c r="K2683">
        <f t="shared" si="332"/>
        <v>2.3054022510613859</v>
      </c>
      <c r="L2683">
        <f t="shared" si="333"/>
        <v>1.5748222230742801</v>
      </c>
      <c r="M2683">
        <f t="shared" si="334"/>
        <v>0.73058002798710575</v>
      </c>
    </row>
    <row r="2684" spans="1:13" x14ac:dyDescent="0.2">
      <c r="A2684" s="1">
        <v>4</v>
      </c>
      <c r="B2684">
        <v>2.500467321158935</v>
      </c>
      <c r="C2684">
        <v>4.8540331758201383</v>
      </c>
      <c r="D2684">
        <f t="shared" si="335"/>
        <v>7.3545004969790728</v>
      </c>
      <c r="E2684">
        <v>6</v>
      </c>
      <c r="F2684">
        <v>6</v>
      </c>
      <c r="G2684">
        <f t="shared" si="328"/>
        <v>12</v>
      </c>
      <c r="H2684">
        <f t="shared" si="329"/>
        <v>0</v>
      </c>
      <c r="I2684">
        <f t="shared" si="330"/>
        <v>0</v>
      </c>
      <c r="J2684">
        <f t="shared" si="331"/>
        <v>0</v>
      </c>
      <c r="K2684">
        <f t="shared" si="332"/>
        <v>3.499532678841065</v>
      </c>
      <c r="L2684">
        <f t="shared" si="333"/>
        <v>1.1459668241798617</v>
      </c>
      <c r="M2684">
        <f t="shared" si="334"/>
        <v>4.6454995030209272</v>
      </c>
    </row>
    <row r="2685" spans="1:13" x14ac:dyDescent="0.2">
      <c r="A2685" s="1">
        <v>5</v>
      </c>
      <c r="B2685">
        <v>4.9979918794260199</v>
      </c>
      <c r="C2685">
        <v>7.2701969126822092</v>
      </c>
      <c r="D2685">
        <f t="shared" si="335"/>
        <v>12.26818879210823</v>
      </c>
      <c r="E2685">
        <v>4.9000000000000004</v>
      </c>
      <c r="F2685">
        <v>7.5</v>
      </c>
      <c r="G2685">
        <f t="shared" si="328"/>
        <v>12.4</v>
      </c>
      <c r="H2685">
        <f t="shared" si="329"/>
        <v>1</v>
      </c>
      <c r="I2685">
        <f t="shared" si="330"/>
        <v>1</v>
      </c>
      <c r="J2685">
        <f t="shared" si="331"/>
        <v>1</v>
      </c>
      <c r="K2685">
        <f t="shared" si="332"/>
        <v>9.7991879426019501E-2</v>
      </c>
      <c r="L2685">
        <f t="shared" si="333"/>
        <v>0.22980308731779076</v>
      </c>
      <c r="M2685">
        <f t="shared" si="334"/>
        <v>0.13181120789177037</v>
      </c>
    </row>
    <row r="2686" spans="1:13" x14ac:dyDescent="0.2">
      <c r="A2686" s="1">
        <v>6</v>
      </c>
      <c r="B2686">
        <v>2.900272441463625</v>
      </c>
      <c r="C2686">
        <v>9.2837075068244488</v>
      </c>
      <c r="D2686">
        <f t="shared" si="335"/>
        <v>12.183979948288073</v>
      </c>
      <c r="E2686">
        <v>0.4</v>
      </c>
      <c r="F2686">
        <v>6</v>
      </c>
      <c r="G2686">
        <f t="shared" si="328"/>
        <v>6.4</v>
      </c>
      <c r="H2686">
        <f t="shared" si="329"/>
        <v>1</v>
      </c>
      <c r="I2686">
        <f t="shared" si="330"/>
        <v>1</v>
      </c>
      <c r="J2686">
        <f t="shared" si="331"/>
        <v>0</v>
      </c>
      <c r="K2686">
        <f t="shared" si="332"/>
        <v>2.500272441463625</v>
      </c>
      <c r="L2686">
        <f t="shared" si="333"/>
        <v>3.2837075068244488</v>
      </c>
      <c r="M2686">
        <f t="shared" si="334"/>
        <v>5.7839799482880725</v>
      </c>
    </row>
    <row r="2687" spans="1:13" x14ac:dyDescent="0.2">
      <c r="A2687" s="1">
        <v>7</v>
      </c>
      <c r="B2687">
        <v>7.4376812999468163</v>
      </c>
      <c r="C2687">
        <v>6.5240410291476669</v>
      </c>
      <c r="D2687">
        <f t="shared" si="335"/>
        <v>13.961722329094483</v>
      </c>
      <c r="E2687">
        <v>5.3</v>
      </c>
      <c r="F2687">
        <v>6</v>
      </c>
      <c r="G2687">
        <f t="shared" si="328"/>
        <v>11.3</v>
      </c>
      <c r="H2687">
        <f t="shared" si="329"/>
        <v>1</v>
      </c>
      <c r="I2687">
        <f t="shared" si="330"/>
        <v>1</v>
      </c>
      <c r="J2687">
        <f t="shared" si="331"/>
        <v>1</v>
      </c>
      <c r="K2687">
        <f t="shared" si="332"/>
        <v>2.1376812999468164</v>
      </c>
      <c r="L2687">
        <f t="shared" si="333"/>
        <v>0.52404102914766693</v>
      </c>
      <c r="M2687">
        <f t="shared" si="334"/>
        <v>2.6617223290944825</v>
      </c>
    </row>
    <row r="2688" spans="1:13" x14ac:dyDescent="0.2">
      <c r="A2688" s="1">
        <v>8</v>
      </c>
      <c r="B2688">
        <v>1.984741329001205</v>
      </c>
      <c r="C2688">
        <v>6.3854247265106192</v>
      </c>
      <c r="D2688">
        <f t="shared" si="335"/>
        <v>8.3701660555118238</v>
      </c>
      <c r="E2688">
        <v>5.7</v>
      </c>
      <c r="F2688">
        <v>8.5</v>
      </c>
      <c r="G2688">
        <f t="shared" si="328"/>
        <v>14.2</v>
      </c>
      <c r="H2688">
        <f t="shared" si="329"/>
        <v>0</v>
      </c>
      <c r="I2688">
        <f t="shared" si="330"/>
        <v>1</v>
      </c>
      <c r="J2688">
        <f t="shared" si="331"/>
        <v>0</v>
      </c>
      <c r="K2688">
        <f t="shared" si="332"/>
        <v>3.7152586709987951</v>
      </c>
      <c r="L2688">
        <f t="shared" si="333"/>
        <v>2.1145752734893808</v>
      </c>
      <c r="M2688">
        <f t="shared" si="334"/>
        <v>5.8298339444881755</v>
      </c>
    </row>
    <row r="2689" spans="1:13" x14ac:dyDescent="0.2">
      <c r="A2689" s="1">
        <v>9</v>
      </c>
      <c r="B2689">
        <v>5.7538082214523154</v>
      </c>
      <c r="C2689">
        <v>6.3255537991736466</v>
      </c>
      <c r="D2689">
        <f t="shared" si="335"/>
        <v>12.079362020625961</v>
      </c>
      <c r="E2689">
        <v>2.96</v>
      </c>
      <c r="F2689">
        <v>2</v>
      </c>
      <c r="G2689">
        <f t="shared" si="328"/>
        <v>4.96</v>
      </c>
      <c r="H2689">
        <f t="shared" si="329"/>
        <v>0</v>
      </c>
      <c r="I2689">
        <f t="shared" si="330"/>
        <v>0</v>
      </c>
      <c r="J2689">
        <f t="shared" si="331"/>
        <v>0</v>
      </c>
      <c r="K2689">
        <f t="shared" si="332"/>
        <v>2.7938082214523154</v>
      </c>
      <c r="L2689">
        <f t="shared" si="333"/>
        <v>4.3255537991736466</v>
      </c>
      <c r="M2689">
        <f t="shared" si="334"/>
        <v>7.1193620206259611</v>
      </c>
    </row>
    <row r="2690" spans="1:13" x14ac:dyDescent="0.2">
      <c r="A2690" s="1">
        <v>10</v>
      </c>
      <c r="B2690">
        <v>5.3111075900727842</v>
      </c>
      <c r="C2690">
        <v>3.2047513731965962</v>
      </c>
      <c r="D2690">
        <f t="shared" si="335"/>
        <v>8.5158589632693804</v>
      </c>
      <c r="E2690">
        <v>8.6999999999999993</v>
      </c>
      <c r="F2690">
        <v>4</v>
      </c>
      <c r="G2690">
        <f t="shared" ref="G2690:G2753" si="336">F2690+E2690</f>
        <v>12.7</v>
      </c>
      <c r="H2690">
        <f t="shared" ref="H2690:H2753" si="337">IF(OR(AND(B2690&gt;=5,E2690&gt;=5),AND(B2690&lt;5,E2690&lt;5)),1,0)</f>
        <v>1</v>
      </c>
      <c r="I2690">
        <f t="shared" ref="I2690:I2753" si="338">IF(OR(AND(C2690&gt;=5,F2690&gt;=5),AND(C2690&lt;5,F2690&lt;5)),1,0)</f>
        <v>1</v>
      </c>
      <c r="J2690">
        <f t="shared" ref="J2690:J2753" si="339">IF(OR(AND(D2690&gt;=10,G2690&gt;=10),AND(D2690&lt;10,G2690&lt;10)),1,0)</f>
        <v>0</v>
      </c>
      <c r="K2690">
        <f t="shared" ref="K2690:K2753" si="340">ABS(B2690-E2690)</f>
        <v>3.3888924099272151</v>
      </c>
      <c r="L2690">
        <f t="shared" ref="L2690:L2753" si="341">ABS(C2690-F2690)</f>
        <v>0.7952486268034038</v>
      </c>
      <c r="M2690">
        <f t="shared" ref="M2690:M2753" si="342">ABS(D2690-G2690)</f>
        <v>4.1841410367306189</v>
      </c>
    </row>
    <row r="2691" spans="1:13" x14ac:dyDescent="0.2">
      <c r="A2691" s="1">
        <v>11</v>
      </c>
      <c r="B2691">
        <v>5.3111075900727842</v>
      </c>
      <c r="C2691">
        <v>8.2293440018977613</v>
      </c>
      <c r="D2691">
        <f t="shared" ref="D2691:D2754" si="343">C2691+B2691</f>
        <v>13.540451591970545</v>
      </c>
      <c r="E2691">
        <v>2.8</v>
      </c>
      <c r="F2691">
        <v>7</v>
      </c>
      <c r="G2691">
        <f t="shared" si="336"/>
        <v>9.8000000000000007</v>
      </c>
      <c r="H2691">
        <f t="shared" si="337"/>
        <v>0</v>
      </c>
      <c r="I2691">
        <f t="shared" si="338"/>
        <v>1</v>
      </c>
      <c r="J2691">
        <f t="shared" si="339"/>
        <v>0</v>
      </c>
      <c r="K2691">
        <f t="shared" si="340"/>
        <v>2.5111075900727844</v>
      </c>
      <c r="L2691">
        <f t="shared" si="341"/>
        <v>1.2293440018977613</v>
      </c>
      <c r="M2691">
        <f t="shared" si="342"/>
        <v>3.7404515919705439</v>
      </c>
    </row>
    <row r="2692" spans="1:13" x14ac:dyDescent="0.2">
      <c r="A2692" s="1">
        <v>12</v>
      </c>
      <c r="B2692">
        <v>5.3111075900727842</v>
      </c>
      <c r="C2692">
        <v>4.2851745032757496</v>
      </c>
      <c r="D2692">
        <f t="shared" si="343"/>
        <v>9.5962820933485347</v>
      </c>
      <c r="E2692">
        <v>4.4000000000000004</v>
      </c>
      <c r="F2692">
        <v>4</v>
      </c>
      <c r="G2692">
        <f t="shared" si="336"/>
        <v>8.4</v>
      </c>
      <c r="H2692">
        <f t="shared" si="337"/>
        <v>0</v>
      </c>
      <c r="I2692">
        <f t="shared" si="338"/>
        <v>1</v>
      </c>
      <c r="J2692">
        <f t="shared" si="339"/>
        <v>1</v>
      </c>
      <c r="K2692">
        <f t="shared" si="340"/>
        <v>0.91110759007278386</v>
      </c>
      <c r="L2692">
        <f t="shared" si="341"/>
        <v>0.28517450327574956</v>
      </c>
      <c r="M2692">
        <f t="shared" si="342"/>
        <v>1.1962820933485343</v>
      </c>
    </row>
    <row r="2693" spans="1:13" x14ac:dyDescent="0.2">
      <c r="A2693" s="1">
        <v>0</v>
      </c>
      <c r="B2693">
        <v>5.3998895547729369</v>
      </c>
      <c r="C2693">
        <v>6.7615155048297666</v>
      </c>
      <c r="D2693">
        <f t="shared" si="343"/>
        <v>12.161405059602703</v>
      </c>
      <c r="E2693">
        <v>4.84</v>
      </c>
      <c r="F2693">
        <v>5.5</v>
      </c>
      <c r="G2693">
        <f t="shared" si="336"/>
        <v>10.34</v>
      </c>
      <c r="H2693">
        <f t="shared" si="337"/>
        <v>0</v>
      </c>
      <c r="I2693">
        <f t="shared" si="338"/>
        <v>1</v>
      </c>
      <c r="J2693">
        <f t="shared" si="339"/>
        <v>1</v>
      </c>
      <c r="K2693">
        <f t="shared" si="340"/>
        <v>0.559889554772937</v>
      </c>
      <c r="L2693">
        <f t="shared" si="341"/>
        <v>1.2615155048297666</v>
      </c>
      <c r="M2693">
        <f t="shared" si="342"/>
        <v>1.8214050596027036</v>
      </c>
    </row>
    <row r="2694" spans="1:13" x14ac:dyDescent="0.2">
      <c r="A2694" s="1">
        <v>1</v>
      </c>
      <c r="B2694">
        <v>6.0465707630486811</v>
      </c>
      <c r="C2694">
        <v>6.5761953822157819</v>
      </c>
      <c r="D2694">
        <f t="shared" si="343"/>
        <v>12.622766145264464</v>
      </c>
      <c r="E2694">
        <v>5.4</v>
      </c>
      <c r="F2694">
        <v>7</v>
      </c>
      <c r="G2694">
        <f t="shared" si="336"/>
        <v>12.4</v>
      </c>
      <c r="H2694">
        <f t="shared" si="337"/>
        <v>1</v>
      </c>
      <c r="I2694">
        <f t="shared" si="338"/>
        <v>1</v>
      </c>
      <c r="J2694">
        <f t="shared" si="339"/>
        <v>1</v>
      </c>
      <c r="K2694">
        <f t="shared" si="340"/>
        <v>0.64657076304868077</v>
      </c>
      <c r="L2694">
        <f t="shared" si="341"/>
        <v>0.42380461778421807</v>
      </c>
      <c r="M2694">
        <f t="shared" si="342"/>
        <v>0.22276614526446359</v>
      </c>
    </row>
    <row r="2695" spans="1:13" x14ac:dyDescent="0.2">
      <c r="A2695" s="1">
        <v>2</v>
      </c>
      <c r="B2695">
        <v>4.0495191947188776</v>
      </c>
      <c r="C2695">
        <v>6.2405565636269342</v>
      </c>
      <c r="D2695">
        <f t="shared" si="343"/>
        <v>10.290075758345811</v>
      </c>
      <c r="E2695">
        <v>5.3</v>
      </c>
      <c r="F2695">
        <v>6</v>
      </c>
      <c r="G2695">
        <f t="shared" si="336"/>
        <v>11.3</v>
      </c>
      <c r="H2695">
        <f t="shared" si="337"/>
        <v>0</v>
      </c>
      <c r="I2695">
        <f t="shared" si="338"/>
        <v>1</v>
      </c>
      <c r="J2695">
        <f t="shared" si="339"/>
        <v>1</v>
      </c>
      <c r="K2695">
        <f t="shared" si="340"/>
        <v>1.2504808052811223</v>
      </c>
      <c r="L2695">
        <f t="shared" si="341"/>
        <v>0.24055656362693423</v>
      </c>
      <c r="M2695">
        <f t="shared" si="342"/>
        <v>1.0099242416541898</v>
      </c>
    </row>
    <row r="2696" spans="1:13" x14ac:dyDescent="0.2">
      <c r="A2696" s="1">
        <v>3</v>
      </c>
      <c r="B2696">
        <v>6.1343003643582259</v>
      </c>
      <c r="C2696">
        <v>7.3138792803622144</v>
      </c>
      <c r="D2696">
        <f t="shared" si="343"/>
        <v>13.44817964472044</v>
      </c>
      <c r="E2696">
        <v>0.8</v>
      </c>
      <c r="F2696">
        <v>5.5</v>
      </c>
      <c r="G2696">
        <f t="shared" si="336"/>
        <v>6.3</v>
      </c>
      <c r="H2696">
        <f t="shared" si="337"/>
        <v>0</v>
      </c>
      <c r="I2696">
        <f t="shared" si="338"/>
        <v>1</v>
      </c>
      <c r="J2696">
        <f t="shared" si="339"/>
        <v>0</v>
      </c>
      <c r="K2696">
        <f t="shared" si="340"/>
        <v>5.3343003643582261</v>
      </c>
      <c r="L2696">
        <f t="shared" si="341"/>
        <v>1.8138792803622144</v>
      </c>
      <c r="M2696">
        <f t="shared" si="342"/>
        <v>7.1481796447204404</v>
      </c>
    </row>
    <row r="2697" spans="1:13" x14ac:dyDescent="0.2">
      <c r="A2697" s="1">
        <v>4</v>
      </c>
      <c r="B2697">
        <v>4.3735363139262393</v>
      </c>
      <c r="C2697">
        <v>6.2679642776342543</v>
      </c>
      <c r="D2697">
        <f t="shared" si="343"/>
        <v>10.641500591560494</v>
      </c>
      <c r="E2697">
        <v>2.65</v>
      </c>
      <c r="F2697">
        <v>7</v>
      </c>
      <c r="G2697">
        <f t="shared" si="336"/>
        <v>9.65</v>
      </c>
      <c r="H2697">
        <f t="shared" si="337"/>
        <v>1</v>
      </c>
      <c r="I2697">
        <f t="shared" si="338"/>
        <v>1</v>
      </c>
      <c r="J2697">
        <f t="shared" si="339"/>
        <v>0</v>
      </c>
      <c r="K2697">
        <f t="shared" si="340"/>
        <v>1.7235363139262394</v>
      </c>
      <c r="L2697">
        <f t="shared" si="341"/>
        <v>0.73203572236574566</v>
      </c>
      <c r="M2697">
        <f t="shared" si="342"/>
        <v>0.99150059156049331</v>
      </c>
    </row>
    <row r="2698" spans="1:13" x14ac:dyDescent="0.2">
      <c r="A2698" s="1">
        <v>5</v>
      </c>
      <c r="B2698">
        <v>4.2960699349413201</v>
      </c>
      <c r="C2698">
        <v>7.0824396677853798</v>
      </c>
      <c r="D2698">
        <f t="shared" si="343"/>
        <v>11.3785096027267</v>
      </c>
      <c r="E2698">
        <v>3.8</v>
      </c>
      <c r="F2698">
        <v>7</v>
      </c>
      <c r="G2698">
        <f t="shared" si="336"/>
        <v>10.8</v>
      </c>
      <c r="H2698">
        <f t="shared" si="337"/>
        <v>1</v>
      </c>
      <c r="I2698">
        <f t="shared" si="338"/>
        <v>1</v>
      </c>
      <c r="J2698">
        <f t="shared" si="339"/>
        <v>1</v>
      </c>
      <c r="K2698">
        <f t="shared" si="340"/>
        <v>0.49606993494132023</v>
      </c>
      <c r="L2698">
        <f t="shared" si="341"/>
        <v>8.2439667785379811E-2</v>
      </c>
      <c r="M2698">
        <f t="shared" si="342"/>
        <v>0.57850960272669916</v>
      </c>
    </row>
    <row r="2699" spans="1:13" x14ac:dyDescent="0.2">
      <c r="A2699" s="1">
        <v>6</v>
      </c>
      <c r="B2699">
        <v>-0.19437613691314351</v>
      </c>
      <c r="C2699">
        <v>2.312591971946182</v>
      </c>
      <c r="D2699">
        <f t="shared" si="343"/>
        <v>2.1182158350330385</v>
      </c>
      <c r="E2699">
        <v>0</v>
      </c>
      <c r="F2699">
        <v>0</v>
      </c>
      <c r="G2699">
        <f t="shared" si="336"/>
        <v>0</v>
      </c>
      <c r="H2699">
        <f t="shared" si="337"/>
        <v>1</v>
      </c>
      <c r="I2699">
        <f t="shared" si="338"/>
        <v>1</v>
      </c>
      <c r="J2699">
        <f t="shared" si="339"/>
        <v>1</v>
      </c>
      <c r="K2699">
        <f t="shared" si="340"/>
        <v>0.19437613691314351</v>
      </c>
      <c r="L2699">
        <f t="shared" si="341"/>
        <v>2.312591971946182</v>
      </c>
      <c r="M2699">
        <f t="shared" si="342"/>
        <v>2.1182158350330385</v>
      </c>
    </row>
    <row r="2700" spans="1:13" x14ac:dyDescent="0.2">
      <c r="A2700" s="1">
        <v>7</v>
      </c>
      <c r="B2700">
        <v>1.726905482151357</v>
      </c>
      <c r="C2700">
        <v>5.5628040836903097</v>
      </c>
      <c r="D2700">
        <f t="shared" si="343"/>
        <v>7.2897095658416671</v>
      </c>
      <c r="E2700">
        <v>6.08</v>
      </c>
      <c r="F2700">
        <v>4.5</v>
      </c>
      <c r="G2700">
        <f t="shared" si="336"/>
        <v>10.58</v>
      </c>
      <c r="H2700">
        <f t="shared" si="337"/>
        <v>0</v>
      </c>
      <c r="I2700">
        <f t="shared" si="338"/>
        <v>0</v>
      </c>
      <c r="J2700">
        <f t="shared" si="339"/>
        <v>0</v>
      </c>
      <c r="K2700">
        <f t="shared" si="340"/>
        <v>4.3530945178486427</v>
      </c>
      <c r="L2700">
        <f t="shared" si="341"/>
        <v>1.0628040836903097</v>
      </c>
      <c r="M2700">
        <f t="shared" si="342"/>
        <v>3.290290434158333</v>
      </c>
    </row>
    <row r="2701" spans="1:13" x14ac:dyDescent="0.2">
      <c r="A2701" s="1">
        <v>8</v>
      </c>
      <c r="B2701">
        <v>7.2708217451916752</v>
      </c>
      <c r="C2701">
        <v>8.076435328245914</v>
      </c>
      <c r="D2701">
        <f t="shared" si="343"/>
        <v>15.347257073437589</v>
      </c>
      <c r="E2701">
        <v>6.3</v>
      </c>
      <c r="F2701">
        <v>5</v>
      </c>
      <c r="G2701">
        <f t="shared" si="336"/>
        <v>11.3</v>
      </c>
      <c r="H2701">
        <f t="shared" si="337"/>
        <v>1</v>
      </c>
      <c r="I2701">
        <f t="shared" si="338"/>
        <v>1</v>
      </c>
      <c r="J2701">
        <f t="shared" si="339"/>
        <v>1</v>
      </c>
      <c r="K2701">
        <f t="shared" si="340"/>
        <v>0.97082174519167541</v>
      </c>
      <c r="L2701">
        <f t="shared" si="341"/>
        <v>3.076435328245914</v>
      </c>
      <c r="M2701">
        <f t="shared" si="342"/>
        <v>4.0472570734375886</v>
      </c>
    </row>
    <row r="2702" spans="1:13" x14ac:dyDescent="0.2">
      <c r="A2702" s="1">
        <v>9</v>
      </c>
      <c r="B2702">
        <v>5.6175065740404877</v>
      </c>
      <c r="C2702">
        <v>7.8178108207434533</v>
      </c>
      <c r="D2702">
        <f t="shared" si="343"/>
        <v>13.43531739478394</v>
      </c>
      <c r="E2702">
        <v>4</v>
      </c>
      <c r="F2702">
        <v>2.5</v>
      </c>
      <c r="G2702">
        <f t="shared" si="336"/>
        <v>6.5</v>
      </c>
      <c r="H2702">
        <f t="shared" si="337"/>
        <v>0</v>
      </c>
      <c r="I2702">
        <f t="shared" si="338"/>
        <v>0</v>
      </c>
      <c r="J2702">
        <f t="shared" si="339"/>
        <v>0</v>
      </c>
      <c r="K2702">
        <f t="shared" si="340"/>
        <v>1.6175065740404877</v>
      </c>
      <c r="L2702">
        <f t="shared" si="341"/>
        <v>5.3178108207434533</v>
      </c>
      <c r="M2702">
        <f t="shared" si="342"/>
        <v>6.9353173947839402</v>
      </c>
    </row>
    <row r="2703" spans="1:13" x14ac:dyDescent="0.2">
      <c r="A2703" s="1">
        <v>10</v>
      </c>
      <c r="B2703">
        <v>5.0623177239280244</v>
      </c>
      <c r="C2703">
        <v>2.312591971946182</v>
      </c>
      <c r="D2703">
        <f t="shared" si="343"/>
        <v>7.3749096958742069</v>
      </c>
      <c r="E2703">
        <v>6</v>
      </c>
      <c r="F2703">
        <v>6.5</v>
      </c>
      <c r="G2703">
        <f t="shared" si="336"/>
        <v>12.5</v>
      </c>
      <c r="H2703">
        <f t="shared" si="337"/>
        <v>1</v>
      </c>
      <c r="I2703">
        <f t="shared" si="338"/>
        <v>0</v>
      </c>
      <c r="J2703">
        <f t="shared" si="339"/>
        <v>0</v>
      </c>
      <c r="K2703">
        <f t="shared" si="340"/>
        <v>0.93768227607197563</v>
      </c>
      <c r="L2703">
        <f t="shared" si="341"/>
        <v>4.1874080280538184</v>
      </c>
      <c r="M2703">
        <f t="shared" si="342"/>
        <v>5.1250903041257931</v>
      </c>
    </row>
    <row r="2704" spans="1:13" x14ac:dyDescent="0.2">
      <c r="A2704" s="1">
        <v>11</v>
      </c>
      <c r="B2704">
        <v>4.7815578441665716</v>
      </c>
      <c r="C2704">
        <v>3.396250300801726</v>
      </c>
      <c r="D2704">
        <f t="shared" si="343"/>
        <v>8.1778081449682976</v>
      </c>
      <c r="E2704">
        <v>5.7</v>
      </c>
      <c r="F2704">
        <v>9</v>
      </c>
      <c r="G2704">
        <f t="shared" si="336"/>
        <v>14.7</v>
      </c>
      <c r="H2704">
        <f t="shared" si="337"/>
        <v>0</v>
      </c>
      <c r="I2704">
        <f t="shared" si="338"/>
        <v>0</v>
      </c>
      <c r="J2704">
        <f t="shared" si="339"/>
        <v>0</v>
      </c>
      <c r="K2704">
        <f t="shared" si="340"/>
        <v>0.91844215583342859</v>
      </c>
      <c r="L2704">
        <f t="shared" si="341"/>
        <v>5.603749699198274</v>
      </c>
      <c r="M2704">
        <f t="shared" si="342"/>
        <v>6.5221918550317017</v>
      </c>
    </row>
    <row r="2705" spans="1:13" x14ac:dyDescent="0.2">
      <c r="A2705" s="1">
        <v>12</v>
      </c>
      <c r="B2705">
        <v>5.4549992558974134</v>
      </c>
      <c r="C2705">
        <v>6.6541544176672414</v>
      </c>
      <c r="D2705">
        <f t="shared" si="343"/>
        <v>12.109153673564656</v>
      </c>
      <c r="E2705">
        <v>2.4</v>
      </c>
      <c r="F2705">
        <v>4</v>
      </c>
      <c r="G2705">
        <f t="shared" si="336"/>
        <v>6.4</v>
      </c>
      <c r="H2705">
        <f t="shared" si="337"/>
        <v>0</v>
      </c>
      <c r="I2705">
        <f t="shared" si="338"/>
        <v>0</v>
      </c>
      <c r="J2705">
        <f t="shared" si="339"/>
        <v>0</v>
      </c>
      <c r="K2705">
        <f t="shared" si="340"/>
        <v>3.0549992558974135</v>
      </c>
      <c r="L2705">
        <f t="shared" si="341"/>
        <v>2.6541544176672414</v>
      </c>
      <c r="M2705">
        <f t="shared" si="342"/>
        <v>5.7091536735646553</v>
      </c>
    </row>
    <row r="2706" spans="1:13" x14ac:dyDescent="0.2">
      <c r="A2706" s="1">
        <v>0</v>
      </c>
      <c r="B2706">
        <v>5.2579308930571376</v>
      </c>
      <c r="C2706">
        <v>7.5054430968213692</v>
      </c>
      <c r="D2706">
        <f t="shared" si="343"/>
        <v>12.763373989878506</v>
      </c>
      <c r="E2706">
        <v>2.64</v>
      </c>
      <c r="F2706">
        <v>5</v>
      </c>
      <c r="G2706">
        <f t="shared" si="336"/>
        <v>7.6400000000000006</v>
      </c>
      <c r="H2706">
        <f t="shared" si="337"/>
        <v>0</v>
      </c>
      <c r="I2706">
        <f t="shared" si="338"/>
        <v>1</v>
      </c>
      <c r="J2706">
        <f t="shared" si="339"/>
        <v>0</v>
      </c>
      <c r="K2706">
        <f t="shared" si="340"/>
        <v>2.6179308930571374</v>
      </c>
      <c r="L2706">
        <f t="shared" si="341"/>
        <v>2.5054430968213692</v>
      </c>
      <c r="M2706">
        <f t="shared" si="342"/>
        <v>5.1233739898785053</v>
      </c>
    </row>
    <row r="2707" spans="1:13" x14ac:dyDescent="0.2">
      <c r="A2707" s="1">
        <v>1</v>
      </c>
      <c r="B2707">
        <v>5.3711101509668344</v>
      </c>
      <c r="C2707">
        <v>7.6564079039396571</v>
      </c>
      <c r="D2707">
        <f t="shared" si="343"/>
        <v>13.027518054906491</v>
      </c>
      <c r="E2707">
        <v>9.9</v>
      </c>
      <c r="F2707">
        <v>9.5</v>
      </c>
      <c r="G2707">
        <f t="shared" si="336"/>
        <v>19.399999999999999</v>
      </c>
      <c r="H2707">
        <f t="shared" si="337"/>
        <v>1</v>
      </c>
      <c r="I2707">
        <f t="shared" si="338"/>
        <v>1</v>
      </c>
      <c r="J2707">
        <f t="shared" si="339"/>
        <v>1</v>
      </c>
      <c r="K2707">
        <f t="shared" si="340"/>
        <v>4.5288898490331659</v>
      </c>
      <c r="L2707">
        <f t="shared" si="341"/>
        <v>1.8435920960603429</v>
      </c>
      <c r="M2707">
        <f t="shared" si="342"/>
        <v>6.372481945093508</v>
      </c>
    </row>
    <row r="2708" spans="1:13" x14ac:dyDescent="0.2">
      <c r="A2708" s="1">
        <v>2</v>
      </c>
      <c r="B2708">
        <v>2.7789253536012679</v>
      </c>
      <c r="C2708">
        <v>5.5813166551681119</v>
      </c>
      <c r="D2708">
        <f t="shared" si="343"/>
        <v>8.3602420087693794</v>
      </c>
      <c r="E2708">
        <v>8.8000000000000007</v>
      </c>
      <c r="F2708">
        <v>10</v>
      </c>
      <c r="G2708">
        <f t="shared" si="336"/>
        <v>18.8</v>
      </c>
      <c r="H2708">
        <f t="shared" si="337"/>
        <v>0</v>
      </c>
      <c r="I2708">
        <f t="shared" si="338"/>
        <v>1</v>
      </c>
      <c r="J2708">
        <f t="shared" si="339"/>
        <v>0</v>
      </c>
      <c r="K2708">
        <f t="shared" si="340"/>
        <v>6.0210746463987324</v>
      </c>
      <c r="L2708">
        <f t="shared" si="341"/>
        <v>4.4186833448318881</v>
      </c>
      <c r="M2708">
        <f t="shared" si="342"/>
        <v>10.439757991230621</v>
      </c>
    </row>
    <row r="2709" spans="1:13" x14ac:dyDescent="0.2">
      <c r="A2709" s="1">
        <v>3</v>
      </c>
      <c r="B2709">
        <v>4.9851012643930996</v>
      </c>
      <c r="C2709">
        <v>5.0412568126994151</v>
      </c>
      <c r="D2709">
        <f t="shared" si="343"/>
        <v>10.026358077092514</v>
      </c>
      <c r="E2709">
        <v>1.6</v>
      </c>
      <c r="F2709">
        <v>5.5</v>
      </c>
      <c r="G2709">
        <f t="shared" si="336"/>
        <v>7.1</v>
      </c>
      <c r="H2709">
        <f t="shared" si="337"/>
        <v>1</v>
      </c>
      <c r="I2709">
        <f t="shared" si="338"/>
        <v>1</v>
      </c>
      <c r="J2709">
        <f t="shared" si="339"/>
        <v>0</v>
      </c>
      <c r="K2709">
        <f t="shared" si="340"/>
        <v>3.3851012643930996</v>
      </c>
      <c r="L2709">
        <f t="shared" si="341"/>
        <v>0.45874318730058494</v>
      </c>
      <c r="M2709">
        <f t="shared" si="342"/>
        <v>2.9263580770925142</v>
      </c>
    </row>
    <row r="2710" spans="1:13" x14ac:dyDescent="0.2">
      <c r="A2710" s="1">
        <v>4</v>
      </c>
      <c r="B2710">
        <v>4.0019957943305764</v>
      </c>
      <c r="C2710">
        <v>7.4299563876517407</v>
      </c>
      <c r="D2710">
        <f t="shared" si="343"/>
        <v>11.431952181982318</v>
      </c>
      <c r="E2710">
        <v>0</v>
      </c>
      <c r="F2710">
        <v>6</v>
      </c>
      <c r="G2710">
        <f t="shared" si="336"/>
        <v>6</v>
      </c>
      <c r="H2710">
        <f t="shared" si="337"/>
        <v>1</v>
      </c>
      <c r="I2710">
        <f t="shared" si="338"/>
        <v>1</v>
      </c>
      <c r="J2710">
        <f t="shared" si="339"/>
        <v>0</v>
      </c>
      <c r="K2710">
        <f t="shared" si="340"/>
        <v>4.0019957943305764</v>
      </c>
      <c r="L2710">
        <f t="shared" si="341"/>
        <v>1.4299563876517407</v>
      </c>
      <c r="M2710">
        <f t="shared" si="342"/>
        <v>5.431952181982318</v>
      </c>
    </row>
    <row r="2711" spans="1:13" x14ac:dyDescent="0.2">
      <c r="A2711" s="1">
        <v>5</v>
      </c>
      <c r="B2711">
        <v>2.7756695650620089</v>
      </c>
      <c r="C2711">
        <v>3.9217364969535882</v>
      </c>
      <c r="D2711">
        <f t="shared" si="343"/>
        <v>6.6974060620155971</v>
      </c>
      <c r="E2711">
        <v>5.6</v>
      </c>
      <c r="F2711">
        <v>6.5</v>
      </c>
      <c r="G2711">
        <f t="shared" si="336"/>
        <v>12.1</v>
      </c>
      <c r="H2711">
        <f t="shared" si="337"/>
        <v>0</v>
      </c>
      <c r="I2711">
        <f t="shared" si="338"/>
        <v>0</v>
      </c>
      <c r="J2711">
        <f t="shared" si="339"/>
        <v>0</v>
      </c>
      <c r="K2711">
        <f t="shared" si="340"/>
        <v>2.8243304349379907</v>
      </c>
      <c r="L2711">
        <f t="shared" si="341"/>
        <v>2.5782635030464118</v>
      </c>
      <c r="M2711">
        <f t="shared" si="342"/>
        <v>5.4025939379844026</v>
      </c>
    </row>
    <row r="2712" spans="1:13" x14ac:dyDescent="0.2">
      <c r="A2712" s="1">
        <v>6</v>
      </c>
      <c r="B2712">
        <v>6.9091649740199124</v>
      </c>
      <c r="C2712">
        <v>6.2704164459501799</v>
      </c>
      <c r="D2712">
        <f t="shared" si="343"/>
        <v>13.179581419970091</v>
      </c>
      <c r="E2712">
        <v>0</v>
      </c>
      <c r="F2712">
        <v>0</v>
      </c>
      <c r="G2712">
        <f t="shared" si="336"/>
        <v>0</v>
      </c>
      <c r="H2712">
        <f t="shared" si="337"/>
        <v>0</v>
      </c>
      <c r="I2712">
        <f t="shared" si="338"/>
        <v>0</v>
      </c>
      <c r="J2712">
        <f t="shared" si="339"/>
        <v>0</v>
      </c>
      <c r="K2712">
        <f t="shared" si="340"/>
        <v>6.9091649740199124</v>
      </c>
      <c r="L2712">
        <f t="shared" si="341"/>
        <v>6.2704164459501799</v>
      </c>
      <c r="M2712">
        <f t="shared" si="342"/>
        <v>13.179581419970091</v>
      </c>
    </row>
    <row r="2713" spans="1:13" x14ac:dyDescent="0.2">
      <c r="A2713" s="1">
        <v>7</v>
      </c>
      <c r="B2713">
        <v>4.8531081406072722</v>
      </c>
      <c r="C2713">
        <v>4.5892673055528928</v>
      </c>
      <c r="D2713">
        <f t="shared" si="343"/>
        <v>9.442375446160165</v>
      </c>
      <c r="E2713">
        <v>0</v>
      </c>
      <c r="F2713">
        <v>0</v>
      </c>
      <c r="G2713">
        <f t="shared" si="336"/>
        <v>0</v>
      </c>
      <c r="H2713">
        <f t="shared" si="337"/>
        <v>1</v>
      </c>
      <c r="I2713">
        <f t="shared" si="338"/>
        <v>1</v>
      </c>
      <c r="J2713">
        <f t="shared" si="339"/>
        <v>1</v>
      </c>
      <c r="K2713">
        <f t="shared" si="340"/>
        <v>4.8531081406072722</v>
      </c>
      <c r="L2713">
        <f t="shared" si="341"/>
        <v>4.5892673055528928</v>
      </c>
      <c r="M2713">
        <f t="shared" si="342"/>
        <v>9.442375446160165</v>
      </c>
    </row>
    <row r="2714" spans="1:13" x14ac:dyDescent="0.2">
      <c r="A2714" s="1">
        <v>8</v>
      </c>
      <c r="B2714">
        <v>6.0400507961510046</v>
      </c>
      <c r="C2714">
        <v>9.618436363900388</v>
      </c>
      <c r="D2714">
        <f t="shared" si="343"/>
        <v>15.658487160051394</v>
      </c>
      <c r="E2714">
        <v>5.32</v>
      </c>
      <c r="F2714">
        <v>8.5</v>
      </c>
      <c r="G2714">
        <f t="shared" si="336"/>
        <v>13.82</v>
      </c>
      <c r="H2714">
        <f t="shared" si="337"/>
        <v>1</v>
      </c>
      <c r="I2714">
        <f t="shared" si="338"/>
        <v>1</v>
      </c>
      <c r="J2714">
        <f t="shared" si="339"/>
        <v>1</v>
      </c>
      <c r="K2714">
        <f t="shared" si="340"/>
        <v>0.72005079615100431</v>
      </c>
      <c r="L2714">
        <f t="shared" si="341"/>
        <v>1.118436363900388</v>
      </c>
      <c r="M2714">
        <f t="shared" si="342"/>
        <v>1.8384871600513932</v>
      </c>
    </row>
    <row r="2715" spans="1:13" x14ac:dyDescent="0.2">
      <c r="A2715" s="1">
        <v>9</v>
      </c>
      <c r="B2715">
        <v>3.1861763774786329</v>
      </c>
      <c r="C2715">
        <v>2.7778279224761522</v>
      </c>
      <c r="D2715">
        <f t="shared" si="343"/>
        <v>5.9640042999547855</v>
      </c>
      <c r="E2715">
        <v>0</v>
      </c>
      <c r="F2715">
        <v>0</v>
      </c>
      <c r="G2715">
        <f t="shared" si="336"/>
        <v>0</v>
      </c>
      <c r="H2715">
        <f t="shared" si="337"/>
        <v>1</v>
      </c>
      <c r="I2715">
        <f t="shared" si="338"/>
        <v>1</v>
      </c>
      <c r="J2715">
        <f t="shared" si="339"/>
        <v>1</v>
      </c>
      <c r="K2715">
        <f t="shared" si="340"/>
        <v>3.1861763774786329</v>
      </c>
      <c r="L2715">
        <f t="shared" si="341"/>
        <v>2.7778279224761522</v>
      </c>
      <c r="M2715">
        <f t="shared" si="342"/>
        <v>5.9640042999547855</v>
      </c>
    </row>
    <row r="2716" spans="1:13" x14ac:dyDescent="0.2">
      <c r="A2716" s="1">
        <v>10</v>
      </c>
      <c r="B2716">
        <v>6.6676171908449877</v>
      </c>
      <c r="C2716">
        <v>8.4062541393770172</v>
      </c>
      <c r="D2716">
        <f t="shared" si="343"/>
        <v>15.073871330222005</v>
      </c>
      <c r="E2716">
        <v>0</v>
      </c>
      <c r="F2716">
        <v>0</v>
      </c>
      <c r="G2716">
        <f t="shared" si="336"/>
        <v>0</v>
      </c>
      <c r="H2716">
        <f t="shared" si="337"/>
        <v>0</v>
      </c>
      <c r="I2716">
        <f t="shared" si="338"/>
        <v>0</v>
      </c>
      <c r="J2716">
        <f t="shared" si="339"/>
        <v>0</v>
      </c>
      <c r="K2716">
        <f t="shared" si="340"/>
        <v>6.6676171908449877</v>
      </c>
      <c r="L2716">
        <f t="shared" si="341"/>
        <v>8.4062541393770172</v>
      </c>
      <c r="M2716">
        <f t="shared" si="342"/>
        <v>15.073871330222005</v>
      </c>
    </row>
    <row r="2717" spans="1:13" x14ac:dyDescent="0.2">
      <c r="A2717" s="1">
        <v>11</v>
      </c>
      <c r="B2717">
        <v>5.3711101509668344</v>
      </c>
      <c r="C2717">
        <v>8.4098142765280919</v>
      </c>
      <c r="D2717">
        <f t="shared" si="343"/>
        <v>13.780924427494927</v>
      </c>
      <c r="E2717">
        <v>3.52</v>
      </c>
      <c r="F2717">
        <v>3</v>
      </c>
      <c r="G2717">
        <f t="shared" si="336"/>
        <v>6.52</v>
      </c>
      <c r="H2717">
        <f t="shared" si="337"/>
        <v>0</v>
      </c>
      <c r="I2717">
        <f t="shared" si="338"/>
        <v>0</v>
      </c>
      <c r="J2717">
        <f t="shared" si="339"/>
        <v>0</v>
      </c>
      <c r="K2717">
        <f t="shared" si="340"/>
        <v>1.8511101509668344</v>
      </c>
      <c r="L2717">
        <f t="shared" si="341"/>
        <v>5.4098142765280919</v>
      </c>
      <c r="M2717">
        <f t="shared" si="342"/>
        <v>7.2609244274949276</v>
      </c>
    </row>
    <row r="2718" spans="1:13" x14ac:dyDescent="0.2">
      <c r="A2718" s="1">
        <v>12</v>
      </c>
      <c r="B2718">
        <v>5.3711101509668344</v>
      </c>
      <c r="C2718">
        <v>8.1468789209379793</v>
      </c>
      <c r="D2718">
        <f t="shared" si="343"/>
        <v>13.517989071904815</v>
      </c>
      <c r="E2718">
        <v>1.4</v>
      </c>
      <c r="F2718">
        <v>5</v>
      </c>
      <c r="G2718">
        <f t="shared" si="336"/>
        <v>6.4</v>
      </c>
      <c r="H2718">
        <f t="shared" si="337"/>
        <v>0</v>
      </c>
      <c r="I2718">
        <f t="shared" si="338"/>
        <v>1</v>
      </c>
      <c r="J2718">
        <f t="shared" si="339"/>
        <v>0</v>
      </c>
      <c r="K2718">
        <f t="shared" si="340"/>
        <v>3.9711101509668345</v>
      </c>
      <c r="L2718">
        <f t="shared" si="341"/>
        <v>3.1468789209379793</v>
      </c>
      <c r="M2718">
        <f t="shared" si="342"/>
        <v>7.1179890719048142</v>
      </c>
    </row>
    <row r="2719" spans="1:13" x14ac:dyDescent="0.2">
      <c r="A2719" s="1">
        <v>0</v>
      </c>
      <c r="B2719">
        <v>7.2934438062083133</v>
      </c>
      <c r="C2719">
        <v>6.6389307722702142</v>
      </c>
      <c r="D2719">
        <f t="shared" si="343"/>
        <v>13.932374578478527</v>
      </c>
      <c r="E2719">
        <v>6.9</v>
      </c>
      <c r="F2719">
        <v>8</v>
      </c>
      <c r="G2719">
        <f t="shared" si="336"/>
        <v>14.9</v>
      </c>
      <c r="H2719">
        <f t="shared" si="337"/>
        <v>1</v>
      </c>
      <c r="I2719">
        <f t="shared" si="338"/>
        <v>1</v>
      </c>
      <c r="J2719">
        <f t="shared" si="339"/>
        <v>1</v>
      </c>
      <c r="K2719">
        <f t="shared" si="340"/>
        <v>0.39344380620831299</v>
      </c>
      <c r="L2719">
        <f t="shared" si="341"/>
        <v>1.3610692277297858</v>
      </c>
      <c r="M2719">
        <f t="shared" si="342"/>
        <v>0.96762542152147368</v>
      </c>
    </row>
    <row r="2720" spans="1:13" x14ac:dyDescent="0.2">
      <c r="A2720" s="1">
        <v>1</v>
      </c>
      <c r="B2720">
        <v>4.5100429859860487</v>
      </c>
      <c r="C2720">
        <v>6.9760225618129903</v>
      </c>
      <c r="D2720">
        <f t="shared" si="343"/>
        <v>11.48606554779904</v>
      </c>
      <c r="E2720">
        <v>0</v>
      </c>
      <c r="F2720">
        <v>0</v>
      </c>
      <c r="G2720">
        <f t="shared" si="336"/>
        <v>0</v>
      </c>
      <c r="H2720">
        <f t="shared" si="337"/>
        <v>1</v>
      </c>
      <c r="I2720">
        <f t="shared" si="338"/>
        <v>0</v>
      </c>
      <c r="J2720">
        <f t="shared" si="339"/>
        <v>0</v>
      </c>
      <c r="K2720">
        <f t="shared" si="340"/>
        <v>4.5100429859860487</v>
      </c>
      <c r="L2720">
        <f t="shared" si="341"/>
        <v>6.9760225618129903</v>
      </c>
      <c r="M2720">
        <f t="shared" si="342"/>
        <v>11.48606554779904</v>
      </c>
    </row>
    <row r="2721" spans="1:13" x14ac:dyDescent="0.2">
      <c r="A2721" s="1">
        <v>2</v>
      </c>
      <c r="B2721">
        <v>6.1838088412638941</v>
      </c>
      <c r="C2721">
        <v>6.9227186325018106</v>
      </c>
      <c r="D2721">
        <f t="shared" si="343"/>
        <v>13.106527473765706</v>
      </c>
      <c r="E2721">
        <v>4.9000000000000004</v>
      </c>
      <c r="F2721">
        <v>6.5</v>
      </c>
      <c r="G2721">
        <f t="shared" si="336"/>
        <v>11.4</v>
      </c>
      <c r="H2721">
        <f t="shared" si="337"/>
        <v>0</v>
      </c>
      <c r="I2721">
        <f t="shared" si="338"/>
        <v>1</v>
      </c>
      <c r="J2721">
        <f t="shared" si="339"/>
        <v>1</v>
      </c>
      <c r="K2721">
        <f t="shared" si="340"/>
        <v>1.2838088412638937</v>
      </c>
      <c r="L2721">
        <f t="shared" si="341"/>
        <v>0.42271863250181063</v>
      </c>
      <c r="M2721">
        <f t="shared" si="342"/>
        <v>1.7065274737657052</v>
      </c>
    </row>
    <row r="2722" spans="1:13" x14ac:dyDescent="0.2">
      <c r="A2722" s="1">
        <v>3</v>
      </c>
      <c r="B2722">
        <v>5.4977540891201517</v>
      </c>
      <c r="C2722">
        <v>7.8307368796599652</v>
      </c>
      <c r="D2722">
        <f t="shared" si="343"/>
        <v>13.328490968780116</v>
      </c>
      <c r="E2722">
        <v>1.2</v>
      </c>
      <c r="F2722">
        <v>6.5</v>
      </c>
      <c r="G2722">
        <f t="shared" si="336"/>
        <v>7.7</v>
      </c>
      <c r="H2722">
        <f t="shared" si="337"/>
        <v>0</v>
      </c>
      <c r="I2722">
        <f t="shared" si="338"/>
        <v>1</v>
      </c>
      <c r="J2722">
        <f t="shared" si="339"/>
        <v>0</v>
      </c>
      <c r="K2722">
        <f t="shared" si="340"/>
        <v>4.2977540891201516</v>
      </c>
      <c r="L2722">
        <f t="shared" si="341"/>
        <v>1.3307368796599652</v>
      </c>
      <c r="M2722">
        <f t="shared" si="342"/>
        <v>5.6284909687801159</v>
      </c>
    </row>
    <row r="2723" spans="1:13" x14ac:dyDescent="0.2">
      <c r="A2723" s="1">
        <v>4</v>
      </c>
      <c r="B2723">
        <v>6.8399698491614416</v>
      </c>
      <c r="C2723">
        <v>3.1250638593633369</v>
      </c>
      <c r="D2723">
        <f t="shared" si="343"/>
        <v>9.9650337085247784</v>
      </c>
      <c r="E2723">
        <v>0</v>
      </c>
      <c r="F2723">
        <v>0</v>
      </c>
      <c r="G2723">
        <f t="shared" si="336"/>
        <v>0</v>
      </c>
      <c r="H2723">
        <f t="shared" si="337"/>
        <v>0</v>
      </c>
      <c r="I2723">
        <f t="shared" si="338"/>
        <v>1</v>
      </c>
      <c r="J2723">
        <f t="shared" si="339"/>
        <v>1</v>
      </c>
      <c r="K2723">
        <f t="shared" si="340"/>
        <v>6.8399698491614416</v>
      </c>
      <c r="L2723">
        <f t="shared" si="341"/>
        <v>3.1250638593633369</v>
      </c>
      <c r="M2723">
        <f t="shared" si="342"/>
        <v>9.9650337085247784</v>
      </c>
    </row>
    <row r="2724" spans="1:13" x14ac:dyDescent="0.2">
      <c r="A2724" s="1">
        <v>5</v>
      </c>
      <c r="B2724">
        <v>6.6570781535015149</v>
      </c>
      <c r="C2724">
        <v>5.7019237178718054</v>
      </c>
      <c r="D2724">
        <f t="shared" si="343"/>
        <v>12.359001871373319</v>
      </c>
      <c r="E2724">
        <v>7.4</v>
      </c>
      <c r="F2724">
        <v>8</v>
      </c>
      <c r="G2724">
        <f t="shared" si="336"/>
        <v>15.4</v>
      </c>
      <c r="H2724">
        <f t="shared" si="337"/>
        <v>1</v>
      </c>
      <c r="I2724">
        <f t="shared" si="338"/>
        <v>1</v>
      </c>
      <c r="J2724">
        <f t="shared" si="339"/>
        <v>1</v>
      </c>
      <c r="K2724">
        <f t="shared" si="340"/>
        <v>0.74292184649848547</v>
      </c>
      <c r="L2724">
        <f t="shared" si="341"/>
        <v>2.2980762821281946</v>
      </c>
      <c r="M2724">
        <f t="shared" si="342"/>
        <v>3.040998128626681</v>
      </c>
    </row>
    <row r="2725" spans="1:13" x14ac:dyDescent="0.2">
      <c r="A2725" s="1">
        <v>6</v>
      </c>
      <c r="B2725">
        <v>3.7182900323359371</v>
      </c>
      <c r="C2725">
        <v>4.194471009057593</v>
      </c>
      <c r="D2725">
        <f t="shared" si="343"/>
        <v>7.9127610413935301</v>
      </c>
      <c r="E2725">
        <v>7.5</v>
      </c>
      <c r="F2725">
        <v>6</v>
      </c>
      <c r="G2725">
        <f t="shared" si="336"/>
        <v>13.5</v>
      </c>
      <c r="H2725">
        <f t="shared" si="337"/>
        <v>0</v>
      </c>
      <c r="I2725">
        <f t="shared" si="338"/>
        <v>0</v>
      </c>
      <c r="J2725">
        <f t="shared" si="339"/>
        <v>0</v>
      </c>
      <c r="K2725">
        <f t="shared" si="340"/>
        <v>3.7817099676640629</v>
      </c>
      <c r="L2725">
        <f t="shared" si="341"/>
        <v>1.805528990942407</v>
      </c>
      <c r="M2725">
        <f t="shared" si="342"/>
        <v>5.5872389586064699</v>
      </c>
    </row>
    <row r="2726" spans="1:13" x14ac:dyDescent="0.2">
      <c r="A2726" s="1">
        <v>7</v>
      </c>
      <c r="B2726">
        <v>4.1073510172086438</v>
      </c>
      <c r="C2726">
        <v>6.1181833266190377</v>
      </c>
      <c r="D2726">
        <f t="shared" si="343"/>
        <v>10.225534343827682</v>
      </c>
      <c r="E2726">
        <v>6.68</v>
      </c>
      <c r="F2726">
        <v>9.5</v>
      </c>
      <c r="G2726">
        <f t="shared" si="336"/>
        <v>16.18</v>
      </c>
      <c r="H2726">
        <f t="shared" si="337"/>
        <v>0</v>
      </c>
      <c r="I2726">
        <f t="shared" si="338"/>
        <v>1</v>
      </c>
      <c r="J2726">
        <f t="shared" si="339"/>
        <v>1</v>
      </c>
      <c r="K2726">
        <f t="shared" si="340"/>
        <v>2.5726489827913559</v>
      </c>
      <c r="L2726">
        <f t="shared" si="341"/>
        <v>3.3818166733809623</v>
      </c>
      <c r="M2726">
        <f t="shared" si="342"/>
        <v>5.9544656561723173</v>
      </c>
    </row>
    <row r="2727" spans="1:13" x14ac:dyDescent="0.2">
      <c r="A2727" s="1">
        <v>8</v>
      </c>
      <c r="B2727">
        <v>8.4264275916333293</v>
      </c>
      <c r="C2727">
        <v>9.4043238010531205</v>
      </c>
      <c r="D2727">
        <f t="shared" si="343"/>
        <v>17.830751392686452</v>
      </c>
      <c r="E2727">
        <v>3.8</v>
      </c>
      <c r="F2727">
        <v>7</v>
      </c>
      <c r="G2727">
        <f t="shared" si="336"/>
        <v>10.8</v>
      </c>
      <c r="H2727">
        <f t="shared" si="337"/>
        <v>0</v>
      </c>
      <c r="I2727">
        <f t="shared" si="338"/>
        <v>1</v>
      </c>
      <c r="J2727">
        <f t="shared" si="339"/>
        <v>1</v>
      </c>
      <c r="K2727">
        <f t="shared" si="340"/>
        <v>4.6264275916333295</v>
      </c>
      <c r="L2727">
        <f t="shared" si="341"/>
        <v>2.4043238010531205</v>
      </c>
      <c r="M2727">
        <f t="shared" si="342"/>
        <v>7.0307513926864509</v>
      </c>
    </row>
    <row r="2728" spans="1:13" x14ac:dyDescent="0.2">
      <c r="A2728" s="1">
        <v>9</v>
      </c>
      <c r="B2728">
        <v>6.8399698491614416</v>
      </c>
      <c r="C2728">
        <v>3.1250638593633369</v>
      </c>
      <c r="D2728">
        <f t="shared" si="343"/>
        <v>9.9650337085247784</v>
      </c>
      <c r="E2728">
        <v>0</v>
      </c>
      <c r="F2728">
        <v>0</v>
      </c>
      <c r="G2728">
        <f t="shared" si="336"/>
        <v>0</v>
      </c>
      <c r="H2728">
        <f t="shared" si="337"/>
        <v>0</v>
      </c>
      <c r="I2728">
        <f t="shared" si="338"/>
        <v>1</v>
      </c>
      <c r="J2728">
        <f t="shared" si="339"/>
        <v>1</v>
      </c>
      <c r="K2728">
        <f t="shared" si="340"/>
        <v>6.8399698491614416</v>
      </c>
      <c r="L2728">
        <f t="shared" si="341"/>
        <v>3.1250638593633369</v>
      </c>
      <c r="M2728">
        <f t="shared" si="342"/>
        <v>9.9650337085247784</v>
      </c>
    </row>
    <row r="2729" spans="1:13" x14ac:dyDescent="0.2">
      <c r="A2729" s="1">
        <v>10</v>
      </c>
      <c r="B2729">
        <v>7.1829371862038878</v>
      </c>
      <c r="C2729">
        <v>3.7182625776489808</v>
      </c>
      <c r="D2729">
        <f t="shared" si="343"/>
        <v>10.901199763852869</v>
      </c>
      <c r="E2729">
        <v>3.4</v>
      </c>
      <c r="F2729">
        <v>8.5</v>
      </c>
      <c r="G2729">
        <f t="shared" si="336"/>
        <v>11.9</v>
      </c>
      <c r="H2729">
        <f t="shared" si="337"/>
        <v>0</v>
      </c>
      <c r="I2729">
        <f t="shared" si="338"/>
        <v>0</v>
      </c>
      <c r="J2729">
        <f t="shared" si="339"/>
        <v>1</v>
      </c>
      <c r="K2729">
        <f t="shared" si="340"/>
        <v>3.7829371862038879</v>
      </c>
      <c r="L2729">
        <f t="shared" si="341"/>
        <v>4.7817374223510196</v>
      </c>
      <c r="M2729">
        <f t="shared" si="342"/>
        <v>0.99880023614713132</v>
      </c>
    </row>
    <row r="2730" spans="1:13" x14ac:dyDescent="0.2">
      <c r="A2730" s="1">
        <v>11</v>
      </c>
      <c r="B2730">
        <v>5.2894724221670248</v>
      </c>
      <c r="C2730">
        <v>4.6967296842749198</v>
      </c>
      <c r="D2730">
        <f t="shared" si="343"/>
        <v>9.9862021064419437</v>
      </c>
      <c r="E2730">
        <v>4</v>
      </c>
      <c r="F2730">
        <v>4</v>
      </c>
      <c r="G2730">
        <f t="shared" si="336"/>
        <v>8</v>
      </c>
      <c r="H2730">
        <f t="shared" si="337"/>
        <v>0</v>
      </c>
      <c r="I2730">
        <f t="shared" si="338"/>
        <v>1</v>
      </c>
      <c r="J2730">
        <f t="shared" si="339"/>
        <v>1</v>
      </c>
      <c r="K2730">
        <f t="shared" si="340"/>
        <v>1.2894724221670248</v>
      </c>
      <c r="L2730">
        <f t="shared" si="341"/>
        <v>0.69672968427491977</v>
      </c>
      <c r="M2730">
        <f t="shared" si="342"/>
        <v>1.9862021064419437</v>
      </c>
    </row>
    <row r="2731" spans="1:13" x14ac:dyDescent="0.2">
      <c r="A2731" s="1">
        <v>12</v>
      </c>
      <c r="B2731">
        <v>5.2894724221670248</v>
      </c>
      <c r="C2731">
        <v>8.931528245881811</v>
      </c>
      <c r="D2731">
        <f t="shared" si="343"/>
        <v>14.221000668048836</v>
      </c>
      <c r="E2731">
        <v>7</v>
      </c>
      <c r="F2731">
        <v>7.5</v>
      </c>
      <c r="G2731">
        <f t="shared" si="336"/>
        <v>14.5</v>
      </c>
      <c r="H2731">
        <f t="shared" si="337"/>
        <v>1</v>
      </c>
      <c r="I2731">
        <f t="shared" si="338"/>
        <v>1</v>
      </c>
      <c r="J2731">
        <f t="shared" si="339"/>
        <v>1</v>
      </c>
      <c r="K2731">
        <f t="shared" si="340"/>
        <v>1.7105275778329752</v>
      </c>
      <c r="L2731">
        <f t="shared" si="341"/>
        <v>1.431528245881811</v>
      </c>
      <c r="M2731">
        <f t="shared" si="342"/>
        <v>0.27899933195116411</v>
      </c>
    </row>
    <row r="2732" spans="1:13" x14ac:dyDescent="0.2">
      <c r="A2732" s="1">
        <v>0</v>
      </c>
      <c r="B2732">
        <v>6.3837114002950166</v>
      </c>
      <c r="C2732">
        <v>6.4540153725514191</v>
      </c>
      <c r="D2732">
        <f t="shared" si="343"/>
        <v>12.837726772846436</v>
      </c>
      <c r="E2732">
        <v>4.0999999999999996</v>
      </c>
      <c r="F2732">
        <v>8</v>
      </c>
      <c r="G2732">
        <f t="shared" si="336"/>
        <v>12.1</v>
      </c>
      <c r="H2732">
        <f t="shared" si="337"/>
        <v>0</v>
      </c>
      <c r="I2732">
        <f t="shared" si="338"/>
        <v>1</v>
      </c>
      <c r="J2732">
        <f t="shared" si="339"/>
        <v>1</v>
      </c>
      <c r="K2732">
        <f t="shared" si="340"/>
        <v>2.283711400295017</v>
      </c>
      <c r="L2732">
        <f t="shared" si="341"/>
        <v>1.5459846274485809</v>
      </c>
      <c r="M2732">
        <f t="shared" si="342"/>
        <v>0.73772677284643606</v>
      </c>
    </row>
    <row r="2733" spans="1:13" x14ac:dyDescent="0.2">
      <c r="A2733" s="1">
        <v>1</v>
      </c>
      <c r="B2733">
        <v>4.8211751191982541</v>
      </c>
      <c r="C2733">
        <v>7.8291543634823766</v>
      </c>
      <c r="D2733">
        <f t="shared" si="343"/>
        <v>12.650329482680631</v>
      </c>
      <c r="E2733">
        <v>9.9</v>
      </c>
      <c r="F2733">
        <v>9.5</v>
      </c>
      <c r="G2733">
        <f t="shared" si="336"/>
        <v>19.399999999999999</v>
      </c>
      <c r="H2733">
        <f t="shared" si="337"/>
        <v>0</v>
      </c>
      <c r="I2733">
        <f t="shared" si="338"/>
        <v>1</v>
      </c>
      <c r="J2733">
        <f t="shared" si="339"/>
        <v>1</v>
      </c>
      <c r="K2733">
        <f t="shared" si="340"/>
        <v>5.0788248808017462</v>
      </c>
      <c r="L2733">
        <f t="shared" si="341"/>
        <v>1.6708456365176234</v>
      </c>
      <c r="M2733">
        <f t="shared" si="342"/>
        <v>6.7496705173193678</v>
      </c>
    </row>
    <row r="2734" spans="1:13" x14ac:dyDescent="0.2">
      <c r="A2734" s="1">
        <v>2</v>
      </c>
      <c r="B2734">
        <v>4.5930931575976963</v>
      </c>
      <c r="C2734">
        <v>5.813859134015571</v>
      </c>
      <c r="D2734">
        <f t="shared" si="343"/>
        <v>10.406952291613267</v>
      </c>
      <c r="E2734">
        <v>5.4</v>
      </c>
      <c r="F2734">
        <v>7</v>
      </c>
      <c r="G2734">
        <f t="shared" si="336"/>
        <v>12.4</v>
      </c>
      <c r="H2734">
        <f t="shared" si="337"/>
        <v>0</v>
      </c>
      <c r="I2734">
        <f t="shared" si="338"/>
        <v>1</v>
      </c>
      <c r="J2734">
        <f t="shared" si="339"/>
        <v>1</v>
      </c>
      <c r="K2734">
        <f t="shared" si="340"/>
        <v>0.80690684240230404</v>
      </c>
      <c r="L2734">
        <f t="shared" si="341"/>
        <v>1.186140865984429</v>
      </c>
      <c r="M2734">
        <f t="shared" si="342"/>
        <v>1.9930477083867331</v>
      </c>
    </row>
    <row r="2735" spans="1:13" x14ac:dyDescent="0.2">
      <c r="A2735" s="1">
        <v>3</v>
      </c>
      <c r="B2735">
        <v>4.6661268706120289</v>
      </c>
      <c r="C2735">
        <v>5.9849940332054476</v>
      </c>
      <c r="D2735">
        <f t="shared" si="343"/>
        <v>10.651120903817477</v>
      </c>
      <c r="E2735">
        <v>10</v>
      </c>
      <c r="F2735">
        <v>9</v>
      </c>
      <c r="G2735">
        <f t="shared" si="336"/>
        <v>19</v>
      </c>
      <c r="H2735">
        <f t="shared" si="337"/>
        <v>0</v>
      </c>
      <c r="I2735">
        <f t="shared" si="338"/>
        <v>1</v>
      </c>
      <c r="J2735">
        <f t="shared" si="339"/>
        <v>1</v>
      </c>
      <c r="K2735">
        <f t="shared" si="340"/>
        <v>5.3338731293879711</v>
      </c>
      <c r="L2735">
        <f t="shared" si="341"/>
        <v>3.0150059667945524</v>
      </c>
      <c r="M2735">
        <f t="shared" si="342"/>
        <v>8.3488790961825234</v>
      </c>
    </row>
    <row r="2736" spans="1:13" x14ac:dyDescent="0.2">
      <c r="A2736" s="1">
        <v>4</v>
      </c>
      <c r="B2736">
        <v>1.1452621698463259</v>
      </c>
      <c r="C2736">
        <v>6.0641983826649168</v>
      </c>
      <c r="D2736">
        <f t="shared" si="343"/>
        <v>7.209460552511243</v>
      </c>
      <c r="E2736">
        <v>4.72</v>
      </c>
      <c r="F2736">
        <v>6.5</v>
      </c>
      <c r="G2736">
        <f t="shared" si="336"/>
        <v>11.219999999999999</v>
      </c>
      <c r="H2736">
        <f t="shared" si="337"/>
        <v>1</v>
      </c>
      <c r="I2736">
        <f t="shared" si="338"/>
        <v>1</v>
      </c>
      <c r="J2736">
        <f t="shared" si="339"/>
        <v>0</v>
      </c>
      <c r="K2736">
        <f t="shared" si="340"/>
        <v>3.5747378301536736</v>
      </c>
      <c r="L2736">
        <f t="shared" si="341"/>
        <v>0.43580161733508316</v>
      </c>
      <c r="M2736">
        <f t="shared" si="342"/>
        <v>4.0105394474887559</v>
      </c>
    </row>
    <row r="2737" spans="1:13" x14ac:dyDescent="0.2">
      <c r="A2737" s="1">
        <v>5</v>
      </c>
      <c r="B2737">
        <v>7.4420764902508481</v>
      </c>
      <c r="C2737">
        <v>7.9230005872548874</v>
      </c>
      <c r="D2737">
        <f t="shared" si="343"/>
        <v>15.365077077505735</v>
      </c>
      <c r="E2737">
        <v>7.8</v>
      </c>
      <c r="F2737">
        <v>9.5</v>
      </c>
      <c r="G2737">
        <f t="shared" si="336"/>
        <v>17.3</v>
      </c>
      <c r="H2737">
        <f t="shared" si="337"/>
        <v>1</v>
      </c>
      <c r="I2737">
        <f t="shared" si="338"/>
        <v>1</v>
      </c>
      <c r="J2737">
        <f t="shared" si="339"/>
        <v>1</v>
      </c>
      <c r="K2737">
        <f t="shared" si="340"/>
        <v>0.35792350974915177</v>
      </c>
      <c r="L2737">
        <f t="shared" si="341"/>
        <v>1.5769994127451126</v>
      </c>
      <c r="M2737">
        <f t="shared" si="342"/>
        <v>1.9349229224942661</v>
      </c>
    </row>
    <row r="2738" spans="1:13" x14ac:dyDescent="0.2">
      <c r="A2738" s="1">
        <v>6</v>
      </c>
      <c r="B2738">
        <v>4.4297239293850872</v>
      </c>
      <c r="C2738">
        <v>6.8721632202098748</v>
      </c>
      <c r="D2738">
        <f t="shared" si="343"/>
        <v>11.301887149594961</v>
      </c>
      <c r="E2738">
        <v>7.6</v>
      </c>
      <c r="F2738">
        <v>9.5</v>
      </c>
      <c r="G2738">
        <f t="shared" si="336"/>
        <v>17.100000000000001</v>
      </c>
      <c r="H2738">
        <f t="shared" si="337"/>
        <v>0</v>
      </c>
      <c r="I2738">
        <f t="shared" si="338"/>
        <v>1</v>
      </c>
      <c r="J2738">
        <f t="shared" si="339"/>
        <v>1</v>
      </c>
      <c r="K2738">
        <f t="shared" si="340"/>
        <v>3.1702760706149125</v>
      </c>
      <c r="L2738">
        <f t="shared" si="341"/>
        <v>2.6278367797901252</v>
      </c>
      <c r="M2738">
        <f t="shared" si="342"/>
        <v>5.7981128504050403</v>
      </c>
    </row>
    <row r="2739" spans="1:13" x14ac:dyDescent="0.2">
      <c r="A2739" s="1">
        <v>7</v>
      </c>
      <c r="B2739">
        <v>3.0961650324617689</v>
      </c>
      <c r="C2739">
        <v>6.1513825432861662</v>
      </c>
      <c r="D2739">
        <f t="shared" si="343"/>
        <v>9.2475475757479355</v>
      </c>
      <c r="E2739">
        <v>6</v>
      </c>
      <c r="F2739">
        <v>6</v>
      </c>
      <c r="G2739">
        <f t="shared" si="336"/>
        <v>12</v>
      </c>
      <c r="H2739">
        <f t="shared" si="337"/>
        <v>0</v>
      </c>
      <c r="I2739">
        <f t="shared" si="338"/>
        <v>1</v>
      </c>
      <c r="J2739">
        <f t="shared" si="339"/>
        <v>0</v>
      </c>
      <c r="K2739">
        <f t="shared" si="340"/>
        <v>2.9038349675382311</v>
      </c>
      <c r="L2739">
        <f t="shared" si="341"/>
        <v>0.15138254328616618</v>
      </c>
      <c r="M2739">
        <f t="shared" si="342"/>
        <v>2.7524524242520645</v>
      </c>
    </row>
    <row r="2740" spans="1:13" x14ac:dyDescent="0.2">
      <c r="A2740" s="1">
        <v>8</v>
      </c>
      <c r="B2740">
        <v>7.0225585679880531</v>
      </c>
      <c r="C2740">
        <v>7.5726945176995182</v>
      </c>
      <c r="D2740">
        <f t="shared" si="343"/>
        <v>14.59525308568757</v>
      </c>
      <c r="E2740">
        <v>7.8</v>
      </c>
      <c r="F2740">
        <v>8</v>
      </c>
      <c r="G2740">
        <f t="shared" si="336"/>
        <v>15.8</v>
      </c>
      <c r="H2740">
        <f t="shared" si="337"/>
        <v>1</v>
      </c>
      <c r="I2740">
        <f t="shared" si="338"/>
        <v>1</v>
      </c>
      <c r="J2740">
        <f t="shared" si="339"/>
        <v>1</v>
      </c>
      <c r="K2740">
        <f t="shared" si="340"/>
        <v>0.77744143201194671</v>
      </c>
      <c r="L2740">
        <f t="shared" si="341"/>
        <v>0.42730548230048182</v>
      </c>
      <c r="M2740">
        <f t="shared" si="342"/>
        <v>1.2047469143124303</v>
      </c>
    </row>
    <row r="2741" spans="1:13" x14ac:dyDescent="0.2">
      <c r="A2741" s="1">
        <v>9</v>
      </c>
      <c r="B2741">
        <v>2.3291034864772229</v>
      </c>
      <c r="C2741">
        <v>6.1977648625405948</v>
      </c>
      <c r="D2741">
        <f t="shared" si="343"/>
        <v>8.5268683490178176</v>
      </c>
      <c r="E2741">
        <v>3.7</v>
      </c>
      <c r="F2741">
        <v>6</v>
      </c>
      <c r="G2741">
        <f t="shared" si="336"/>
        <v>9.6999999999999993</v>
      </c>
      <c r="H2741">
        <f t="shared" si="337"/>
        <v>1</v>
      </c>
      <c r="I2741">
        <f t="shared" si="338"/>
        <v>1</v>
      </c>
      <c r="J2741">
        <f t="shared" si="339"/>
        <v>1</v>
      </c>
      <c r="K2741">
        <f t="shared" si="340"/>
        <v>1.3708965135227773</v>
      </c>
      <c r="L2741">
        <f t="shared" si="341"/>
        <v>0.19776486254059478</v>
      </c>
      <c r="M2741">
        <f t="shared" si="342"/>
        <v>1.1731316509821816</v>
      </c>
    </row>
    <row r="2742" spans="1:13" x14ac:dyDescent="0.2">
      <c r="A2742" s="1">
        <v>10</v>
      </c>
      <c r="B2742">
        <v>4.8211751191982541</v>
      </c>
      <c r="C2742">
        <v>6.4591133269893453</v>
      </c>
      <c r="D2742">
        <f t="shared" si="343"/>
        <v>11.280288446187599</v>
      </c>
      <c r="E2742">
        <v>6.4</v>
      </c>
      <c r="F2742">
        <v>7.5</v>
      </c>
      <c r="G2742">
        <f t="shared" si="336"/>
        <v>13.9</v>
      </c>
      <c r="H2742">
        <f t="shared" si="337"/>
        <v>0</v>
      </c>
      <c r="I2742">
        <f t="shared" si="338"/>
        <v>1</v>
      </c>
      <c r="J2742">
        <f t="shared" si="339"/>
        <v>1</v>
      </c>
      <c r="K2742">
        <f t="shared" si="340"/>
        <v>1.5788248808017462</v>
      </c>
      <c r="L2742">
        <f t="shared" si="341"/>
        <v>1.0408866730106547</v>
      </c>
      <c r="M2742">
        <f t="shared" si="342"/>
        <v>2.619711553812401</v>
      </c>
    </row>
    <row r="2743" spans="1:13" x14ac:dyDescent="0.2">
      <c r="A2743" s="1">
        <v>11</v>
      </c>
      <c r="B2743">
        <v>4.8211751191982541</v>
      </c>
      <c r="C2743">
        <v>4.6244625646156603</v>
      </c>
      <c r="D2743">
        <f t="shared" si="343"/>
        <v>9.4456376838139136</v>
      </c>
      <c r="E2743">
        <v>4</v>
      </c>
      <c r="F2743">
        <v>4</v>
      </c>
      <c r="G2743">
        <f t="shared" si="336"/>
        <v>8</v>
      </c>
      <c r="H2743">
        <f t="shared" si="337"/>
        <v>1</v>
      </c>
      <c r="I2743">
        <f t="shared" si="338"/>
        <v>1</v>
      </c>
      <c r="J2743">
        <f t="shared" si="339"/>
        <v>1</v>
      </c>
      <c r="K2743">
        <f t="shared" si="340"/>
        <v>0.82117511919825414</v>
      </c>
      <c r="L2743">
        <f t="shared" si="341"/>
        <v>0.6244625646156603</v>
      </c>
      <c r="M2743">
        <f t="shared" si="342"/>
        <v>1.4456376838139136</v>
      </c>
    </row>
    <row r="2744" spans="1:13" x14ac:dyDescent="0.2">
      <c r="A2744" s="1">
        <v>12</v>
      </c>
      <c r="B2744">
        <v>4.8211751191982541</v>
      </c>
      <c r="C2744">
        <v>8.9994863744022719</v>
      </c>
      <c r="D2744">
        <f t="shared" si="343"/>
        <v>13.820661493600525</v>
      </c>
      <c r="E2744">
        <v>9.24</v>
      </c>
      <c r="F2744">
        <v>10</v>
      </c>
      <c r="G2744">
        <f t="shared" si="336"/>
        <v>19.240000000000002</v>
      </c>
      <c r="H2744">
        <f t="shared" si="337"/>
        <v>0</v>
      </c>
      <c r="I2744">
        <f t="shared" si="338"/>
        <v>1</v>
      </c>
      <c r="J2744">
        <f t="shared" si="339"/>
        <v>1</v>
      </c>
      <c r="K2744">
        <f t="shared" si="340"/>
        <v>4.4188248808017461</v>
      </c>
      <c r="L2744">
        <f t="shared" si="341"/>
        <v>1.0005136255977281</v>
      </c>
      <c r="M2744">
        <f t="shared" si="342"/>
        <v>5.4193385063994768</v>
      </c>
    </row>
    <row r="2745" spans="1:13" x14ac:dyDescent="0.2">
      <c r="A2745" s="1">
        <v>0</v>
      </c>
      <c r="B2745">
        <v>3.118756630596164</v>
      </c>
      <c r="C2745">
        <v>7.5264432479523844</v>
      </c>
      <c r="D2745">
        <f t="shared" si="343"/>
        <v>10.645199878548549</v>
      </c>
      <c r="E2745">
        <v>6.8</v>
      </c>
      <c r="F2745">
        <v>6</v>
      </c>
      <c r="G2745">
        <f t="shared" si="336"/>
        <v>12.8</v>
      </c>
      <c r="H2745">
        <f t="shared" si="337"/>
        <v>0</v>
      </c>
      <c r="I2745">
        <f t="shared" si="338"/>
        <v>1</v>
      </c>
      <c r="J2745">
        <f t="shared" si="339"/>
        <v>1</v>
      </c>
      <c r="K2745">
        <f t="shared" si="340"/>
        <v>3.6812433694038358</v>
      </c>
      <c r="L2745">
        <f t="shared" si="341"/>
        <v>1.5264432479523844</v>
      </c>
      <c r="M2745">
        <f t="shared" si="342"/>
        <v>2.1548001214514514</v>
      </c>
    </row>
    <row r="2746" spans="1:13" x14ac:dyDescent="0.2">
      <c r="A2746" s="1">
        <v>1</v>
      </c>
      <c r="B2746">
        <v>4.5372569690184728</v>
      </c>
      <c r="C2746">
        <v>6.745609753847436</v>
      </c>
      <c r="D2746">
        <f t="shared" si="343"/>
        <v>11.282866722865908</v>
      </c>
      <c r="E2746">
        <v>7.74</v>
      </c>
      <c r="F2746">
        <v>8</v>
      </c>
      <c r="G2746">
        <f t="shared" si="336"/>
        <v>15.74</v>
      </c>
      <c r="H2746">
        <f t="shared" si="337"/>
        <v>0</v>
      </c>
      <c r="I2746">
        <f t="shared" si="338"/>
        <v>1</v>
      </c>
      <c r="J2746">
        <f t="shared" si="339"/>
        <v>1</v>
      </c>
      <c r="K2746">
        <f t="shared" si="340"/>
        <v>3.2027430309815275</v>
      </c>
      <c r="L2746">
        <f t="shared" si="341"/>
        <v>1.254390246152564</v>
      </c>
      <c r="M2746">
        <f t="shared" si="342"/>
        <v>4.4571332771340924</v>
      </c>
    </row>
    <row r="2747" spans="1:13" x14ac:dyDescent="0.2">
      <c r="A2747" s="1">
        <v>2</v>
      </c>
      <c r="B2747">
        <v>6.2339268047724543</v>
      </c>
      <c r="C2747">
        <v>6.3414983990626643</v>
      </c>
      <c r="D2747">
        <f t="shared" si="343"/>
        <v>12.575425203835119</v>
      </c>
      <c r="E2747">
        <v>1.6</v>
      </c>
      <c r="F2747">
        <v>5.5</v>
      </c>
      <c r="G2747">
        <f t="shared" si="336"/>
        <v>7.1</v>
      </c>
      <c r="H2747">
        <f t="shared" si="337"/>
        <v>0</v>
      </c>
      <c r="I2747">
        <f t="shared" si="338"/>
        <v>1</v>
      </c>
      <c r="J2747">
        <f t="shared" si="339"/>
        <v>0</v>
      </c>
      <c r="K2747">
        <f t="shared" si="340"/>
        <v>4.6339268047724538</v>
      </c>
      <c r="L2747">
        <f t="shared" si="341"/>
        <v>0.84149839906266433</v>
      </c>
      <c r="M2747">
        <f t="shared" si="342"/>
        <v>5.475425203835119</v>
      </c>
    </row>
    <row r="2748" spans="1:13" x14ac:dyDescent="0.2">
      <c r="A2748" s="1">
        <v>3</v>
      </c>
      <c r="B2748">
        <v>3.998898622119051</v>
      </c>
      <c r="C2748">
        <v>5.5541902300519146</v>
      </c>
      <c r="D2748">
        <f t="shared" si="343"/>
        <v>9.5530888521709656</v>
      </c>
      <c r="E2748">
        <v>6.15</v>
      </c>
      <c r="F2748">
        <v>8.5</v>
      </c>
      <c r="G2748">
        <f t="shared" si="336"/>
        <v>14.65</v>
      </c>
      <c r="H2748">
        <f t="shared" si="337"/>
        <v>0</v>
      </c>
      <c r="I2748">
        <f t="shared" si="338"/>
        <v>1</v>
      </c>
      <c r="J2748">
        <f t="shared" si="339"/>
        <v>0</v>
      </c>
      <c r="K2748">
        <f t="shared" si="340"/>
        <v>2.1511013778809494</v>
      </c>
      <c r="L2748">
        <f t="shared" si="341"/>
        <v>2.9458097699480854</v>
      </c>
      <c r="M2748">
        <f t="shared" si="342"/>
        <v>5.0969111478290348</v>
      </c>
    </row>
    <row r="2749" spans="1:13" x14ac:dyDescent="0.2">
      <c r="A2749" s="1">
        <v>4</v>
      </c>
      <c r="B2749">
        <v>3.3852318990979851</v>
      </c>
      <c r="C2749">
        <v>4.7850550172377133</v>
      </c>
      <c r="D2749">
        <f t="shared" si="343"/>
        <v>8.1702869163356979</v>
      </c>
      <c r="E2749">
        <v>5.6</v>
      </c>
      <c r="F2749">
        <v>6.5</v>
      </c>
      <c r="G2749">
        <f t="shared" si="336"/>
        <v>12.1</v>
      </c>
      <c r="H2749">
        <f t="shared" si="337"/>
        <v>0</v>
      </c>
      <c r="I2749">
        <f t="shared" si="338"/>
        <v>0</v>
      </c>
      <c r="J2749">
        <f t="shared" si="339"/>
        <v>0</v>
      </c>
      <c r="K2749">
        <f t="shared" si="340"/>
        <v>2.2147681009020146</v>
      </c>
      <c r="L2749">
        <f t="shared" si="341"/>
        <v>1.7149449827622867</v>
      </c>
      <c r="M2749">
        <f t="shared" si="342"/>
        <v>3.9297130836643017</v>
      </c>
    </row>
    <row r="2750" spans="1:13" x14ac:dyDescent="0.2">
      <c r="A2750" s="1">
        <v>5</v>
      </c>
      <c r="B2750">
        <v>2.9992772628042061</v>
      </c>
      <c r="C2750">
        <v>7.0094386484918667</v>
      </c>
      <c r="D2750">
        <f t="shared" si="343"/>
        <v>10.008715911296072</v>
      </c>
      <c r="E2750">
        <v>3.9</v>
      </c>
      <c r="F2750">
        <v>1</v>
      </c>
      <c r="G2750">
        <f t="shared" si="336"/>
        <v>4.9000000000000004</v>
      </c>
      <c r="H2750">
        <f t="shared" si="337"/>
        <v>1</v>
      </c>
      <c r="I2750">
        <f t="shared" si="338"/>
        <v>0</v>
      </c>
      <c r="J2750">
        <f t="shared" si="339"/>
        <v>0</v>
      </c>
      <c r="K2750">
        <f t="shared" si="340"/>
        <v>0.90072273719579377</v>
      </c>
      <c r="L2750">
        <f t="shared" si="341"/>
        <v>6.0094386484918667</v>
      </c>
      <c r="M2750">
        <f t="shared" si="342"/>
        <v>5.1087159112960716</v>
      </c>
    </row>
    <row r="2751" spans="1:13" x14ac:dyDescent="0.2">
      <c r="A2751" s="1">
        <v>6</v>
      </c>
      <c r="B2751">
        <v>6.1744907099672606</v>
      </c>
      <c r="C2751">
        <v>6.7217235649307892</v>
      </c>
      <c r="D2751">
        <f t="shared" si="343"/>
        <v>12.89621427489805</v>
      </c>
      <c r="E2751">
        <v>5.4</v>
      </c>
      <c r="F2751">
        <v>6.5</v>
      </c>
      <c r="G2751">
        <f t="shared" si="336"/>
        <v>11.9</v>
      </c>
      <c r="H2751">
        <f t="shared" si="337"/>
        <v>1</v>
      </c>
      <c r="I2751">
        <f t="shared" si="338"/>
        <v>1</v>
      </c>
      <c r="J2751">
        <f t="shared" si="339"/>
        <v>1</v>
      </c>
      <c r="K2751">
        <f t="shared" si="340"/>
        <v>0.77449070996726022</v>
      </c>
      <c r="L2751">
        <f t="shared" si="341"/>
        <v>0.22172356493078915</v>
      </c>
      <c r="M2751">
        <f t="shared" si="342"/>
        <v>0.99621427489804937</v>
      </c>
    </row>
    <row r="2752" spans="1:13" x14ac:dyDescent="0.2">
      <c r="A2752" s="1">
        <v>7</v>
      </c>
      <c r="B2752">
        <v>4.0484376836790901</v>
      </c>
      <c r="C2752">
        <v>6.6493680378195714</v>
      </c>
      <c r="D2752">
        <f t="shared" si="343"/>
        <v>10.697805721498661</v>
      </c>
      <c r="E2752">
        <v>6.6</v>
      </c>
      <c r="F2752">
        <v>3</v>
      </c>
      <c r="G2752">
        <f t="shared" si="336"/>
        <v>9.6</v>
      </c>
      <c r="H2752">
        <f t="shared" si="337"/>
        <v>0</v>
      </c>
      <c r="I2752">
        <f t="shared" si="338"/>
        <v>0</v>
      </c>
      <c r="J2752">
        <f t="shared" si="339"/>
        <v>0</v>
      </c>
      <c r="K2752">
        <f t="shared" si="340"/>
        <v>2.5515623163209096</v>
      </c>
      <c r="L2752">
        <f t="shared" si="341"/>
        <v>3.6493680378195714</v>
      </c>
      <c r="M2752">
        <f t="shared" si="342"/>
        <v>1.097805721498661</v>
      </c>
    </row>
    <row r="2753" spans="1:13" x14ac:dyDescent="0.2">
      <c r="A2753" s="1">
        <v>8</v>
      </c>
      <c r="B2753">
        <v>6.7737694896675098</v>
      </c>
      <c r="C2753">
        <v>7.4758722081020021</v>
      </c>
      <c r="D2753">
        <f t="shared" si="343"/>
        <v>14.249641697769512</v>
      </c>
      <c r="E2753">
        <v>0</v>
      </c>
      <c r="F2753">
        <v>0</v>
      </c>
      <c r="G2753">
        <f t="shared" si="336"/>
        <v>0</v>
      </c>
      <c r="H2753">
        <f t="shared" si="337"/>
        <v>0</v>
      </c>
      <c r="I2753">
        <f t="shared" si="338"/>
        <v>0</v>
      </c>
      <c r="J2753">
        <f t="shared" si="339"/>
        <v>0</v>
      </c>
      <c r="K2753">
        <f t="shared" si="340"/>
        <v>6.7737694896675098</v>
      </c>
      <c r="L2753">
        <f t="shared" si="341"/>
        <v>7.4758722081020021</v>
      </c>
      <c r="M2753">
        <f t="shared" si="342"/>
        <v>14.249641697769512</v>
      </c>
    </row>
    <row r="2754" spans="1:13" x14ac:dyDescent="0.2">
      <c r="A2754" s="1">
        <v>9</v>
      </c>
      <c r="B2754">
        <v>3.6010255999691818</v>
      </c>
      <c r="C2754">
        <v>6.7241097499312108</v>
      </c>
      <c r="D2754">
        <f t="shared" si="343"/>
        <v>10.325135349900393</v>
      </c>
      <c r="E2754">
        <v>5</v>
      </c>
      <c r="F2754">
        <v>5.5</v>
      </c>
      <c r="G2754">
        <f t="shared" ref="G2754:G2817" si="344">F2754+E2754</f>
        <v>10.5</v>
      </c>
      <c r="H2754">
        <f t="shared" ref="H2754:H2817" si="345">IF(OR(AND(B2754&gt;=5,E2754&gt;=5),AND(B2754&lt;5,E2754&lt;5)),1,0)</f>
        <v>0</v>
      </c>
      <c r="I2754">
        <f t="shared" ref="I2754:I2817" si="346">IF(OR(AND(C2754&gt;=5,F2754&gt;=5),AND(C2754&lt;5,F2754&lt;5)),1,0)</f>
        <v>1</v>
      </c>
      <c r="J2754">
        <f t="shared" ref="J2754:J2817" si="347">IF(OR(AND(D2754&gt;=10,G2754&gt;=10),AND(D2754&lt;10,G2754&lt;10)),1,0)</f>
        <v>1</v>
      </c>
      <c r="K2754">
        <f t="shared" ref="K2754:K2817" si="348">ABS(B2754-E2754)</f>
        <v>1.3989744000308182</v>
      </c>
      <c r="L2754">
        <f t="shared" ref="L2754:L2817" si="349">ABS(C2754-F2754)</f>
        <v>1.2241097499312108</v>
      </c>
      <c r="M2754">
        <f t="shared" ref="M2754:M2817" si="350">ABS(D2754-G2754)</f>
        <v>0.17486465009960739</v>
      </c>
    </row>
    <row r="2755" spans="1:13" x14ac:dyDescent="0.2">
      <c r="A2755" s="1">
        <v>10</v>
      </c>
      <c r="B2755">
        <v>2.6998475571706839</v>
      </c>
      <c r="C2755">
        <v>6.0868247380236093</v>
      </c>
      <c r="D2755">
        <f t="shared" ref="D2755:D2818" si="351">C2755+B2755</f>
        <v>8.7866722951942933</v>
      </c>
      <c r="E2755">
        <v>5.7</v>
      </c>
      <c r="F2755">
        <v>8.5</v>
      </c>
      <c r="G2755">
        <f t="shared" si="344"/>
        <v>14.2</v>
      </c>
      <c r="H2755">
        <f t="shared" si="345"/>
        <v>0</v>
      </c>
      <c r="I2755">
        <f t="shared" si="346"/>
        <v>1</v>
      </c>
      <c r="J2755">
        <f t="shared" si="347"/>
        <v>0</v>
      </c>
      <c r="K2755">
        <f t="shared" si="348"/>
        <v>3.0001524428293163</v>
      </c>
      <c r="L2755">
        <f t="shared" si="349"/>
        <v>2.4131752619763907</v>
      </c>
      <c r="M2755">
        <f t="shared" si="350"/>
        <v>5.413327704805706</v>
      </c>
    </row>
    <row r="2756" spans="1:13" x14ac:dyDescent="0.2">
      <c r="A2756" s="1">
        <v>11</v>
      </c>
      <c r="B2756">
        <v>5.2347368692690042</v>
      </c>
      <c r="C2756">
        <v>4.0386647343789379</v>
      </c>
      <c r="D2756">
        <f t="shared" si="351"/>
        <v>9.2734016036479421</v>
      </c>
      <c r="E2756">
        <v>5.04</v>
      </c>
      <c r="F2756">
        <v>10</v>
      </c>
      <c r="G2756">
        <f t="shared" si="344"/>
        <v>15.04</v>
      </c>
      <c r="H2756">
        <f t="shared" si="345"/>
        <v>1</v>
      </c>
      <c r="I2756">
        <f t="shared" si="346"/>
        <v>0</v>
      </c>
      <c r="J2756">
        <f t="shared" si="347"/>
        <v>0</v>
      </c>
      <c r="K2756">
        <f t="shared" si="348"/>
        <v>0.19473686926900413</v>
      </c>
      <c r="L2756">
        <f t="shared" si="349"/>
        <v>5.9613352656210621</v>
      </c>
      <c r="M2756">
        <f t="shared" si="350"/>
        <v>5.7665983963520571</v>
      </c>
    </row>
    <row r="2757" spans="1:13" x14ac:dyDescent="0.2">
      <c r="A2757" s="1">
        <v>12</v>
      </c>
      <c r="B2757">
        <v>5.2347368692690042</v>
      </c>
      <c r="C2757">
        <v>6.0219491436558057</v>
      </c>
      <c r="D2757">
        <f t="shared" si="351"/>
        <v>11.25668601292481</v>
      </c>
      <c r="E2757">
        <v>7</v>
      </c>
      <c r="F2757">
        <v>9</v>
      </c>
      <c r="G2757">
        <f t="shared" si="344"/>
        <v>16</v>
      </c>
      <c r="H2757">
        <f t="shared" si="345"/>
        <v>1</v>
      </c>
      <c r="I2757">
        <f t="shared" si="346"/>
        <v>1</v>
      </c>
      <c r="J2757">
        <f t="shared" si="347"/>
        <v>1</v>
      </c>
      <c r="K2757">
        <f t="shared" si="348"/>
        <v>1.7652631307309958</v>
      </c>
      <c r="L2757">
        <f t="shared" si="349"/>
        <v>2.9780508563441943</v>
      </c>
      <c r="M2757">
        <f t="shared" si="350"/>
        <v>4.7433139870751901</v>
      </c>
    </row>
    <row r="2758" spans="1:13" x14ac:dyDescent="0.2">
      <c r="A2758" s="1">
        <v>0</v>
      </c>
      <c r="B2758">
        <v>6.5459722545907706</v>
      </c>
      <c r="C2758">
        <v>7.7501898331041579</v>
      </c>
      <c r="D2758">
        <f t="shared" si="351"/>
        <v>14.296162087694928</v>
      </c>
      <c r="E2758">
        <v>6.9</v>
      </c>
      <c r="F2758">
        <v>8</v>
      </c>
      <c r="G2758">
        <f t="shared" si="344"/>
        <v>14.9</v>
      </c>
      <c r="H2758">
        <f t="shared" si="345"/>
        <v>1</v>
      </c>
      <c r="I2758">
        <f t="shared" si="346"/>
        <v>1</v>
      </c>
      <c r="J2758">
        <f t="shared" si="347"/>
        <v>1</v>
      </c>
      <c r="K2758">
        <f t="shared" si="348"/>
        <v>0.35402774540922977</v>
      </c>
      <c r="L2758">
        <f t="shared" si="349"/>
        <v>0.24981016689584212</v>
      </c>
      <c r="M2758">
        <f t="shared" si="350"/>
        <v>0.60383791230507278</v>
      </c>
    </row>
    <row r="2759" spans="1:13" x14ac:dyDescent="0.2">
      <c r="A2759" s="1">
        <v>1</v>
      </c>
      <c r="B2759">
        <v>4.0262060552841037</v>
      </c>
      <c r="C2759">
        <v>6.8274978868764364</v>
      </c>
      <c r="D2759">
        <f t="shared" si="351"/>
        <v>10.853703942160539</v>
      </c>
      <c r="E2759">
        <v>5.3</v>
      </c>
      <c r="F2759">
        <v>6</v>
      </c>
      <c r="G2759">
        <f t="shared" si="344"/>
        <v>11.3</v>
      </c>
      <c r="H2759">
        <f t="shared" si="345"/>
        <v>0</v>
      </c>
      <c r="I2759">
        <f t="shared" si="346"/>
        <v>1</v>
      </c>
      <c r="J2759">
        <f t="shared" si="347"/>
        <v>1</v>
      </c>
      <c r="K2759">
        <f t="shared" si="348"/>
        <v>1.2737939447158961</v>
      </c>
      <c r="L2759">
        <f t="shared" si="349"/>
        <v>0.82749788687643644</v>
      </c>
      <c r="M2759">
        <f t="shared" si="350"/>
        <v>0.44629605783946147</v>
      </c>
    </row>
    <row r="2760" spans="1:13" x14ac:dyDescent="0.2">
      <c r="A2760" s="1">
        <v>2</v>
      </c>
      <c r="B2760">
        <v>8.1976435661049418</v>
      </c>
      <c r="C2760">
        <v>6.7912534458815701</v>
      </c>
      <c r="D2760">
        <f t="shared" si="351"/>
        <v>14.988897011986513</v>
      </c>
      <c r="E2760">
        <v>2.2200000000000002</v>
      </c>
      <c r="F2760">
        <v>5.5</v>
      </c>
      <c r="G2760">
        <f t="shared" si="344"/>
        <v>7.7200000000000006</v>
      </c>
      <c r="H2760">
        <f t="shared" si="345"/>
        <v>0</v>
      </c>
      <c r="I2760">
        <f t="shared" si="346"/>
        <v>1</v>
      </c>
      <c r="J2760">
        <f t="shared" si="347"/>
        <v>0</v>
      </c>
      <c r="K2760">
        <f t="shared" si="348"/>
        <v>5.9776435661049412</v>
      </c>
      <c r="L2760">
        <f t="shared" si="349"/>
        <v>1.2912534458815701</v>
      </c>
      <c r="M2760">
        <f t="shared" si="350"/>
        <v>7.2688970119865122</v>
      </c>
    </row>
    <row r="2761" spans="1:13" x14ac:dyDescent="0.2">
      <c r="A2761" s="1">
        <v>3</v>
      </c>
      <c r="B2761">
        <v>4.1215923981793052</v>
      </c>
      <c r="C2761">
        <v>7.3245619962777049</v>
      </c>
      <c r="D2761">
        <f t="shared" si="351"/>
        <v>11.446154394457011</v>
      </c>
      <c r="E2761">
        <v>0</v>
      </c>
      <c r="F2761">
        <v>6</v>
      </c>
      <c r="G2761">
        <f t="shared" si="344"/>
        <v>6</v>
      </c>
      <c r="H2761">
        <f t="shared" si="345"/>
        <v>1</v>
      </c>
      <c r="I2761">
        <f t="shared" si="346"/>
        <v>1</v>
      </c>
      <c r="J2761">
        <f t="shared" si="347"/>
        <v>0</v>
      </c>
      <c r="K2761">
        <f t="shared" si="348"/>
        <v>4.1215923981793052</v>
      </c>
      <c r="L2761">
        <f t="shared" si="349"/>
        <v>1.3245619962777049</v>
      </c>
      <c r="M2761">
        <f t="shared" si="350"/>
        <v>5.446154394457011</v>
      </c>
    </row>
    <row r="2762" spans="1:13" x14ac:dyDescent="0.2">
      <c r="A2762" s="1">
        <v>4</v>
      </c>
      <c r="B2762">
        <v>3.4200200937837821</v>
      </c>
      <c r="C2762">
        <v>3.125224195503399</v>
      </c>
      <c r="D2762">
        <f t="shared" si="351"/>
        <v>6.5452442892871812</v>
      </c>
      <c r="E2762">
        <v>0</v>
      </c>
      <c r="F2762">
        <v>0</v>
      </c>
      <c r="G2762">
        <f t="shared" si="344"/>
        <v>0</v>
      </c>
      <c r="H2762">
        <f t="shared" si="345"/>
        <v>1</v>
      </c>
      <c r="I2762">
        <f t="shared" si="346"/>
        <v>1</v>
      </c>
      <c r="J2762">
        <f t="shared" si="347"/>
        <v>1</v>
      </c>
      <c r="K2762">
        <f t="shared" si="348"/>
        <v>3.4200200937837821</v>
      </c>
      <c r="L2762">
        <f t="shared" si="349"/>
        <v>3.125224195503399</v>
      </c>
      <c r="M2762">
        <f t="shared" si="350"/>
        <v>6.5452442892871812</v>
      </c>
    </row>
    <row r="2763" spans="1:13" x14ac:dyDescent="0.2">
      <c r="A2763" s="1">
        <v>5</v>
      </c>
      <c r="B2763">
        <v>2.7519411255435249</v>
      </c>
      <c r="C2763">
        <v>4.2627867066092291</v>
      </c>
      <c r="D2763">
        <f t="shared" si="351"/>
        <v>7.0147278321527544</v>
      </c>
      <c r="E2763">
        <v>6.08</v>
      </c>
      <c r="F2763">
        <v>4.5</v>
      </c>
      <c r="G2763">
        <f t="shared" si="344"/>
        <v>10.58</v>
      </c>
      <c r="H2763">
        <f t="shared" si="345"/>
        <v>0</v>
      </c>
      <c r="I2763">
        <f t="shared" si="346"/>
        <v>1</v>
      </c>
      <c r="J2763">
        <f t="shared" si="347"/>
        <v>0</v>
      </c>
      <c r="K2763">
        <f t="shared" si="348"/>
        <v>3.3280588744564752</v>
      </c>
      <c r="L2763">
        <f t="shared" si="349"/>
        <v>0.23721329339077091</v>
      </c>
      <c r="M2763">
        <f t="shared" si="350"/>
        <v>3.5652721678472457</v>
      </c>
    </row>
    <row r="2764" spans="1:13" x14ac:dyDescent="0.2">
      <c r="A2764" s="1">
        <v>6</v>
      </c>
      <c r="B2764">
        <v>5.8990188486800594</v>
      </c>
      <c r="C2764">
        <v>5.6348692326104182</v>
      </c>
      <c r="D2764">
        <f t="shared" si="351"/>
        <v>11.533888081290478</v>
      </c>
      <c r="E2764">
        <v>0</v>
      </c>
      <c r="F2764">
        <v>0</v>
      </c>
      <c r="G2764">
        <f t="shared" si="344"/>
        <v>0</v>
      </c>
      <c r="H2764">
        <f t="shared" si="345"/>
        <v>0</v>
      </c>
      <c r="I2764">
        <f t="shared" si="346"/>
        <v>0</v>
      </c>
      <c r="J2764">
        <f t="shared" si="347"/>
        <v>0</v>
      </c>
      <c r="K2764">
        <f t="shared" si="348"/>
        <v>5.8990188486800594</v>
      </c>
      <c r="L2764">
        <f t="shared" si="349"/>
        <v>5.6348692326104182</v>
      </c>
      <c r="M2764">
        <f t="shared" si="350"/>
        <v>11.533888081290478</v>
      </c>
    </row>
    <row r="2765" spans="1:13" x14ac:dyDescent="0.2">
      <c r="A2765" s="1">
        <v>7</v>
      </c>
      <c r="B2765">
        <v>5.3421194504967087</v>
      </c>
      <c r="C2765">
        <v>9.0253732359435634</v>
      </c>
      <c r="D2765">
        <f t="shared" si="351"/>
        <v>14.367492686440272</v>
      </c>
      <c r="E2765">
        <v>5.2</v>
      </c>
      <c r="F2765">
        <v>7.5</v>
      </c>
      <c r="G2765">
        <f t="shared" si="344"/>
        <v>12.7</v>
      </c>
      <c r="H2765">
        <f t="shared" si="345"/>
        <v>1</v>
      </c>
      <c r="I2765">
        <f t="shared" si="346"/>
        <v>1</v>
      </c>
      <c r="J2765">
        <f t="shared" si="347"/>
        <v>1</v>
      </c>
      <c r="K2765">
        <f t="shared" si="348"/>
        <v>0.14211945049670849</v>
      </c>
      <c r="L2765">
        <f t="shared" si="349"/>
        <v>1.5253732359435634</v>
      </c>
      <c r="M2765">
        <f t="shared" si="350"/>
        <v>1.6674926864402728</v>
      </c>
    </row>
    <row r="2766" spans="1:13" x14ac:dyDescent="0.2">
      <c r="A2766" s="1">
        <v>8</v>
      </c>
      <c r="B2766">
        <v>5.0005254895252609</v>
      </c>
      <c r="C2766">
        <v>5.3292667091078876</v>
      </c>
      <c r="D2766">
        <f t="shared" si="351"/>
        <v>10.329792198633148</v>
      </c>
      <c r="E2766">
        <v>7.6</v>
      </c>
      <c r="F2766">
        <v>9.5</v>
      </c>
      <c r="G2766">
        <f t="shared" si="344"/>
        <v>17.100000000000001</v>
      </c>
      <c r="H2766">
        <f t="shared" si="345"/>
        <v>1</v>
      </c>
      <c r="I2766">
        <f t="shared" si="346"/>
        <v>1</v>
      </c>
      <c r="J2766">
        <f t="shared" si="347"/>
        <v>1</v>
      </c>
      <c r="K2766">
        <f t="shared" si="348"/>
        <v>2.5994745104747388</v>
      </c>
      <c r="L2766">
        <f t="shared" si="349"/>
        <v>4.1707332908921124</v>
      </c>
      <c r="M2766">
        <f t="shared" si="350"/>
        <v>6.770207801366853</v>
      </c>
    </row>
    <row r="2767" spans="1:13" x14ac:dyDescent="0.2">
      <c r="A2767" s="1">
        <v>9</v>
      </c>
      <c r="B2767">
        <v>6.0395294573599658</v>
      </c>
      <c r="C2767">
        <v>3.125224195503399</v>
      </c>
      <c r="D2767">
        <f t="shared" si="351"/>
        <v>9.1647536528633644</v>
      </c>
      <c r="E2767">
        <v>0</v>
      </c>
      <c r="F2767">
        <v>0</v>
      </c>
      <c r="G2767">
        <f t="shared" si="344"/>
        <v>0</v>
      </c>
      <c r="H2767">
        <f t="shared" si="345"/>
        <v>0</v>
      </c>
      <c r="I2767">
        <f t="shared" si="346"/>
        <v>1</v>
      </c>
      <c r="J2767">
        <f t="shared" si="347"/>
        <v>1</v>
      </c>
      <c r="K2767">
        <f t="shared" si="348"/>
        <v>6.0395294573599658</v>
      </c>
      <c r="L2767">
        <f t="shared" si="349"/>
        <v>3.125224195503399</v>
      </c>
      <c r="M2767">
        <f t="shared" si="350"/>
        <v>9.1647536528633644</v>
      </c>
    </row>
    <row r="2768" spans="1:13" x14ac:dyDescent="0.2">
      <c r="A2768" s="1">
        <v>10</v>
      </c>
      <c r="B2768">
        <v>4.9899998411954849</v>
      </c>
      <c r="C2768">
        <v>4.8886734425768452</v>
      </c>
      <c r="D2768">
        <f t="shared" si="351"/>
        <v>9.8786732837723292</v>
      </c>
      <c r="E2768">
        <v>7.6</v>
      </c>
      <c r="F2768">
        <v>9.5</v>
      </c>
      <c r="G2768">
        <f t="shared" si="344"/>
        <v>17.100000000000001</v>
      </c>
      <c r="H2768">
        <f t="shared" si="345"/>
        <v>0</v>
      </c>
      <c r="I2768">
        <f t="shared" si="346"/>
        <v>0</v>
      </c>
      <c r="J2768">
        <f t="shared" si="347"/>
        <v>0</v>
      </c>
      <c r="K2768">
        <f t="shared" si="348"/>
        <v>2.6100001588045147</v>
      </c>
      <c r="L2768">
        <f t="shared" si="349"/>
        <v>4.6113265574231548</v>
      </c>
      <c r="M2768">
        <f t="shared" si="350"/>
        <v>7.2213267162276722</v>
      </c>
    </row>
    <row r="2769" spans="1:13" x14ac:dyDescent="0.2">
      <c r="A2769" s="1">
        <v>11</v>
      </c>
      <c r="B2769">
        <v>4.9899998411954849</v>
      </c>
      <c r="C2769">
        <v>5.8136764549101398</v>
      </c>
      <c r="D2769">
        <f t="shared" si="351"/>
        <v>10.803676296105625</v>
      </c>
      <c r="E2769">
        <v>4.08</v>
      </c>
      <c r="F2769">
        <v>9.5</v>
      </c>
      <c r="G2769">
        <f t="shared" si="344"/>
        <v>13.58</v>
      </c>
      <c r="H2769">
        <f t="shared" si="345"/>
        <v>1</v>
      </c>
      <c r="I2769">
        <f t="shared" si="346"/>
        <v>1</v>
      </c>
      <c r="J2769">
        <f t="shared" si="347"/>
        <v>1</v>
      </c>
      <c r="K2769">
        <f t="shared" si="348"/>
        <v>0.90999984119548483</v>
      </c>
      <c r="L2769">
        <f t="shared" si="349"/>
        <v>3.6863235450898602</v>
      </c>
      <c r="M2769">
        <f t="shared" si="350"/>
        <v>2.7763237038943753</v>
      </c>
    </row>
    <row r="2770" spans="1:13" x14ac:dyDescent="0.2">
      <c r="A2770" s="1">
        <v>12</v>
      </c>
      <c r="B2770">
        <v>4.9899998411954849</v>
      </c>
      <c r="C2770">
        <v>9.9990416482909197</v>
      </c>
      <c r="D2770">
        <f t="shared" si="351"/>
        <v>14.989041489486404</v>
      </c>
      <c r="E2770">
        <v>10</v>
      </c>
      <c r="F2770">
        <v>9</v>
      </c>
      <c r="G2770">
        <f t="shared" si="344"/>
        <v>19</v>
      </c>
      <c r="H2770">
        <f t="shared" si="345"/>
        <v>0</v>
      </c>
      <c r="I2770">
        <f t="shared" si="346"/>
        <v>1</v>
      </c>
      <c r="J2770">
        <f t="shared" si="347"/>
        <v>1</v>
      </c>
      <c r="K2770">
        <f t="shared" si="348"/>
        <v>5.0100001588045151</v>
      </c>
      <c r="L2770">
        <f t="shared" si="349"/>
        <v>0.99904164829091968</v>
      </c>
      <c r="M2770">
        <f t="shared" si="350"/>
        <v>4.0109585105135963</v>
      </c>
    </row>
    <row r="2771" spans="1:13" x14ac:dyDescent="0.2">
      <c r="A2771" s="1">
        <v>0</v>
      </c>
      <c r="B2771">
        <v>5.8627015597729217</v>
      </c>
      <c r="C2771">
        <v>6.4189811674668302</v>
      </c>
      <c r="D2771">
        <f t="shared" si="351"/>
        <v>12.281682727239751</v>
      </c>
      <c r="E2771">
        <v>9</v>
      </c>
      <c r="F2771">
        <v>5</v>
      </c>
      <c r="G2771">
        <f t="shared" si="344"/>
        <v>14</v>
      </c>
      <c r="H2771">
        <f t="shared" si="345"/>
        <v>1</v>
      </c>
      <c r="I2771">
        <f t="shared" si="346"/>
        <v>1</v>
      </c>
      <c r="J2771">
        <f t="shared" si="347"/>
        <v>1</v>
      </c>
      <c r="K2771">
        <f t="shared" si="348"/>
        <v>3.1372984402270783</v>
      </c>
      <c r="L2771">
        <f t="shared" si="349"/>
        <v>1.4189811674668302</v>
      </c>
      <c r="M2771">
        <f t="shared" si="350"/>
        <v>1.7183172727602489</v>
      </c>
    </row>
    <row r="2772" spans="1:13" x14ac:dyDescent="0.2">
      <c r="A2772" s="1">
        <v>1</v>
      </c>
      <c r="B2772">
        <v>7.5563244422733149</v>
      </c>
      <c r="C2772">
        <v>4.9252595342414613</v>
      </c>
      <c r="D2772">
        <f t="shared" si="351"/>
        <v>12.481583976514777</v>
      </c>
      <c r="E2772">
        <v>4.54</v>
      </c>
      <c r="F2772">
        <v>8</v>
      </c>
      <c r="G2772">
        <f t="shared" si="344"/>
        <v>12.54</v>
      </c>
      <c r="H2772">
        <f t="shared" si="345"/>
        <v>0</v>
      </c>
      <c r="I2772">
        <f t="shared" si="346"/>
        <v>0</v>
      </c>
      <c r="J2772">
        <f t="shared" si="347"/>
        <v>1</v>
      </c>
      <c r="K2772">
        <f t="shared" si="348"/>
        <v>3.0163244422733149</v>
      </c>
      <c r="L2772">
        <f t="shared" si="349"/>
        <v>3.0747404657585387</v>
      </c>
      <c r="M2772">
        <f t="shared" si="350"/>
        <v>5.8416023485222013E-2</v>
      </c>
    </row>
    <row r="2773" spans="1:13" x14ac:dyDescent="0.2">
      <c r="A2773" s="1">
        <v>2</v>
      </c>
      <c r="B2773">
        <v>5.7126698376688498</v>
      </c>
      <c r="C2773">
        <v>2.7144348895988908</v>
      </c>
      <c r="D2773">
        <f t="shared" si="351"/>
        <v>8.4271047272677411</v>
      </c>
      <c r="E2773">
        <v>7.4</v>
      </c>
      <c r="F2773">
        <v>6</v>
      </c>
      <c r="G2773">
        <f t="shared" si="344"/>
        <v>13.4</v>
      </c>
      <c r="H2773">
        <f t="shared" si="345"/>
        <v>1</v>
      </c>
      <c r="I2773">
        <f t="shared" si="346"/>
        <v>0</v>
      </c>
      <c r="J2773">
        <f t="shared" si="347"/>
        <v>0</v>
      </c>
      <c r="K2773">
        <f t="shared" si="348"/>
        <v>1.6873301623311505</v>
      </c>
      <c r="L2773">
        <f t="shared" si="349"/>
        <v>3.2855651104011092</v>
      </c>
      <c r="M2773">
        <f t="shared" si="350"/>
        <v>4.9728952727322593</v>
      </c>
    </row>
    <row r="2774" spans="1:13" x14ac:dyDescent="0.2">
      <c r="A2774" s="1">
        <v>3</v>
      </c>
      <c r="B2774">
        <v>5.4972120610988764</v>
      </c>
      <c r="C2774">
        <v>7.0129109780558441</v>
      </c>
      <c r="D2774">
        <f t="shared" si="351"/>
        <v>12.51012303915472</v>
      </c>
      <c r="E2774">
        <v>2.8</v>
      </c>
      <c r="F2774">
        <v>6.5</v>
      </c>
      <c r="G2774">
        <f t="shared" si="344"/>
        <v>9.3000000000000007</v>
      </c>
      <c r="H2774">
        <f t="shared" si="345"/>
        <v>0</v>
      </c>
      <c r="I2774">
        <f t="shared" si="346"/>
        <v>1</v>
      </c>
      <c r="J2774">
        <f t="shared" si="347"/>
        <v>0</v>
      </c>
      <c r="K2774">
        <f t="shared" si="348"/>
        <v>2.6972120610988766</v>
      </c>
      <c r="L2774">
        <f t="shared" si="349"/>
        <v>0.51291097805584407</v>
      </c>
      <c r="M2774">
        <f t="shared" si="350"/>
        <v>3.2101230391547197</v>
      </c>
    </row>
    <row r="2775" spans="1:13" x14ac:dyDescent="0.2">
      <c r="A2775" s="1">
        <v>4</v>
      </c>
      <c r="B2775">
        <v>0.1139311367229088</v>
      </c>
      <c r="C2775">
        <v>6.1485411123517224</v>
      </c>
      <c r="D2775">
        <f t="shared" si="351"/>
        <v>6.262472249074631</v>
      </c>
      <c r="E2775">
        <v>6.6</v>
      </c>
      <c r="F2775">
        <v>7.5</v>
      </c>
      <c r="G2775">
        <f t="shared" si="344"/>
        <v>14.1</v>
      </c>
      <c r="H2775">
        <f t="shared" si="345"/>
        <v>0</v>
      </c>
      <c r="I2775">
        <f t="shared" si="346"/>
        <v>1</v>
      </c>
      <c r="J2775">
        <f t="shared" si="347"/>
        <v>0</v>
      </c>
      <c r="K2775">
        <f t="shared" si="348"/>
        <v>6.4860688632770911</v>
      </c>
      <c r="L2775">
        <f t="shared" si="349"/>
        <v>1.3514588876482776</v>
      </c>
      <c r="M2775">
        <f t="shared" si="350"/>
        <v>7.8375277509253687</v>
      </c>
    </row>
    <row r="2776" spans="1:13" x14ac:dyDescent="0.2">
      <c r="A2776" s="1">
        <v>5</v>
      </c>
      <c r="B2776">
        <v>4.8505574429883342</v>
      </c>
      <c r="C2776">
        <v>7.0421148386953289</v>
      </c>
      <c r="D2776">
        <f t="shared" si="351"/>
        <v>11.892672281683662</v>
      </c>
      <c r="E2776">
        <v>7.35</v>
      </c>
      <c r="F2776">
        <v>10</v>
      </c>
      <c r="G2776">
        <f t="shared" si="344"/>
        <v>17.350000000000001</v>
      </c>
      <c r="H2776">
        <f t="shared" si="345"/>
        <v>0</v>
      </c>
      <c r="I2776">
        <f t="shared" si="346"/>
        <v>1</v>
      </c>
      <c r="J2776">
        <f t="shared" si="347"/>
        <v>1</v>
      </c>
      <c r="K2776">
        <f t="shared" si="348"/>
        <v>2.4994425570116654</v>
      </c>
      <c r="L2776">
        <f t="shared" si="349"/>
        <v>2.9578851613046711</v>
      </c>
      <c r="M2776">
        <f t="shared" si="350"/>
        <v>5.4573277183163391</v>
      </c>
    </row>
    <row r="2777" spans="1:13" x14ac:dyDescent="0.2">
      <c r="A2777" s="1">
        <v>6</v>
      </c>
      <c r="B2777">
        <v>7.3527733912760267</v>
      </c>
      <c r="C2777">
        <v>7.3705473015359404</v>
      </c>
      <c r="D2777">
        <f t="shared" si="351"/>
        <v>14.723320692811967</v>
      </c>
      <c r="E2777">
        <v>5.24</v>
      </c>
      <c r="F2777">
        <v>10</v>
      </c>
      <c r="G2777">
        <f t="shared" si="344"/>
        <v>15.24</v>
      </c>
      <c r="H2777">
        <f t="shared" si="345"/>
        <v>1</v>
      </c>
      <c r="I2777">
        <f t="shared" si="346"/>
        <v>1</v>
      </c>
      <c r="J2777">
        <f t="shared" si="347"/>
        <v>1</v>
      </c>
      <c r="K2777">
        <f t="shared" si="348"/>
        <v>2.1127733912760265</v>
      </c>
      <c r="L2777">
        <f t="shared" si="349"/>
        <v>2.6294526984640596</v>
      </c>
      <c r="M2777">
        <f t="shared" si="350"/>
        <v>0.51667930718803312</v>
      </c>
    </row>
    <row r="2778" spans="1:13" x14ac:dyDescent="0.2">
      <c r="A2778" s="1">
        <v>7</v>
      </c>
      <c r="B2778">
        <v>5.464778357961551</v>
      </c>
      <c r="C2778">
        <v>7.6171726560125101</v>
      </c>
      <c r="D2778">
        <f t="shared" si="351"/>
        <v>13.081951013974061</v>
      </c>
      <c r="E2778">
        <v>9.4</v>
      </c>
      <c r="F2778">
        <v>4.5</v>
      </c>
      <c r="G2778">
        <f t="shared" si="344"/>
        <v>13.9</v>
      </c>
      <c r="H2778">
        <f t="shared" si="345"/>
        <v>1</v>
      </c>
      <c r="I2778">
        <f t="shared" si="346"/>
        <v>0</v>
      </c>
      <c r="J2778">
        <f t="shared" si="347"/>
        <v>1</v>
      </c>
      <c r="K2778">
        <f t="shared" si="348"/>
        <v>3.9352216420384494</v>
      </c>
      <c r="L2778">
        <f t="shared" si="349"/>
        <v>3.1171726560125101</v>
      </c>
      <c r="M2778">
        <f t="shared" si="350"/>
        <v>0.81804898602593923</v>
      </c>
    </row>
    <row r="2779" spans="1:13" x14ac:dyDescent="0.2">
      <c r="A2779" s="1">
        <v>8</v>
      </c>
      <c r="B2779">
        <v>1.286222195719835</v>
      </c>
      <c r="C2779">
        <v>2.7144348895988908</v>
      </c>
      <c r="D2779">
        <f t="shared" si="351"/>
        <v>4.0006570853187258</v>
      </c>
      <c r="E2779">
        <v>0</v>
      </c>
      <c r="F2779">
        <v>0</v>
      </c>
      <c r="G2779">
        <f t="shared" si="344"/>
        <v>0</v>
      </c>
      <c r="H2779">
        <f t="shared" si="345"/>
        <v>1</v>
      </c>
      <c r="I2779">
        <f t="shared" si="346"/>
        <v>1</v>
      </c>
      <c r="J2779">
        <f t="shared" si="347"/>
        <v>1</v>
      </c>
      <c r="K2779">
        <f t="shared" si="348"/>
        <v>1.286222195719835</v>
      </c>
      <c r="L2779">
        <f t="shared" si="349"/>
        <v>2.7144348895988908</v>
      </c>
      <c r="M2779">
        <f t="shared" si="350"/>
        <v>4.0006570853187258</v>
      </c>
    </row>
    <row r="2780" spans="1:13" x14ac:dyDescent="0.2">
      <c r="A2780" s="1">
        <v>9</v>
      </c>
      <c r="B2780">
        <v>2.9791714540811678</v>
      </c>
      <c r="C2780">
        <v>8.2058200550283864</v>
      </c>
      <c r="D2780">
        <f t="shared" si="351"/>
        <v>11.184991509109555</v>
      </c>
      <c r="E2780">
        <v>9.8000000000000007</v>
      </c>
      <c r="F2780">
        <v>8</v>
      </c>
      <c r="G2780">
        <f t="shared" si="344"/>
        <v>17.8</v>
      </c>
      <c r="H2780">
        <f t="shared" si="345"/>
        <v>0</v>
      </c>
      <c r="I2780">
        <f t="shared" si="346"/>
        <v>1</v>
      </c>
      <c r="J2780">
        <f t="shared" si="347"/>
        <v>1</v>
      </c>
      <c r="K2780">
        <f t="shared" si="348"/>
        <v>6.8208285459188325</v>
      </c>
      <c r="L2780">
        <f t="shared" si="349"/>
        <v>0.20582005502838641</v>
      </c>
      <c r="M2780">
        <f t="shared" si="350"/>
        <v>6.6150084908904461</v>
      </c>
    </row>
    <row r="2781" spans="1:13" x14ac:dyDescent="0.2">
      <c r="A2781" s="1">
        <v>10</v>
      </c>
      <c r="B2781">
        <v>3.4200157841915622</v>
      </c>
      <c r="C2781">
        <v>2.7144348895988908</v>
      </c>
      <c r="D2781">
        <f t="shared" si="351"/>
        <v>6.1344506737904529</v>
      </c>
      <c r="E2781">
        <v>0</v>
      </c>
      <c r="F2781">
        <v>0</v>
      </c>
      <c r="G2781">
        <f t="shared" si="344"/>
        <v>0</v>
      </c>
      <c r="H2781">
        <f t="shared" si="345"/>
        <v>1</v>
      </c>
      <c r="I2781">
        <f t="shared" si="346"/>
        <v>1</v>
      </c>
      <c r="J2781">
        <f t="shared" si="347"/>
        <v>1</v>
      </c>
      <c r="K2781">
        <f t="shared" si="348"/>
        <v>3.4200157841915622</v>
      </c>
      <c r="L2781">
        <f t="shared" si="349"/>
        <v>2.7144348895988908</v>
      </c>
      <c r="M2781">
        <f t="shared" si="350"/>
        <v>6.1344506737904529</v>
      </c>
    </row>
    <row r="2782" spans="1:13" x14ac:dyDescent="0.2">
      <c r="A2782" s="1">
        <v>11</v>
      </c>
      <c r="B2782">
        <v>5.9752137459153136</v>
      </c>
      <c r="C2782">
        <v>8.0849136496846867</v>
      </c>
      <c r="D2782">
        <f t="shared" si="351"/>
        <v>14.0601273956</v>
      </c>
      <c r="E2782">
        <v>1.5</v>
      </c>
      <c r="F2782">
        <v>0</v>
      </c>
      <c r="G2782">
        <f t="shared" si="344"/>
        <v>1.5</v>
      </c>
      <c r="H2782">
        <f t="shared" si="345"/>
        <v>0</v>
      </c>
      <c r="I2782">
        <f t="shared" si="346"/>
        <v>0</v>
      </c>
      <c r="J2782">
        <f t="shared" si="347"/>
        <v>0</v>
      </c>
      <c r="K2782">
        <f t="shared" si="348"/>
        <v>4.4752137459153136</v>
      </c>
      <c r="L2782">
        <f t="shared" si="349"/>
        <v>8.0849136496846867</v>
      </c>
      <c r="M2782">
        <f t="shared" si="350"/>
        <v>12.5601273956</v>
      </c>
    </row>
    <row r="2783" spans="1:13" x14ac:dyDescent="0.2">
      <c r="A2783" s="1">
        <v>12</v>
      </c>
      <c r="B2783">
        <v>5.4145863020389458</v>
      </c>
      <c r="C2783">
        <v>11.239606375354709</v>
      </c>
      <c r="D2783">
        <f t="shared" si="351"/>
        <v>16.654192677393656</v>
      </c>
      <c r="E2783">
        <v>9.4</v>
      </c>
      <c r="F2783">
        <v>10</v>
      </c>
      <c r="G2783">
        <f t="shared" si="344"/>
        <v>19.399999999999999</v>
      </c>
      <c r="H2783">
        <f t="shared" si="345"/>
        <v>1</v>
      </c>
      <c r="I2783">
        <f t="shared" si="346"/>
        <v>1</v>
      </c>
      <c r="J2783">
        <f t="shared" si="347"/>
        <v>1</v>
      </c>
      <c r="K2783">
        <f t="shared" si="348"/>
        <v>3.9854136979610546</v>
      </c>
      <c r="L2783">
        <f t="shared" si="349"/>
        <v>1.2396063753547093</v>
      </c>
      <c r="M2783">
        <f t="shared" si="350"/>
        <v>2.7458073226063426</v>
      </c>
    </row>
    <row r="2784" spans="1:13" x14ac:dyDescent="0.2">
      <c r="A2784" s="1">
        <v>0</v>
      </c>
      <c r="B2784">
        <v>2.393383365547848</v>
      </c>
      <c r="C2784">
        <v>7.14375796924777</v>
      </c>
      <c r="D2784">
        <f t="shared" si="351"/>
        <v>9.5371413347956171</v>
      </c>
      <c r="E2784">
        <v>8.8000000000000007</v>
      </c>
      <c r="F2784">
        <v>10</v>
      </c>
      <c r="G2784">
        <f t="shared" si="344"/>
        <v>18.8</v>
      </c>
      <c r="H2784">
        <f t="shared" si="345"/>
        <v>0</v>
      </c>
      <c r="I2784">
        <f t="shared" si="346"/>
        <v>1</v>
      </c>
      <c r="J2784">
        <f t="shared" si="347"/>
        <v>0</v>
      </c>
      <c r="K2784">
        <f t="shared" si="348"/>
        <v>6.4066166344521527</v>
      </c>
      <c r="L2784">
        <f t="shared" si="349"/>
        <v>2.85624203075223</v>
      </c>
      <c r="M2784">
        <f t="shared" si="350"/>
        <v>9.2628586652043836</v>
      </c>
    </row>
    <row r="2785" spans="1:13" x14ac:dyDescent="0.2">
      <c r="A2785" s="1">
        <v>1</v>
      </c>
      <c r="B2785">
        <v>2.9428016870067859</v>
      </c>
      <c r="C2785">
        <v>3.801859893148047</v>
      </c>
      <c r="D2785">
        <f t="shared" si="351"/>
        <v>6.7446615801548333</v>
      </c>
      <c r="E2785">
        <v>4.9000000000000004</v>
      </c>
      <c r="F2785">
        <v>6.5</v>
      </c>
      <c r="G2785">
        <f t="shared" si="344"/>
        <v>11.4</v>
      </c>
      <c r="H2785">
        <f t="shared" si="345"/>
        <v>1</v>
      </c>
      <c r="I2785">
        <f t="shared" si="346"/>
        <v>0</v>
      </c>
      <c r="J2785">
        <f t="shared" si="347"/>
        <v>0</v>
      </c>
      <c r="K2785">
        <f t="shared" si="348"/>
        <v>1.9571983129932145</v>
      </c>
      <c r="L2785">
        <f t="shared" si="349"/>
        <v>2.698140106851953</v>
      </c>
      <c r="M2785">
        <f t="shared" si="350"/>
        <v>4.6553384198451671</v>
      </c>
    </row>
    <row r="2786" spans="1:13" x14ac:dyDescent="0.2">
      <c r="A2786" s="1">
        <v>2</v>
      </c>
      <c r="B2786">
        <v>4.1988756052140683</v>
      </c>
      <c r="C2786">
        <v>6.570614938057223</v>
      </c>
      <c r="D2786">
        <f t="shared" si="351"/>
        <v>10.769490543271292</v>
      </c>
      <c r="E2786">
        <v>9</v>
      </c>
      <c r="F2786">
        <v>5</v>
      </c>
      <c r="G2786">
        <f t="shared" si="344"/>
        <v>14</v>
      </c>
      <c r="H2786">
        <f t="shared" si="345"/>
        <v>0</v>
      </c>
      <c r="I2786">
        <f t="shared" si="346"/>
        <v>1</v>
      </c>
      <c r="J2786">
        <f t="shared" si="347"/>
        <v>1</v>
      </c>
      <c r="K2786">
        <f t="shared" si="348"/>
        <v>4.8011243947859317</v>
      </c>
      <c r="L2786">
        <f t="shared" si="349"/>
        <v>1.570614938057223</v>
      </c>
      <c r="M2786">
        <f t="shared" si="350"/>
        <v>3.2305094567287078</v>
      </c>
    </row>
    <row r="2787" spans="1:13" x14ac:dyDescent="0.2">
      <c r="A2787" s="1">
        <v>3</v>
      </c>
      <c r="B2787">
        <v>2.7814262701889092</v>
      </c>
      <c r="C2787">
        <v>7.7625022263826171</v>
      </c>
      <c r="D2787">
        <f t="shared" si="351"/>
        <v>10.543928496571526</v>
      </c>
      <c r="E2787">
        <v>7.2</v>
      </c>
      <c r="F2787">
        <v>7.5</v>
      </c>
      <c r="G2787">
        <f t="shared" si="344"/>
        <v>14.7</v>
      </c>
      <c r="H2787">
        <f t="shared" si="345"/>
        <v>0</v>
      </c>
      <c r="I2787">
        <f t="shared" si="346"/>
        <v>1</v>
      </c>
      <c r="J2787">
        <f t="shared" si="347"/>
        <v>1</v>
      </c>
      <c r="K2787">
        <f t="shared" si="348"/>
        <v>4.418573729811091</v>
      </c>
      <c r="L2787">
        <f t="shared" si="349"/>
        <v>0.26250222638261711</v>
      </c>
      <c r="M2787">
        <f t="shared" si="350"/>
        <v>4.156071503428473</v>
      </c>
    </row>
    <row r="2788" spans="1:13" x14ac:dyDescent="0.2">
      <c r="A2788" s="1">
        <v>4</v>
      </c>
      <c r="B2788">
        <v>3.41329799014418</v>
      </c>
      <c r="C2788">
        <v>8.9493994159417856</v>
      </c>
      <c r="D2788">
        <f t="shared" si="351"/>
        <v>12.362697406085966</v>
      </c>
      <c r="E2788">
        <v>0.4</v>
      </c>
      <c r="F2788">
        <v>6</v>
      </c>
      <c r="G2788">
        <f t="shared" si="344"/>
        <v>6.4</v>
      </c>
      <c r="H2788">
        <f t="shared" si="345"/>
        <v>1</v>
      </c>
      <c r="I2788">
        <f t="shared" si="346"/>
        <v>1</v>
      </c>
      <c r="J2788">
        <f t="shared" si="347"/>
        <v>0</v>
      </c>
      <c r="K2788">
        <f t="shared" si="348"/>
        <v>3.0132979901441801</v>
      </c>
      <c r="L2788">
        <f t="shared" si="349"/>
        <v>2.9493994159417856</v>
      </c>
      <c r="M2788">
        <f t="shared" si="350"/>
        <v>5.9626974060859652</v>
      </c>
    </row>
    <row r="2789" spans="1:13" x14ac:dyDescent="0.2">
      <c r="A2789" s="1">
        <v>5</v>
      </c>
      <c r="B2789">
        <v>3.688833835056379</v>
      </c>
      <c r="C2789">
        <v>5.16721805304587</v>
      </c>
      <c r="D2789">
        <f t="shared" si="351"/>
        <v>8.8560518881022485</v>
      </c>
      <c r="E2789">
        <v>6</v>
      </c>
      <c r="F2789">
        <v>9.5</v>
      </c>
      <c r="G2789">
        <f t="shared" si="344"/>
        <v>15.5</v>
      </c>
      <c r="H2789">
        <f t="shared" si="345"/>
        <v>0</v>
      </c>
      <c r="I2789">
        <f t="shared" si="346"/>
        <v>1</v>
      </c>
      <c r="J2789">
        <f t="shared" si="347"/>
        <v>0</v>
      </c>
      <c r="K2789">
        <f t="shared" si="348"/>
        <v>2.311166164943621</v>
      </c>
      <c r="L2789">
        <f t="shared" si="349"/>
        <v>4.33278194695413</v>
      </c>
      <c r="M2789">
        <f t="shared" si="350"/>
        <v>6.6439481118977515</v>
      </c>
    </row>
    <row r="2790" spans="1:13" x14ac:dyDescent="0.2">
      <c r="A2790" s="1">
        <v>6</v>
      </c>
      <c r="B2790">
        <v>5.6647422551437501</v>
      </c>
      <c r="C2790">
        <v>7.7722385513419709</v>
      </c>
      <c r="D2790">
        <f t="shared" si="351"/>
        <v>13.436980806485721</v>
      </c>
      <c r="E2790">
        <v>5.32</v>
      </c>
      <c r="F2790">
        <v>8.5</v>
      </c>
      <c r="G2790">
        <f t="shared" si="344"/>
        <v>13.82</v>
      </c>
      <c r="H2790">
        <f t="shared" si="345"/>
        <v>1</v>
      </c>
      <c r="I2790">
        <f t="shared" si="346"/>
        <v>1</v>
      </c>
      <c r="J2790">
        <f t="shared" si="347"/>
        <v>1</v>
      </c>
      <c r="K2790">
        <f t="shared" si="348"/>
        <v>0.34474225514374979</v>
      </c>
      <c r="L2790">
        <f t="shared" si="349"/>
        <v>0.72776144865802905</v>
      </c>
      <c r="M2790">
        <f t="shared" si="350"/>
        <v>0.38301919351427927</v>
      </c>
    </row>
    <row r="2791" spans="1:13" x14ac:dyDescent="0.2">
      <c r="A2791" s="1">
        <v>7</v>
      </c>
      <c r="B2791">
        <v>1.188263044606382</v>
      </c>
      <c r="C2791">
        <v>6.708236689299774</v>
      </c>
      <c r="D2791">
        <f t="shared" si="351"/>
        <v>7.8964997339061558</v>
      </c>
      <c r="E2791">
        <v>9.4</v>
      </c>
      <c r="F2791">
        <v>10</v>
      </c>
      <c r="G2791">
        <f t="shared" si="344"/>
        <v>19.399999999999999</v>
      </c>
      <c r="H2791">
        <f t="shared" si="345"/>
        <v>0</v>
      </c>
      <c r="I2791">
        <f t="shared" si="346"/>
        <v>1</v>
      </c>
      <c r="J2791">
        <f t="shared" si="347"/>
        <v>0</v>
      </c>
      <c r="K2791">
        <f t="shared" si="348"/>
        <v>8.2117369553936186</v>
      </c>
      <c r="L2791">
        <f t="shared" si="349"/>
        <v>3.291763310700226</v>
      </c>
      <c r="M2791">
        <f t="shared" si="350"/>
        <v>11.503500266093843</v>
      </c>
    </row>
    <row r="2792" spans="1:13" x14ac:dyDescent="0.2">
      <c r="A2792" s="1">
        <v>8</v>
      </c>
      <c r="B2792">
        <v>4.2820222086482778</v>
      </c>
      <c r="C2792">
        <v>8.0732341719266216</v>
      </c>
      <c r="D2792">
        <f t="shared" si="351"/>
        <v>12.3552563805749</v>
      </c>
      <c r="E2792">
        <v>2.4</v>
      </c>
      <c r="F2792">
        <v>6.5</v>
      </c>
      <c r="G2792">
        <f t="shared" si="344"/>
        <v>8.9</v>
      </c>
      <c r="H2792">
        <f t="shared" si="345"/>
        <v>1</v>
      </c>
      <c r="I2792">
        <f t="shared" si="346"/>
        <v>1</v>
      </c>
      <c r="J2792">
        <f t="shared" si="347"/>
        <v>0</v>
      </c>
      <c r="K2792">
        <f t="shared" si="348"/>
        <v>1.8820222086482779</v>
      </c>
      <c r="L2792">
        <f t="shared" si="349"/>
        <v>1.5732341719266216</v>
      </c>
      <c r="M2792">
        <f t="shared" si="350"/>
        <v>3.4552563805748999</v>
      </c>
    </row>
    <row r="2793" spans="1:13" x14ac:dyDescent="0.2">
      <c r="A2793" s="1">
        <v>9</v>
      </c>
      <c r="B2793">
        <v>5.774702495657646</v>
      </c>
      <c r="C2793">
        <v>3.080340251024575</v>
      </c>
      <c r="D2793">
        <f t="shared" si="351"/>
        <v>8.855042746682221</v>
      </c>
      <c r="E2793">
        <v>3.4</v>
      </c>
      <c r="F2793">
        <v>8.5</v>
      </c>
      <c r="G2793">
        <f t="shared" si="344"/>
        <v>11.9</v>
      </c>
      <c r="H2793">
        <f t="shared" si="345"/>
        <v>0</v>
      </c>
      <c r="I2793">
        <f t="shared" si="346"/>
        <v>0</v>
      </c>
      <c r="J2793">
        <f t="shared" si="347"/>
        <v>0</v>
      </c>
      <c r="K2793">
        <f t="shared" si="348"/>
        <v>2.3747024956576461</v>
      </c>
      <c r="L2793">
        <f t="shared" si="349"/>
        <v>5.419659748975425</v>
      </c>
      <c r="M2793">
        <f t="shared" si="350"/>
        <v>3.0449572533177793</v>
      </c>
    </row>
    <row r="2794" spans="1:13" x14ac:dyDescent="0.2">
      <c r="A2794" s="1">
        <v>10</v>
      </c>
      <c r="B2794">
        <v>5.8322218213896724</v>
      </c>
      <c r="C2794">
        <v>7.7399215144670608</v>
      </c>
      <c r="D2794">
        <f t="shared" si="351"/>
        <v>13.572143335856733</v>
      </c>
      <c r="E2794">
        <v>1.4</v>
      </c>
      <c r="F2794">
        <v>5</v>
      </c>
      <c r="G2794">
        <f t="shared" si="344"/>
        <v>6.4</v>
      </c>
      <c r="H2794">
        <f t="shared" si="345"/>
        <v>0</v>
      </c>
      <c r="I2794">
        <f t="shared" si="346"/>
        <v>1</v>
      </c>
      <c r="J2794">
        <f t="shared" si="347"/>
        <v>0</v>
      </c>
      <c r="K2794">
        <f t="shared" si="348"/>
        <v>4.4322218213896729</v>
      </c>
      <c r="L2794">
        <f t="shared" si="349"/>
        <v>2.7399215144670608</v>
      </c>
      <c r="M2794">
        <f t="shared" si="350"/>
        <v>7.1721433358567328</v>
      </c>
    </row>
    <row r="2795" spans="1:13" x14ac:dyDescent="0.2">
      <c r="A2795" s="1">
        <v>11</v>
      </c>
      <c r="B2795">
        <v>5.8322218213896724</v>
      </c>
      <c r="C2795">
        <v>10.02278321491538</v>
      </c>
      <c r="D2795">
        <f t="shared" si="351"/>
        <v>15.855005036305052</v>
      </c>
      <c r="E2795">
        <v>2.8</v>
      </c>
      <c r="F2795">
        <v>7</v>
      </c>
      <c r="G2795">
        <f t="shared" si="344"/>
        <v>9.8000000000000007</v>
      </c>
      <c r="H2795">
        <f t="shared" si="345"/>
        <v>0</v>
      </c>
      <c r="I2795">
        <f t="shared" si="346"/>
        <v>1</v>
      </c>
      <c r="J2795">
        <f t="shared" si="347"/>
        <v>0</v>
      </c>
      <c r="K2795">
        <f t="shared" si="348"/>
        <v>3.0322218213896726</v>
      </c>
      <c r="L2795">
        <f t="shared" si="349"/>
        <v>3.0227832149153802</v>
      </c>
      <c r="M2795">
        <f t="shared" si="350"/>
        <v>6.0550050363050509</v>
      </c>
    </row>
    <row r="2796" spans="1:13" x14ac:dyDescent="0.2">
      <c r="A2796" s="1">
        <v>12</v>
      </c>
      <c r="B2796">
        <v>5.8322218213896724</v>
      </c>
      <c r="C2796">
        <v>2.5196450372087891</v>
      </c>
      <c r="D2796">
        <f t="shared" si="351"/>
        <v>8.351866858598461</v>
      </c>
      <c r="E2796">
        <v>2.3199999999999998</v>
      </c>
      <c r="F2796">
        <v>4</v>
      </c>
      <c r="G2796">
        <f t="shared" si="344"/>
        <v>6.32</v>
      </c>
      <c r="H2796">
        <f t="shared" si="345"/>
        <v>0</v>
      </c>
      <c r="I2796">
        <f t="shared" si="346"/>
        <v>1</v>
      </c>
      <c r="J2796">
        <f t="shared" si="347"/>
        <v>1</v>
      </c>
      <c r="K2796">
        <f t="shared" si="348"/>
        <v>3.5122218213896725</v>
      </c>
      <c r="L2796">
        <f t="shared" si="349"/>
        <v>1.4803549627912109</v>
      </c>
      <c r="M2796">
        <f t="shared" si="350"/>
        <v>2.0318668585984607</v>
      </c>
    </row>
    <row r="2797" spans="1:13" x14ac:dyDescent="0.2">
      <c r="A2797" s="1">
        <v>0</v>
      </c>
      <c r="B2797">
        <v>6.2064287194091809</v>
      </c>
      <c r="C2797">
        <v>6.6805463197461989</v>
      </c>
      <c r="D2797">
        <f t="shared" si="351"/>
        <v>12.886975039155381</v>
      </c>
      <c r="E2797">
        <v>2.64</v>
      </c>
      <c r="F2797">
        <v>5</v>
      </c>
      <c r="G2797">
        <f t="shared" si="344"/>
        <v>7.6400000000000006</v>
      </c>
      <c r="H2797">
        <f t="shared" si="345"/>
        <v>0</v>
      </c>
      <c r="I2797">
        <f t="shared" si="346"/>
        <v>1</v>
      </c>
      <c r="J2797">
        <f t="shared" si="347"/>
        <v>0</v>
      </c>
      <c r="K2797">
        <f t="shared" si="348"/>
        <v>3.5664287194091808</v>
      </c>
      <c r="L2797">
        <f t="shared" si="349"/>
        <v>1.6805463197461989</v>
      </c>
      <c r="M2797">
        <f t="shared" si="350"/>
        <v>5.2469750391553802</v>
      </c>
    </row>
    <row r="2798" spans="1:13" x14ac:dyDescent="0.2">
      <c r="A2798" s="1">
        <v>1</v>
      </c>
      <c r="B2798">
        <v>5.9063150459888574</v>
      </c>
      <c r="C2798">
        <v>8.0686272520489144</v>
      </c>
      <c r="D2798">
        <f t="shared" si="351"/>
        <v>13.974942298037771</v>
      </c>
      <c r="E2798">
        <v>4.1500000000000004</v>
      </c>
      <c r="F2798">
        <v>3.5</v>
      </c>
      <c r="G2798">
        <f t="shared" si="344"/>
        <v>7.65</v>
      </c>
      <c r="H2798">
        <f t="shared" si="345"/>
        <v>0</v>
      </c>
      <c r="I2798">
        <f t="shared" si="346"/>
        <v>0</v>
      </c>
      <c r="J2798">
        <f t="shared" si="347"/>
        <v>0</v>
      </c>
      <c r="K2798">
        <f t="shared" si="348"/>
        <v>1.756315045988857</v>
      </c>
      <c r="L2798">
        <f t="shared" si="349"/>
        <v>4.5686272520489144</v>
      </c>
      <c r="M2798">
        <f t="shared" si="350"/>
        <v>6.3249422980377705</v>
      </c>
    </row>
    <row r="2799" spans="1:13" x14ac:dyDescent="0.2">
      <c r="A2799" s="1">
        <v>2</v>
      </c>
      <c r="B2799">
        <v>5.6858991309828566</v>
      </c>
      <c r="C2799">
        <v>6.9658552484621357</v>
      </c>
      <c r="D2799">
        <f t="shared" si="351"/>
        <v>12.651754379444991</v>
      </c>
      <c r="E2799">
        <v>3.98</v>
      </c>
      <c r="F2799">
        <v>4</v>
      </c>
      <c r="G2799">
        <f t="shared" si="344"/>
        <v>7.98</v>
      </c>
      <c r="H2799">
        <f t="shared" si="345"/>
        <v>0</v>
      </c>
      <c r="I2799">
        <f t="shared" si="346"/>
        <v>0</v>
      </c>
      <c r="J2799">
        <f t="shared" si="347"/>
        <v>0</v>
      </c>
      <c r="K2799">
        <f t="shared" si="348"/>
        <v>1.7058991309828566</v>
      </c>
      <c r="L2799">
        <f t="shared" si="349"/>
        <v>2.9658552484621357</v>
      </c>
      <c r="M2799">
        <f t="shared" si="350"/>
        <v>4.6717543794449909</v>
      </c>
    </row>
    <row r="2800" spans="1:13" x14ac:dyDescent="0.2">
      <c r="A2800" s="1">
        <v>3</v>
      </c>
      <c r="B2800">
        <v>5.0488362886844262</v>
      </c>
      <c r="C2800">
        <v>7.5923398580463122</v>
      </c>
      <c r="D2800">
        <f t="shared" si="351"/>
        <v>12.641176146730739</v>
      </c>
      <c r="E2800">
        <v>9.5</v>
      </c>
      <c r="F2800">
        <v>10</v>
      </c>
      <c r="G2800">
        <f t="shared" si="344"/>
        <v>19.5</v>
      </c>
      <c r="H2800">
        <f t="shared" si="345"/>
        <v>1</v>
      </c>
      <c r="I2800">
        <f t="shared" si="346"/>
        <v>1</v>
      </c>
      <c r="J2800">
        <f t="shared" si="347"/>
        <v>1</v>
      </c>
      <c r="K2800">
        <f t="shared" si="348"/>
        <v>4.4511637113155738</v>
      </c>
      <c r="L2800">
        <f t="shared" si="349"/>
        <v>2.4076601419536878</v>
      </c>
      <c r="M2800">
        <f t="shared" si="350"/>
        <v>6.8588238532692607</v>
      </c>
    </row>
    <row r="2801" spans="1:13" x14ac:dyDescent="0.2">
      <c r="A2801" s="1">
        <v>4</v>
      </c>
      <c r="B2801">
        <v>6.962628630217699</v>
      </c>
      <c r="C2801">
        <v>6.528272076037779</v>
      </c>
      <c r="D2801">
        <f t="shared" si="351"/>
        <v>13.490900706255477</v>
      </c>
      <c r="E2801">
        <v>0</v>
      </c>
      <c r="F2801">
        <v>0</v>
      </c>
      <c r="G2801">
        <f t="shared" si="344"/>
        <v>0</v>
      </c>
      <c r="H2801">
        <f t="shared" si="345"/>
        <v>0</v>
      </c>
      <c r="I2801">
        <f t="shared" si="346"/>
        <v>0</v>
      </c>
      <c r="J2801">
        <f t="shared" si="347"/>
        <v>0</v>
      </c>
      <c r="K2801">
        <f t="shared" si="348"/>
        <v>6.962628630217699</v>
      </c>
      <c r="L2801">
        <f t="shared" si="349"/>
        <v>6.528272076037779</v>
      </c>
      <c r="M2801">
        <f t="shared" si="350"/>
        <v>13.490900706255477</v>
      </c>
    </row>
    <row r="2802" spans="1:13" x14ac:dyDescent="0.2">
      <c r="A2802" s="1">
        <v>5</v>
      </c>
      <c r="B2802">
        <v>8.4600854572716404</v>
      </c>
      <c r="C2802">
        <v>6.0592594802694748</v>
      </c>
      <c r="D2802">
        <f t="shared" si="351"/>
        <v>14.519344937541115</v>
      </c>
      <c r="E2802">
        <v>5.3</v>
      </c>
      <c r="F2802">
        <v>6</v>
      </c>
      <c r="G2802">
        <f t="shared" si="344"/>
        <v>11.3</v>
      </c>
      <c r="H2802">
        <f t="shared" si="345"/>
        <v>1</v>
      </c>
      <c r="I2802">
        <f t="shared" si="346"/>
        <v>1</v>
      </c>
      <c r="J2802">
        <f t="shared" si="347"/>
        <v>1</v>
      </c>
      <c r="K2802">
        <f t="shared" si="348"/>
        <v>3.1600854572716406</v>
      </c>
      <c r="L2802">
        <f t="shared" si="349"/>
        <v>5.9259480269474807E-2</v>
      </c>
      <c r="M2802">
        <f t="shared" si="350"/>
        <v>3.2193449375411145</v>
      </c>
    </row>
    <row r="2803" spans="1:13" x14ac:dyDescent="0.2">
      <c r="A2803" s="1">
        <v>6</v>
      </c>
      <c r="B2803">
        <v>5.2063033915582846</v>
      </c>
      <c r="C2803">
        <v>6.6834257017180274</v>
      </c>
      <c r="D2803">
        <f t="shared" si="351"/>
        <v>11.889729093276312</v>
      </c>
      <c r="E2803">
        <v>7.5</v>
      </c>
      <c r="F2803">
        <v>6</v>
      </c>
      <c r="G2803">
        <f t="shared" si="344"/>
        <v>13.5</v>
      </c>
      <c r="H2803">
        <f t="shared" si="345"/>
        <v>1</v>
      </c>
      <c r="I2803">
        <f t="shared" si="346"/>
        <v>1</v>
      </c>
      <c r="J2803">
        <f t="shared" si="347"/>
        <v>1</v>
      </c>
      <c r="K2803">
        <f t="shared" si="348"/>
        <v>2.2936966084417154</v>
      </c>
      <c r="L2803">
        <f t="shared" si="349"/>
        <v>0.68342570171802741</v>
      </c>
      <c r="M2803">
        <f t="shared" si="350"/>
        <v>1.610270906723688</v>
      </c>
    </row>
    <row r="2804" spans="1:13" x14ac:dyDescent="0.2">
      <c r="A2804" s="1">
        <v>7</v>
      </c>
      <c r="B2804">
        <v>6.3866310109669966</v>
      </c>
      <c r="C2804">
        <v>5.1250034109424538</v>
      </c>
      <c r="D2804">
        <f t="shared" si="351"/>
        <v>11.51163442190945</v>
      </c>
      <c r="E2804">
        <v>0.8</v>
      </c>
      <c r="F2804">
        <v>6.5</v>
      </c>
      <c r="G2804">
        <f t="shared" si="344"/>
        <v>7.3</v>
      </c>
      <c r="H2804">
        <f t="shared" si="345"/>
        <v>0</v>
      </c>
      <c r="I2804">
        <f t="shared" si="346"/>
        <v>1</v>
      </c>
      <c r="J2804">
        <f t="shared" si="347"/>
        <v>0</v>
      </c>
      <c r="K2804">
        <f t="shared" si="348"/>
        <v>5.5866310109669968</v>
      </c>
      <c r="L2804">
        <f t="shared" si="349"/>
        <v>1.3749965890575462</v>
      </c>
      <c r="M2804">
        <f t="shared" si="350"/>
        <v>4.2116344219094506</v>
      </c>
    </row>
    <row r="2805" spans="1:13" x14ac:dyDescent="0.2">
      <c r="A2805" s="1">
        <v>8</v>
      </c>
      <c r="B2805">
        <v>7.8214916402161387</v>
      </c>
      <c r="C2805">
        <v>4.9274120198050504</v>
      </c>
      <c r="D2805">
        <f t="shared" si="351"/>
        <v>12.748903660021188</v>
      </c>
      <c r="E2805">
        <v>2.8</v>
      </c>
      <c r="F2805">
        <v>4.5</v>
      </c>
      <c r="G2805">
        <f t="shared" si="344"/>
        <v>7.3</v>
      </c>
      <c r="H2805">
        <f t="shared" si="345"/>
        <v>0</v>
      </c>
      <c r="I2805">
        <f t="shared" si="346"/>
        <v>1</v>
      </c>
      <c r="J2805">
        <f t="shared" si="347"/>
        <v>0</v>
      </c>
      <c r="K2805">
        <f t="shared" si="348"/>
        <v>5.0214916402161389</v>
      </c>
      <c r="L2805">
        <f t="shared" si="349"/>
        <v>0.42741201980505039</v>
      </c>
      <c r="M2805">
        <f t="shared" si="350"/>
        <v>5.4489036600211884</v>
      </c>
    </row>
    <row r="2806" spans="1:13" x14ac:dyDescent="0.2">
      <c r="A2806" s="1">
        <v>9</v>
      </c>
      <c r="B2806">
        <v>5.7502435567672574</v>
      </c>
      <c r="C2806">
        <v>7.3470143908381074</v>
      </c>
      <c r="D2806">
        <f t="shared" si="351"/>
        <v>13.097257947605364</v>
      </c>
      <c r="E2806">
        <v>2.96</v>
      </c>
      <c r="F2806">
        <v>2</v>
      </c>
      <c r="G2806">
        <f t="shared" si="344"/>
        <v>4.96</v>
      </c>
      <c r="H2806">
        <f t="shared" si="345"/>
        <v>0</v>
      </c>
      <c r="I2806">
        <f t="shared" si="346"/>
        <v>0</v>
      </c>
      <c r="J2806">
        <f t="shared" si="347"/>
        <v>0</v>
      </c>
      <c r="K2806">
        <f t="shared" si="348"/>
        <v>2.7902435567672574</v>
      </c>
      <c r="L2806">
        <f t="shared" si="349"/>
        <v>5.3470143908381074</v>
      </c>
      <c r="M2806">
        <f t="shared" si="350"/>
        <v>8.137257947605363</v>
      </c>
    </row>
    <row r="2807" spans="1:13" x14ac:dyDescent="0.2">
      <c r="A2807" s="1">
        <v>10</v>
      </c>
      <c r="B2807">
        <v>1.340645697369508</v>
      </c>
      <c r="C2807">
        <v>9.4805213338352488</v>
      </c>
      <c r="D2807">
        <f t="shared" si="351"/>
        <v>10.821167031204757</v>
      </c>
      <c r="E2807">
        <v>1.6</v>
      </c>
      <c r="F2807">
        <v>10</v>
      </c>
      <c r="G2807">
        <f t="shared" si="344"/>
        <v>11.6</v>
      </c>
      <c r="H2807">
        <f t="shared" si="345"/>
        <v>1</v>
      </c>
      <c r="I2807">
        <f t="shared" si="346"/>
        <v>1</v>
      </c>
      <c r="J2807">
        <f t="shared" si="347"/>
        <v>1</v>
      </c>
      <c r="K2807">
        <f t="shared" si="348"/>
        <v>0.25935430263049208</v>
      </c>
      <c r="L2807">
        <f t="shared" si="349"/>
        <v>0.51947866616475125</v>
      </c>
      <c r="M2807">
        <f t="shared" si="350"/>
        <v>0.77883296879524266</v>
      </c>
    </row>
    <row r="2808" spans="1:13" x14ac:dyDescent="0.2">
      <c r="A2808" s="1">
        <v>11</v>
      </c>
      <c r="B2808">
        <v>5.042105322909471</v>
      </c>
      <c r="C2808">
        <v>8.5024045520423908</v>
      </c>
      <c r="D2808">
        <f t="shared" si="351"/>
        <v>13.544509874951862</v>
      </c>
      <c r="E2808">
        <v>7</v>
      </c>
      <c r="F2808">
        <v>7.5</v>
      </c>
      <c r="G2808">
        <f t="shared" si="344"/>
        <v>14.5</v>
      </c>
      <c r="H2808">
        <f t="shared" si="345"/>
        <v>1</v>
      </c>
      <c r="I2808">
        <f t="shared" si="346"/>
        <v>1</v>
      </c>
      <c r="J2808">
        <f t="shared" si="347"/>
        <v>1</v>
      </c>
      <c r="K2808">
        <f t="shared" si="348"/>
        <v>1.957894677090529</v>
      </c>
      <c r="L2808">
        <f t="shared" si="349"/>
        <v>1.0024045520423908</v>
      </c>
      <c r="M2808">
        <f t="shared" si="350"/>
        <v>0.95549012504813824</v>
      </c>
    </row>
    <row r="2809" spans="1:13" x14ac:dyDescent="0.2">
      <c r="A2809" s="1">
        <v>12</v>
      </c>
      <c r="B2809">
        <v>5.042105322909471</v>
      </c>
      <c r="C2809">
        <v>8.1423657442205748</v>
      </c>
      <c r="D2809">
        <f t="shared" si="351"/>
        <v>13.184471067130046</v>
      </c>
      <c r="E2809">
        <v>8.6999999999999993</v>
      </c>
      <c r="F2809">
        <v>4</v>
      </c>
      <c r="G2809">
        <f t="shared" si="344"/>
        <v>12.7</v>
      </c>
      <c r="H2809">
        <f t="shared" si="345"/>
        <v>1</v>
      </c>
      <c r="I2809">
        <f t="shared" si="346"/>
        <v>0</v>
      </c>
      <c r="J2809">
        <f t="shared" si="347"/>
        <v>1</v>
      </c>
      <c r="K2809">
        <f t="shared" si="348"/>
        <v>3.6578946770905283</v>
      </c>
      <c r="L2809">
        <f t="shared" si="349"/>
        <v>4.1423657442205748</v>
      </c>
      <c r="M2809">
        <f t="shared" si="350"/>
        <v>0.48447106713004651</v>
      </c>
    </row>
    <row r="2810" spans="1:13" x14ac:dyDescent="0.2">
      <c r="A2810" s="1">
        <v>0</v>
      </c>
      <c r="B2810">
        <v>6.9122914907806408</v>
      </c>
      <c r="C2810">
        <v>7.122255200723191</v>
      </c>
      <c r="D2810">
        <f t="shared" si="351"/>
        <v>14.034546691503831</v>
      </c>
      <c r="E2810">
        <v>0.8</v>
      </c>
      <c r="F2810">
        <v>2.5</v>
      </c>
      <c r="G2810">
        <f t="shared" si="344"/>
        <v>3.3</v>
      </c>
      <c r="H2810">
        <f t="shared" si="345"/>
        <v>0</v>
      </c>
      <c r="I2810">
        <f t="shared" si="346"/>
        <v>0</v>
      </c>
      <c r="J2810">
        <f t="shared" si="347"/>
        <v>0</v>
      </c>
      <c r="K2810">
        <f t="shared" si="348"/>
        <v>6.1122914907806409</v>
      </c>
      <c r="L2810">
        <f t="shared" si="349"/>
        <v>4.622255200723191</v>
      </c>
      <c r="M2810">
        <f t="shared" si="350"/>
        <v>10.73454669150383</v>
      </c>
    </row>
    <row r="2811" spans="1:13" x14ac:dyDescent="0.2">
      <c r="A2811" s="1">
        <v>1</v>
      </c>
      <c r="B2811">
        <v>6.3807404130308516</v>
      </c>
      <c r="C2811">
        <v>7.2246839062311698</v>
      </c>
      <c r="D2811">
        <f t="shared" si="351"/>
        <v>13.605424319262021</v>
      </c>
      <c r="E2811">
        <v>4.84</v>
      </c>
      <c r="F2811">
        <v>5.5</v>
      </c>
      <c r="G2811">
        <f t="shared" si="344"/>
        <v>10.34</v>
      </c>
      <c r="H2811">
        <f t="shared" si="345"/>
        <v>0</v>
      </c>
      <c r="I2811">
        <f t="shared" si="346"/>
        <v>1</v>
      </c>
      <c r="J2811">
        <f t="shared" si="347"/>
        <v>1</v>
      </c>
      <c r="K2811">
        <f t="shared" si="348"/>
        <v>1.5407404130308517</v>
      </c>
      <c r="L2811">
        <f t="shared" si="349"/>
        <v>1.7246839062311698</v>
      </c>
      <c r="M2811">
        <f t="shared" si="350"/>
        <v>3.2654243192620207</v>
      </c>
    </row>
    <row r="2812" spans="1:13" x14ac:dyDescent="0.2">
      <c r="A2812" s="1">
        <v>2</v>
      </c>
      <c r="B2812">
        <v>-0.70675710276235892</v>
      </c>
      <c r="C2812">
        <v>2.3125584938692318</v>
      </c>
      <c r="D2812">
        <f t="shared" si="351"/>
        <v>1.6058013911068729</v>
      </c>
      <c r="E2812">
        <v>0</v>
      </c>
      <c r="F2812">
        <v>0</v>
      </c>
      <c r="G2812">
        <f t="shared" si="344"/>
        <v>0</v>
      </c>
      <c r="H2812">
        <f t="shared" si="345"/>
        <v>1</v>
      </c>
      <c r="I2812">
        <f t="shared" si="346"/>
        <v>1</v>
      </c>
      <c r="J2812">
        <f t="shared" si="347"/>
        <v>1</v>
      </c>
      <c r="K2812">
        <f t="shared" si="348"/>
        <v>0.70675710276235892</v>
      </c>
      <c r="L2812">
        <f t="shared" si="349"/>
        <v>2.3125584938692318</v>
      </c>
      <c r="M2812">
        <f t="shared" si="350"/>
        <v>1.6058013911068729</v>
      </c>
    </row>
    <row r="2813" spans="1:13" x14ac:dyDescent="0.2">
      <c r="A2813" s="1">
        <v>3</v>
      </c>
      <c r="B2813">
        <v>5.4161067720959499</v>
      </c>
      <c r="C2813">
        <v>5.2325798371871546</v>
      </c>
      <c r="D2813">
        <f t="shared" si="351"/>
        <v>10.648686609283104</v>
      </c>
      <c r="E2813">
        <v>8</v>
      </c>
      <c r="F2813">
        <v>8</v>
      </c>
      <c r="G2813">
        <f t="shared" si="344"/>
        <v>16</v>
      </c>
      <c r="H2813">
        <f t="shared" si="345"/>
        <v>1</v>
      </c>
      <c r="I2813">
        <f t="shared" si="346"/>
        <v>1</v>
      </c>
      <c r="J2813">
        <f t="shared" si="347"/>
        <v>1</v>
      </c>
      <c r="K2813">
        <f t="shared" si="348"/>
        <v>2.5838932279040501</v>
      </c>
      <c r="L2813">
        <f t="shared" si="349"/>
        <v>2.7674201628128454</v>
      </c>
      <c r="M2813">
        <f t="shared" si="350"/>
        <v>5.3513133907168964</v>
      </c>
    </row>
    <row r="2814" spans="1:13" x14ac:dyDescent="0.2">
      <c r="A2814" s="1">
        <v>4</v>
      </c>
      <c r="B2814">
        <v>6.3405260785783062</v>
      </c>
      <c r="C2814">
        <v>5.579291553612034</v>
      </c>
      <c r="D2814">
        <f t="shared" si="351"/>
        <v>11.919817632190341</v>
      </c>
      <c r="E2814">
        <v>0.4</v>
      </c>
      <c r="F2814">
        <v>4</v>
      </c>
      <c r="G2814">
        <f t="shared" si="344"/>
        <v>4.4000000000000004</v>
      </c>
      <c r="H2814">
        <f t="shared" si="345"/>
        <v>0</v>
      </c>
      <c r="I2814">
        <f t="shared" si="346"/>
        <v>0</v>
      </c>
      <c r="J2814">
        <f t="shared" si="347"/>
        <v>0</v>
      </c>
      <c r="K2814">
        <f t="shared" si="348"/>
        <v>5.9405260785783058</v>
      </c>
      <c r="L2814">
        <f t="shared" si="349"/>
        <v>1.579291553612034</v>
      </c>
      <c r="M2814">
        <f t="shared" si="350"/>
        <v>7.5198176321903407</v>
      </c>
    </row>
    <row r="2815" spans="1:13" x14ac:dyDescent="0.2">
      <c r="A2815" s="1">
        <v>5</v>
      </c>
      <c r="B2815">
        <v>6.4552515476662089</v>
      </c>
      <c r="C2815">
        <v>8.9971132800659426</v>
      </c>
      <c r="D2815">
        <f t="shared" si="351"/>
        <v>15.452364827732151</v>
      </c>
      <c r="E2815">
        <v>7.12</v>
      </c>
      <c r="F2815">
        <v>7.5</v>
      </c>
      <c r="G2815">
        <f t="shared" si="344"/>
        <v>14.620000000000001</v>
      </c>
      <c r="H2815">
        <f t="shared" si="345"/>
        <v>1</v>
      </c>
      <c r="I2815">
        <f t="shared" si="346"/>
        <v>1</v>
      </c>
      <c r="J2815">
        <f t="shared" si="347"/>
        <v>1</v>
      </c>
      <c r="K2815">
        <f t="shared" si="348"/>
        <v>0.66474845233379121</v>
      </c>
      <c r="L2815">
        <f t="shared" si="349"/>
        <v>1.4971132800659426</v>
      </c>
      <c r="M2815">
        <f t="shared" si="350"/>
        <v>0.83236482773214959</v>
      </c>
    </row>
    <row r="2816" spans="1:13" x14ac:dyDescent="0.2">
      <c r="A2816" s="1">
        <v>6</v>
      </c>
      <c r="B2816">
        <v>1.0473157439228E-5</v>
      </c>
      <c r="C2816">
        <v>2.3125584938692318</v>
      </c>
      <c r="D2816">
        <f t="shared" si="351"/>
        <v>2.3125689670266709</v>
      </c>
      <c r="E2816">
        <v>6.84</v>
      </c>
      <c r="F2816">
        <v>6.5</v>
      </c>
      <c r="G2816">
        <f t="shared" si="344"/>
        <v>13.34</v>
      </c>
      <c r="H2816">
        <f t="shared" si="345"/>
        <v>0</v>
      </c>
      <c r="I2816">
        <f t="shared" si="346"/>
        <v>0</v>
      </c>
      <c r="J2816">
        <f t="shared" si="347"/>
        <v>0</v>
      </c>
      <c r="K2816">
        <f t="shared" si="348"/>
        <v>6.8399895268425608</v>
      </c>
      <c r="L2816">
        <f t="shared" si="349"/>
        <v>4.1874415061307682</v>
      </c>
      <c r="M2816">
        <f t="shared" si="350"/>
        <v>11.027431032973329</v>
      </c>
    </row>
    <row r="2817" spans="1:13" x14ac:dyDescent="0.2">
      <c r="A2817" s="1">
        <v>7</v>
      </c>
      <c r="B2817">
        <v>4.1329685343469498</v>
      </c>
      <c r="C2817">
        <v>6.6366224001450158</v>
      </c>
      <c r="D2817">
        <f t="shared" si="351"/>
        <v>10.769590934491966</v>
      </c>
      <c r="E2817">
        <v>6.2</v>
      </c>
      <c r="F2817">
        <v>10</v>
      </c>
      <c r="G2817">
        <f t="shared" si="344"/>
        <v>16.2</v>
      </c>
      <c r="H2817">
        <f t="shared" si="345"/>
        <v>0</v>
      </c>
      <c r="I2817">
        <f t="shared" si="346"/>
        <v>1</v>
      </c>
      <c r="J2817">
        <f t="shared" si="347"/>
        <v>1</v>
      </c>
      <c r="K2817">
        <f t="shared" si="348"/>
        <v>2.0670314656530504</v>
      </c>
      <c r="L2817">
        <f t="shared" si="349"/>
        <v>3.3633775998549842</v>
      </c>
      <c r="M2817">
        <f t="shared" si="350"/>
        <v>5.4304090655080337</v>
      </c>
    </row>
    <row r="2818" spans="1:13" x14ac:dyDescent="0.2">
      <c r="A2818" s="1">
        <v>8</v>
      </c>
      <c r="B2818">
        <v>6.9477553748137346</v>
      </c>
      <c r="C2818">
        <v>8.1862184195817687</v>
      </c>
      <c r="D2818">
        <f t="shared" si="351"/>
        <v>15.133973794395503</v>
      </c>
      <c r="E2818">
        <v>4</v>
      </c>
      <c r="F2818">
        <v>2.5</v>
      </c>
      <c r="G2818">
        <f t="shared" ref="G2818:G2881" si="352">F2818+E2818</f>
        <v>6.5</v>
      </c>
      <c r="H2818">
        <f t="shared" ref="H2818:H2881" si="353">IF(OR(AND(B2818&gt;=5,E2818&gt;=5),AND(B2818&lt;5,E2818&lt;5)),1,0)</f>
        <v>0</v>
      </c>
      <c r="I2818">
        <f t="shared" ref="I2818:I2881" si="354">IF(OR(AND(C2818&gt;=5,F2818&gt;=5),AND(C2818&lt;5,F2818&lt;5)),1,0)</f>
        <v>0</v>
      </c>
      <c r="J2818">
        <f t="shared" ref="J2818:J2881" si="355">IF(OR(AND(D2818&gt;=10,G2818&gt;=10),AND(D2818&lt;10,G2818&lt;10)),1,0)</f>
        <v>0</v>
      </c>
      <c r="K2818">
        <f t="shared" ref="K2818:K2881" si="356">ABS(B2818-E2818)</f>
        <v>2.9477553748137346</v>
      </c>
      <c r="L2818">
        <f t="shared" ref="L2818:L2881" si="357">ABS(C2818-F2818)</f>
        <v>5.6862184195817687</v>
      </c>
      <c r="M2818">
        <f t="shared" ref="M2818:M2881" si="358">ABS(D2818-G2818)</f>
        <v>8.6339737943955033</v>
      </c>
    </row>
    <row r="2819" spans="1:13" x14ac:dyDescent="0.2">
      <c r="A2819" s="1">
        <v>9</v>
      </c>
      <c r="B2819">
        <v>5.4006857637334482</v>
      </c>
      <c r="C2819">
        <v>8.2132983725839761</v>
      </c>
      <c r="D2819">
        <f t="shared" ref="D2819:D2882" si="359">C2819+B2819</f>
        <v>13.613984136317423</v>
      </c>
      <c r="E2819">
        <v>6.4</v>
      </c>
      <c r="F2819">
        <v>9.5</v>
      </c>
      <c r="G2819">
        <f t="shared" si="352"/>
        <v>15.9</v>
      </c>
      <c r="H2819">
        <f t="shared" si="353"/>
        <v>1</v>
      </c>
      <c r="I2819">
        <f t="shared" si="354"/>
        <v>1</v>
      </c>
      <c r="J2819">
        <f t="shared" si="355"/>
        <v>1</v>
      </c>
      <c r="K2819">
        <f t="shared" si="356"/>
        <v>0.99931423626655214</v>
      </c>
      <c r="L2819">
        <f t="shared" si="357"/>
        <v>1.2867016274160239</v>
      </c>
      <c r="M2819">
        <f t="shared" si="358"/>
        <v>2.2860158636825769</v>
      </c>
    </row>
    <row r="2820" spans="1:13" x14ac:dyDescent="0.2">
      <c r="A2820" s="1">
        <v>10</v>
      </c>
      <c r="B2820">
        <v>5.5509532497399832</v>
      </c>
      <c r="C2820">
        <v>7.1615004640558633</v>
      </c>
      <c r="D2820">
        <f t="shared" si="359"/>
        <v>12.712453713795846</v>
      </c>
      <c r="E2820">
        <v>8.64</v>
      </c>
      <c r="F2820">
        <v>7.5</v>
      </c>
      <c r="G2820">
        <f t="shared" si="352"/>
        <v>16.14</v>
      </c>
      <c r="H2820">
        <f t="shared" si="353"/>
        <v>1</v>
      </c>
      <c r="I2820">
        <f t="shared" si="354"/>
        <v>1</v>
      </c>
      <c r="J2820">
        <f t="shared" si="355"/>
        <v>1</v>
      </c>
      <c r="K2820">
        <f t="shared" si="356"/>
        <v>3.0890467502600174</v>
      </c>
      <c r="L2820">
        <f t="shared" si="357"/>
        <v>0.33849953594413673</v>
      </c>
      <c r="M2820">
        <f t="shared" si="358"/>
        <v>3.427546286204155</v>
      </c>
    </row>
    <row r="2821" spans="1:13" x14ac:dyDescent="0.2">
      <c r="A2821" s="1">
        <v>11</v>
      </c>
      <c r="B2821">
        <v>5.472631500934269</v>
      </c>
      <c r="C2821">
        <v>8.5201385131029816</v>
      </c>
      <c r="D2821">
        <f t="shared" si="359"/>
        <v>13.992770014037252</v>
      </c>
      <c r="E2821">
        <v>3.52</v>
      </c>
      <c r="F2821">
        <v>3</v>
      </c>
      <c r="G2821">
        <f t="shared" si="352"/>
        <v>6.52</v>
      </c>
      <c r="H2821">
        <f t="shared" si="353"/>
        <v>0</v>
      </c>
      <c r="I2821">
        <f t="shared" si="354"/>
        <v>0</v>
      </c>
      <c r="J2821">
        <f t="shared" si="355"/>
        <v>0</v>
      </c>
      <c r="K2821">
        <f t="shared" si="356"/>
        <v>1.952631500934269</v>
      </c>
      <c r="L2821">
        <f t="shared" si="357"/>
        <v>5.5201385131029816</v>
      </c>
      <c r="M2821">
        <f t="shared" si="358"/>
        <v>7.4727700140372519</v>
      </c>
    </row>
    <row r="2822" spans="1:13" x14ac:dyDescent="0.2">
      <c r="A2822" s="1">
        <v>12</v>
      </c>
      <c r="B2822">
        <v>5.472631500934269</v>
      </c>
      <c r="C2822">
        <v>5.7606768777331876</v>
      </c>
      <c r="D2822">
        <f t="shared" si="359"/>
        <v>11.233308378667456</v>
      </c>
      <c r="E2822">
        <v>4</v>
      </c>
      <c r="F2822">
        <v>7.5</v>
      </c>
      <c r="G2822">
        <f t="shared" si="352"/>
        <v>11.5</v>
      </c>
      <c r="H2822">
        <f t="shared" si="353"/>
        <v>0</v>
      </c>
      <c r="I2822">
        <f t="shared" si="354"/>
        <v>1</v>
      </c>
      <c r="J2822">
        <f t="shared" si="355"/>
        <v>1</v>
      </c>
      <c r="K2822">
        <f t="shared" si="356"/>
        <v>1.472631500934269</v>
      </c>
      <c r="L2822">
        <f t="shared" si="357"/>
        <v>1.7393231222668124</v>
      </c>
      <c r="M2822">
        <f t="shared" si="358"/>
        <v>0.26669162133254432</v>
      </c>
    </row>
    <row r="2823" spans="1:13" x14ac:dyDescent="0.2">
      <c r="A2823" s="1">
        <v>0</v>
      </c>
      <c r="B2823">
        <v>2.913134423643418</v>
      </c>
      <c r="C2823">
        <v>6.93645404721922</v>
      </c>
      <c r="D2823">
        <f t="shared" si="359"/>
        <v>9.8495884708626384</v>
      </c>
      <c r="E2823">
        <v>1.7</v>
      </c>
      <c r="F2823">
        <v>5.5</v>
      </c>
      <c r="G2823">
        <f t="shared" si="352"/>
        <v>7.2</v>
      </c>
      <c r="H2823">
        <f t="shared" si="353"/>
        <v>1</v>
      </c>
      <c r="I2823">
        <f t="shared" si="354"/>
        <v>1</v>
      </c>
      <c r="J2823">
        <f t="shared" si="355"/>
        <v>1</v>
      </c>
      <c r="K2823">
        <f t="shared" si="356"/>
        <v>1.2131344236434181</v>
      </c>
      <c r="L2823">
        <f t="shared" si="357"/>
        <v>1.43645404721922</v>
      </c>
      <c r="M2823">
        <f t="shared" si="358"/>
        <v>2.6495884708626383</v>
      </c>
    </row>
    <row r="2824" spans="1:13" x14ac:dyDescent="0.2">
      <c r="A2824" s="1">
        <v>1</v>
      </c>
      <c r="B2824">
        <v>6.8439228212949317</v>
      </c>
      <c r="C2824">
        <v>6.2548133860162096</v>
      </c>
      <c r="D2824">
        <f t="shared" si="359"/>
        <v>13.098736207311141</v>
      </c>
      <c r="E2824">
        <v>4.7</v>
      </c>
      <c r="F2824">
        <v>7</v>
      </c>
      <c r="G2824">
        <f t="shared" si="352"/>
        <v>11.7</v>
      </c>
      <c r="H2824">
        <f t="shared" si="353"/>
        <v>0</v>
      </c>
      <c r="I2824">
        <f t="shared" si="354"/>
        <v>1</v>
      </c>
      <c r="J2824">
        <f t="shared" si="355"/>
        <v>1</v>
      </c>
      <c r="K2824">
        <f t="shared" si="356"/>
        <v>2.1439228212949315</v>
      </c>
      <c r="L2824">
        <f t="shared" si="357"/>
        <v>0.74518661398379038</v>
      </c>
      <c r="M2824">
        <f t="shared" si="358"/>
        <v>1.398736207311142</v>
      </c>
    </row>
    <row r="2825" spans="1:13" x14ac:dyDescent="0.2">
      <c r="A2825" s="1">
        <v>2</v>
      </c>
      <c r="B2825">
        <v>8.2388732781289278</v>
      </c>
      <c r="C2825">
        <v>8.1894310042801752</v>
      </c>
      <c r="D2825">
        <f t="shared" si="359"/>
        <v>16.428304282409101</v>
      </c>
      <c r="E2825">
        <v>1</v>
      </c>
      <c r="F2825">
        <v>5.5</v>
      </c>
      <c r="G2825">
        <f t="shared" si="352"/>
        <v>6.5</v>
      </c>
      <c r="H2825">
        <f t="shared" si="353"/>
        <v>0</v>
      </c>
      <c r="I2825">
        <f t="shared" si="354"/>
        <v>1</v>
      </c>
      <c r="J2825">
        <f t="shared" si="355"/>
        <v>0</v>
      </c>
      <c r="K2825">
        <f t="shared" si="356"/>
        <v>7.2388732781289278</v>
      </c>
      <c r="L2825">
        <f t="shared" si="357"/>
        <v>2.6894310042801752</v>
      </c>
      <c r="M2825">
        <f t="shared" si="358"/>
        <v>9.9283042824091012</v>
      </c>
    </row>
    <row r="2826" spans="1:13" x14ac:dyDescent="0.2">
      <c r="A2826" s="1">
        <v>3</v>
      </c>
      <c r="B2826">
        <v>4.0034368356377819</v>
      </c>
      <c r="C2826">
        <v>6.7745924204877523</v>
      </c>
      <c r="D2826">
        <f t="shared" si="359"/>
        <v>10.778029256125535</v>
      </c>
      <c r="E2826">
        <v>2.08</v>
      </c>
      <c r="F2826">
        <v>4</v>
      </c>
      <c r="G2826">
        <f t="shared" si="352"/>
        <v>6.08</v>
      </c>
      <c r="H2826">
        <f t="shared" si="353"/>
        <v>1</v>
      </c>
      <c r="I2826">
        <f t="shared" si="354"/>
        <v>0</v>
      </c>
      <c r="J2826">
        <f t="shared" si="355"/>
        <v>0</v>
      </c>
      <c r="K2826">
        <f t="shared" si="356"/>
        <v>1.9234368356377818</v>
      </c>
      <c r="L2826">
        <f t="shared" si="357"/>
        <v>2.7745924204877523</v>
      </c>
      <c r="M2826">
        <f t="shared" si="358"/>
        <v>4.698029256125535</v>
      </c>
    </row>
    <row r="2827" spans="1:13" x14ac:dyDescent="0.2">
      <c r="A2827" s="1">
        <v>4</v>
      </c>
      <c r="B2827">
        <v>5.0096895140821607</v>
      </c>
      <c r="C2827">
        <v>6.5239097931152203</v>
      </c>
      <c r="D2827">
        <f t="shared" si="359"/>
        <v>11.533599307197381</v>
      </c>
      <c r="E2827">
        <v>0</v>
      </c>
      <c r="F2827">
        <v>0</v>
      </c>
      <c r="G2827">
        <f t="shared" si="352"/>
        <v>0</v>
      </c>
      <c r="H2827">
        <f t="shared" si="353"/>
        <v>0</v>
      </c>
      <c r="I2827">
        <f t="shared" si="354"/>
        <v>0</v>
      </c>
      <c r="J2827">
        <f t="shared" si="355"/>
        <v>0</v>
      </c>
      <c r="K2827">
        <f t="shared" si="356"/>
        <v>5.0096895140821607</v>
      </c>
      <c r="L2827">
        <f t="shared" si="357"/>
        <v>6.5239097931152203</v>
      </c>
      <c r="M2827">
        <f t="shared" si="358"/>
        <v>11.533599307197381</v>
      </c>
    </row>
    <row r="2828" spans="1:13" x14ac:dyDescent="0.2">
      <c r="A2828" s="1">
        <v>5</v>
      </c>
      <c r="B2828">
        <v>5.5851811136584866</v>
      </c>
      <c r="C2828">
        <v>6.4398204649666813</v>
      </c>
      <c r="D2828">
        <f t="shared" si="359"/>
        <v>12.025001578625169</v>
      </c>
      <c r="E2828">
        <v>2.65</v>
      </c>
      <c r="F2828">
        <v>7</v>
      </c>
      <c r="G2828">
        <f t="shared" si="352"/>
        <v>9.65</v>
      </c>
      <c r="H2828">
        <f t="shared" si="353"/>
        <v>0</v>
      </c>
      <c r="I2828">
        <f t="shared" si="354"/>
        <v>1</v>
      </c>
      <c r="J2828">
        <f t="shared" si="355"/>
        <v>0</v>
      </c>
      <c r="K2828">
        <f t="shared" si="356"/>
        <v>2.9351811136584867</v>
      </c>
      <c r="L2828">
        <f t="shared" si="357"/>
        <v>0.56017953503331874</v>
      </c>
      <c r="M2828">
        <f t="shared" si="358"/>
        <v>2.3750015786251684</v>
      </c>
    </row>
    <row r="2829" spans="1:13" x14ac:dyDescent="0.2">
      <c r="A2829" s="1">
        <v>6</v>
      </c>
      <c r="B2829">
        <v>5.6362251472179992</v>
      </c>
      <c r="C2829">
        <v>6.4120741369243328</v>
      </c>
      <c r="D2829">
        <f t="shared" si="359"/>
        <v>12.048299284142331</v>
      </c>
      <c r="E2829">
        <v>4.9000000000000004</v>
      </c>
      <c r="F2829">
        <v>7.5</v>
      </c>
      <c r="G2829">
        <f t="shared" si="352"/>
        <v>12.4</v>
      </c>
      <c r="H2829">
        <f t="shared" si="353"/>
        <v>0</v>
      </c>
      <c r="I2829">
        <f t="shared" si="354"/>
        <v>1</v>
      </c>
      <c r="J2829">
        <f t="shared" si="355"/>
        <v>1</v>
      </c>
      <c r="K2829">
        <f t="shared" si="356"/>
        <v>0.73622514721799881</v>
      </c>
      <c r="L2829">
        <f t="shared" si="357"/>
        <v>1.0879258630756672</v>
      </c>
      <c r="M2829">
        <f t="shared" si="358"/>
        <v>0.35170071585766927</v>
      </c>
    </row>
    <row r="2830" spans="1:13" x14ac:dyDescent="0.2">
      <c r="A2830" s="1">
        <v>7</v>
      </c>
      <c r="B2830">
        <v>4.3167978754294172</v>
      </c>
      <c r="C2830">
        <v>7.0517675599260459</v>
      </c>
      <c r="D2830">
        <f t="shared" si="359"/>
        <v>11.368565435355464</v>
      </c>
      <c r="E2830">
        <v>0.64</v>
      </c>
      <c r="F2830">
        <v>4.5</v>
      </c>
      <c r="G2830">
        <f t="shared" si="352"/>
        <v>5.14</v>
      </c>
      <c r="H2830">
        <f t="shared" si="353"/>
        <v>1</v>
      </c>
      <c r="I2830">
        <f t="shared" si="354"/>
        <v>0</v>
      </c>
      <c r="J2830">
        <f t="shared" si="355"/>
        <v>0</v>
      </c>
      <c r="K2830">
        <f t="shared" si="356"/>
        <v>3.6767978754294171</v>
      </c>
      <c r="L2830">
        <f t="shared" si="357"/>
        <v>2.5517675599260459</v>
      </c>
      <c r="M2830">
        <f t="shared" si="358"/>
        <v>6.2285654353554643</v>
      </c>
    </row>
    <row r="2831" spans="1:13" x14ac:dyDescent="0.2">
      <c r="A2831" s="1">
        <v>8</v>
      </c>
      <c r="B2831">
        <v>2.7522707150361172</v>
      </c>
      <c r="C2831">
        <v>9.4276009264997302</v>
      </c>
      <c r="D2831">
        <f t="shared" si="359"/>
        <v>12.179871641535847</v>
      </c>
      <c r="E2831">
        <v>3.95</v>
      </c>
      <c r="F2831">
        <v>6</v>
      </c>
      <c r="G2831">
        <f t="shared" si="352"/>
        <v>9.9499999999999993</v>
      </c>
      <c r="H2831">
        <f t="shared" si="353"/>
        <v>1</v>
      </c>
      <c r="I2831">
        <f t="shared" si="354"/>
        <v>1</v>
      </c>
      <c r="J2831">
        <f t="shared" si="355"/>
        <v>0</v>
      </c>
      <c r="K2831">
        <f t="shared" si="356"/>
        <v>1.197729284963883</v>
      </c>
      <c r="L2831">
        <f t="shared" si="357"/>
        <v>3.4276009264997302</v>
      </c>
      <c r="M2831">
        <f t="shared" si="358"/>
        <v>2.2298716415358477</v>
      </c>
    </row>
    <row r="2832" spans="1:13" x14ac:dyDescent="0.2">
      <c r="A2832" s="1">
        <v>9</v>
      </c>
      <c r="B2832">
        <v>4.0796515979437862</v>
      </c>
      <c r="C2832">
        <v>2.7778336987180219</v>
      </c>
      <c r="D2832">
        <f t="shared" si="359"/>
        <v>6.8574852966618085</v>
      </c>
      <c r="E2832">
        <v>0</v>
      </c>
      <c r="F2832">
        <v>0</v>
      </c>
      <c r="G2832">
        <f t="shared" si="352"/>
        <v>0</v>
      </c>
      <c r="H2832">
        <f t="shared" si="353"/>
        <v>1</v>
      </c>
      <c r="I2832">
        <f t="shared" si="354"/>
        <v>1</v>
      </c>
      <c r="J2832">
        <f t="shared" si="355"/>
        <v>1</v>
      </c>
      <c r="K2832">
        <f t="shared" si="356"/>
        <v>4.0796515979437862</v>
      </c>
      <c r="L2832">
        <f t="shared" si="357"/>
        <v>2.7778336987180219</v>
      </c>
      <c r="M2832">
        <f t="shared" si="358"/>
        <v>6.8574852966618085</v>
      </c>
    </row>
    <row r="2833" spans="1:13" x14ac:dyDescent="0.2">
      <c r="A2833" s="1">
        <v>10</v>
      </c>
      <c r="B2833">
        <v>8.7779475126157855</v>
      </c>
      <c r="C2833">
        <v>8.9091766375317079</v>
      </c>
      <c r="D2833">
        <f t="shared" si="359"/>
        <v>17.687124150147493</v>
      </c>
      <c r="E2833">
        <v>3.8</v>
      </c>
      <c r="F2833">
        <v>7</v>
      </c>
      <c r="G2833">
        <f t="shared" si="352"/>
        <v>10.8</v>
      </c>
      <c r="H2833">
        <f t="shared" si="353"/>
        <v>0</v>
      </c>
      <c r="I2833">
        <f t="shared" si="354"/>
        <v>1</v>
      </c>
      <c r="J2833">
        <f t="shared" si="355"/>
        <v>1</v>
      </c>
      <c r="K2833">
        <f t="shared" si="356"/>
        <v>4.9779475126157857</v>
      </c>
      <c r="L2833">
        <f t="shared" si="357"/>
        <v>1.9091766375317079</v>
      </c>
      <c r="M2833">
        <f t="shared" si="358"/>
        <v>6.8871241501474927</v>
      </c>
    </row>
    <row r="2834" spans="1:13" x14ac:dyDescent="0.2">
      <c r="A2834" s="1">
        <v>11</v>
      </c>
      <c r="B2834">
        <v>5.4518198361561394</v>
      </c>
      <c r="C2834">
        <v>3.8933374432770851</v>
      </c>
      <c r="D2834">
        <f t="shared" si="359"/>
        <v>9.3451572794332236</v>
      </c>
      <c r="E2834">
        <v>5.7</v>
      </c>
      <c r="F2834">
        <v>9</v>
      </c>
      <c r="G2834">
        <f t="shared" si="352"/>
        <v>14.7</v>
      </c>
      <c r="H2834">
        <f t="shared" si="353"/>
        <v>1</v>
      </c>
      <c r="I2834">
        <f t="shared" si="354"/>
        <v>0</v>
      </c>
      <c r="J2834">
        <f t="shared" si="355"/>
        <v>0</v>
      </c>
      <c r="K2834">
        <f t="shared" si="356"/>
        <v>0.24818016384386077</v>
      </c>
      <c r="L2834">
        <f t="shared" si="357"/>
        <v>5.1066625567229149</v>
      </c>
      <c r="M2834">
        <f t="shared" si="358"/>
        <v>5.3548427205667757</v>
      </c>
    </row>
    <row r="2835" spans="1:13" x14ac:dyDescent="0.2">
      <c r="A2835" s="1">
        <v>12</v>
      </c>
      <c r="B2835">
        <v>4.2062988225908882</v>
      </c>
      <c r="C2835">
        <v>7.7726007726787314</v>
      </c>
      <c r="D2835">
        <f t="shared" si="359"/>
        <v>11.97889959526962</v>
      </c>
      <c r="E2835">
        <v>8.8000000000000007</v>
      </c>
      <c r="F2835">
        <v>9</v>
      </c>
      <c r="G2835">
        <f t="shared" si="352"/>
        <v>17.8</v>
      </c>
      <c r="H2835">
        <f t="shared" si="353"/>
        <v>0</v>
      </c>
      <c r="I2835">
        <f t="shared" si="354"/>
        <v>1</v>
      </c>
      <c r="J2835">
        <f t="shared" si="355"/>
        <v>1</v>
      </c>
      <c r="K2835">
        <f t="shared" si="356"/>
        <v>4.5937011774091125</v>
      </c>
      <c r="L2835">
        <f t="shared" si="357"/>
        <v>1.2273992273212686</v>
      </c>
      <c r="M2835">
        <f t="shared" si="358"/>
        <v>5.8211004047303803</v>
      </c>
    </row>
    <row r="2836" spans="1:13" x14ac:dyDescent="0.2">
      <c r="A2836" s="1">
        <v>0</v>
      </c>
      <c r="B2836">
        <v>3.637351455532746</v>
      </c>
      <c r="C2836">
        <v>7.5719394116842391</v>
      </c>
      <c r="D2836">
        <f t="shared" si="359"/>
        <v>11.209290867216986</v>
      </c>
      <c r="E2836">
        <v>1.2</v>
      </c>
      <c r="F2836">
        <v>7.5</v>
      </c>
      <c r="G2836">
        <f t="shared" si="352"/>
        <v>8.6999999999999993</v>
      </c>
      <c r="H2836">
        <f t="shared" si="353"/>
        <v>1</v>
      </c>
      <c r="I2836">
        <f t="shared" si="354"/>
        <v>1</v>
      </c>
      <c r="J2836">
        <f t="shared" si="355"/>
        <v>0</v>
      </c>
      <c r="K2836">
        <f t="shared" si="356"/>
        <v>2.4373514555327462</v>
      </c>
      <c r="L2836">
        <f t="shared" si="357"/>
        <v>7.1939411684239118E-2</v>
      </c>
      <c r="M2836">
        <f t="shared" si="358"/>
        <v>2.5092908672169862</v>
      </c>
    </row>
    <row r="2837" spans="1:13" x14ac:dyDescent="0.2">
      <c r="A2837" s="1">
        <v>1</v>
      </c>
      <c r="B2837">
        <v>5.6412130452644682</v>
      </c>
      <c r="C2837">
        <v>7.9886680311934661</v>
      </c>
      <c r="D2837">
        <f t="shared" si="359"/>
        <v>13.629881076457934</v>
      </c>
      <c r="E2837">
        <v>0.8</v>
      </c>
      <c r="F2837">
        <v>5.5</v>
      </c>
      <c r="G2837">
        <f t="shared" si="352"/>
        <v>6.3</v>
      </c>
      <c r="H2837">
        <f t="shared" si="353"/>
        <v>0</v>
      </c>
      <c r="I2837">
        <f t="shared" si="354"/>
        <v>1</v>
      </c>
      <c r="J2837">
        <f t="shared" si="355"/>
        <v>0</v>
      </c>
      <c r="K2837">
        <f t="shared" si="356"/>
        <v>4.8412130452644684</v>
      </c>
      <c r="L2837">
        <f t="shared" si="357"/>
        <v>2.4886680311934661</v>
      </c>
      <c r="M2837">
        <f t="shared" si="358"/>
        <v>7.3298810764579345</v>
      </c>
    </row>
    <row r="2838" spans="1:13" x14ac:dyDescent="0.2">
      <c r="A2838" s="1">
        <v>2</v>
      </c>
      <c r="B2838">
        <v>5.0676112890330067</v>
      </c>
      <c r="C2838">
        <v>6.6543569673559473</v>
      </c>
      <c r="D2838">
        <f t="shared" si="359"/>
        <v>11.721968256388955</v>
      </c>
      <c r="E2838">
        <v>3.8</v>
      </c>
      <c r="F2838">
        <v>7</v>
      </c>
      <c r="G2838">
        <f t="shared" si="352"/>
        <v>10.8</v>
      </c>
      <c r="H2838">
        <f t="shared" si="353"/>
        <v>0</v>
      </c>
      <c r="I2838">
        <f t="shared" si="354"/>
        <v>1</v>
      </c>
      <c r="J2838">
        <f t="shared" si="355"/>
        <v>1</v>
      </c>
      <c r="K2838">
        <f t="shared" si="356"/>
        <v>1.2676112890330069</v>
      </c>
      <c r="L2838">
        <f t="shared" si="357"/>
        <v>0.34564303264405272</v>
      </c>
      <c r="M2838">
        <f t="shared" si="358"/>
        <v>0.92196825638895419</v>
      </c>
    </row>
    <row r="2839" spans="1:13" x14ac:dyDescent="0.2">
      <c r="A2839" s="1">
        <v>3</v>
      </c>
      <c r="B2839">
        <v>5.5999984515816692</v>
      </c>
      <c r="C2839">
        <v>3.8139035193941431</v>
      </c>
      <c r="D2839">
        <f t="shared" si="359"/>
        <v>9.4139019709758127</v>
      </c>
      <c r="E2839">
        <v>4</v>
      </c>
      <c r="F2839">
        <v>6.5</v>
      </c>
      <c r="G2839">
        <f t="shared" si="352"/>
        <v>10.5</v>
      </c>
      <c r="H2839">
        <f t="shared" si="353"/>
        <v>0</v>
      </c>
      <c r="I2839">
        <f t="shared" si="354"/>
        <v>0</v>
      </c>
      <c r="J2839">
        <f t="shared" si="355"/>
        <v>0</v>
      </c>
      <c r="K2839">
        <f t="shared" si="356"/>
        <v>1.5999984515816692</v>
      </c>
      <c r="L2839">
        <f t="shared" si="357"/>
        <v>2.6860964806058569</v>
      </c>
      <c r="M2839">
        <f t="shared" si="358"/>
        <v>1.0860980290241873</v>
      </c>
    </row>
    <row r="2840" spans="1:13" x14ac:dyDescent="0.2">
      <c r="A2840" s="1">
        <v>4</v>
      </c>
      <c r="B2840">
        <v>4.2432882465639068</v>
      </c>
      <c r="C2840">
        <v>8.533609076742982</v>
      </c>
      <c r="D2840">
        <f t="shared" si="359"/>
        <v>12.776897323306889</v>
      </c>
      <c r="E2840">
        <v>0</v>
      </c>
      <c r="F2840">
        <v>0</v>
      </c>
      <c r="G2840">
        <f t="shared" si="352"/>
        <v>0</v>
      </c>
      <c r="H2840">
        <f t="shared" si="353"/>
        <v>1</v>
      </c>
      <c r="I2840">
        <f t="shared" si="354"/>
        <v>0</v>
      </c>
      <c r="J2840">
        <f t="shared" si="355"/>
        <v>0</v>
      </c>
      <c r="K2840">
        <f t="shared" si="356"/>
        <v>4.2432882465639068</v>
      </c>
      <c r="L2840">
        <f t="shared" si="357"/>
        <v>8.533609076742982</v>
      </c>
      <c r="M2840">
        <f t="shared" si="358"/>
        <v>12.776897323306889</v>
      </c>
    </row>
    <row r="2841" spans="1:13" x14ac:dyDescent="0.2">
      <c r="A2841" s="1">
        <v>5</v>
      </c>
      <c r="B2841">
        <v>3.5473252089288669</v>
      </c>
      <c r="C2841">
        <v>7.5467119403469516</v>
      </c>
      <c r="D2841">
        <f t="shared" si="359"/>
        <v>11.094037149275819</v>
      </c>
      <c r="E2841">
        <v>0</v>
      </c>
      <c r="F2841">
        <v>0</v>
      </c>
      <c r="G2841">
        <f t="shared" si="352"/>
        <v>0</v>
      </c>
      <c r="H2841">
        <f t="shared" si="353"/>
        <v>1</v>
      </c>
      <c r="I2841">
        <f t="shared" si="354"/>
        <v>0</v>
      </c>
      <c r="J2841">
        <f t="shared" si="355"/>
        <v>0</v>
      </c>
      <c r="K2841">
        <f t="shared" si="356"/>
        <v>3.5473252089288669</v>
      </c>
      <c r="L2841">
        <f t="shared" si="357"/>
        <v>7.5467119403469516</v>
      </c>
      <c r="M2841">
        <f t="shared" si="358"/>
        <v>11.094037149275819</v>
      </c>
    </row>
    <row r="2842" spans="1:13" x14ac:dyDescent="0.2">
      <c r="A2842" s="1">
        <v>6</v>
      </c>
      <c r="B2842">
        <v>3.4741465274484211</v>
      </c>
      <c r="C2842">
        <v>9.5333394132533549</v>
      </c>
      <c r="D2842">
        <f t="shared" si="359"/>
        <v>13.007485940701777</v>
      </c>
      <c r="E2842">
        <v>7</v>
      </c>
      <c r="F2842">
        <v>8.5</v>
      </c>
      <c r="G2842">
        <f t="shared" si="352"/>
        <v>15.5</v>
      </c>
      <c r="H2842">
        <f t="shared" si="353"/>
        <v>0</v>
      </c>
      <c r="I2842">
        <f t="shared" si="354"/>
        <v>1</v>
      </c>
      <c r="J2842">
        <f t="shared" si="355"/>
        <v>1</v>
      </c>
      <c r="K2842">
        <f t="shared" si="356"/>
        <v>3.5258534725515789</v>
      </c>
      <c r="L2842">
        <f t="shared" si="357"/>
        <v>1.0333394132533549</v>
      </c>
      <c r="M2842">
        <f t="shared" si="358"/>
        <v>2.4925140592982231</v>
      </c>
    </row>
    <row r="2843" spans="1:13" x14ac:dyDescent="0.2">
      <c r="A2843" s="1">
        <v>7</v>
      </c>
      <c r="B2843">
        <v>5.7313664641965119</v>
      </c>
      <c r="C2843">
        <v>6.4883510723983342</v>
      </c>
      <c r="D2843">
        <f t="shared" si="359"/>
        <v>12.219717536594846</v>
      </c>
      <c r="E2843">
        <v>6.68</v>
      </c>
      <c r="F2843">
        <v>9.5</v>
      </c>
      <c r="G2843">
        <f t="shared" si="352"/>
        <v>16.18</v>
      </c>
      <c r="H2843">
        <f t="shared" si="353"/>
        <v>1</v>
      </c>
      <c r="I2843">
        <f t="shared" si="354"/>
        <v>1</v>
      </c>
      <c r="J2843">
        <f t="shared" si="355"/>
        <v>1</v>
      </c>
      <c r="K2843">
        <f t="shared" si="356"/>
        <v>0.94863353580348786</v>
      </c>
      <c r="L2843">
        <f t="shared" si="357"/>
        <v>3.0116489276016658</v>
      </c>
      <c r="M2843">
        <f t="shared" si="358"/>
        <v>3.9602824634051537</v>
      </c>
    </row>
    <row r="2844" spans="1:13" x14ac:dyDescent="0.2">
      <c r="A2844" s="1">
        <v>8</v>
      </c>
      <c r="B2844">
        <v>2.8531499281022179</v>
      </c>
      <c r="C2844">
        <v>8.568240486396439</v>
      </c>
      <c r="D2844">
        <f t="shared" si="359"/>
        <v>11.421390414498656</v>
      </c>
      <c r="E2844">
        <v>0.4</v>
      </c>
      <c r="F2844">
        <v>2</v>
      </c>
      <c r="G2844">
        <f t="shared" si="352"/>
        <v>2.4</v>
      </c>
      <c r="H2844">
        <f t="shared" si="353"/>
        <v>1</v>
      </c>
      <c r="I2844">
        <f t="shared" si="354"/>
        <v>0</v>
      </c>
      <c r="J2844">
        <f t="shared" si="355"/>
        <v>0</v>
      </c>
      <c r="K2844">
        <f t="shared" si="356"/>
        <v>2.453149928102218</v>
      </c>
      <c r="L2844">
        <f t="shared" si="357"/>
        <v>6.568240486396439</v>
      </c>
      <c r="M2844">
        <f t="shared" si="358"/>
        <v>9.0213904144986561</v>
      </c>
    </row>
    <row r="2845" spans="1:13" x14ac:dyDescent="0.2">
      <c r="A2845" s="1">
        <v>9</v>
      </c>
      <c r="B2845">
        <v>2.793745658044664</v>
      </c>
      <c r="C2845">
        <v>5.9122083239971763</v>
      </c>
      <c r="D2845">
        <f t="shared" si="359"/>
        <v>8.7059539820418408</v>
      </c>
      <c r="E2845">
        <v>4.12</v>
      </c>
      <c r="F2845">
        <v>9.5</v>
      </c>
      <c r="G2845">
        <f t="shared" si="352"/>
        <v>13.620000000000001</v>
      </c>
      <c r="H2845">
        <f t="shared" si="353"/>
        <v>1</v>
      </c>
      <c r="I2845">
        <f t="shared" si="354"/>
        <v>1</v>
      </c>
      <c r="J2845">
        <f t="shared" si="355"/>
        <v>0</v>
      </c>
      <c r="K2845">
        <f t="shared" si="356"/>
        <v>1.3262543419553361</v>
      </c>
      <c r="L2845">
        <f t="shared" si="357"/>
        <v>3.5877916760028237</v>
      </c>
      <c r="M2845">
        <f t="shared" si="358"/>
        <v>4.9140460179581602</v>
      </c>
    </row>
    <row r="2846" spans="1:13" x14ac:dyDescent="0.2">
      <c r="A2846" s="1">
        <v>10</v>
      </c>
      <c r="B2846">
        <v>2.6343969553527549</v>
      </c>
      <c r="C2846">
        <v>6.1143439345857846</v>
      </c>
      <c r="D2846">
        <f t="shared" si="359"/>
        <v>8.7487408899385386</v>
      </c>
      <c r="E2846">
        <v>0.8</v>
      </c>
      <c r="F2846">
        <v>5.5</v>
      </c>
      <c r="G2846">
        <f t="shared" si="352"/>
        <v>6.3</v>
      </c>
      <c r="H2846">
        <f t="shared" si="353"/>
        <v>1</v>
      </c>
      <c r="I2846">
        <f t="shared" si="354"/>
        <v>1</v>
      </c>
      <c r="J2846">
        <f t="shared" si="355"/>
        <v>1</v>
      </c>
      <c r="K2846">
        <f t="shared" si="356"/>
        <v>1.8343969553527548</v>
      </c>
      <c r="L2846">
        <f t="shared" si="357"/>
        <v>0.61434393458578462</v>
      </c>
      <c r="M2846">
        <f t="shared" si="358"/>
        <v>2.4487408899385388</v>
      </c>
    </row>
    <row r="2847" spans="1:13" x14ac:dyDescent="0.2">
      <c r="A2847" s="1">
        <v>11</v>
      </c>
      <c r="B2847">
        <v>5.5999984515816692</v>
      </c>
      <c r="C2847">
        <v>4.5338799741062674</v>
      </c>
      <c r="D2847">
        <f t="shared" si="359"/>
        <v>10.133878425687936</v>
      </c>
      <c r="E2847">
        <v>4.3</v>
      </c>
      <c r="F2847">
        <v>9</v>
      </c>
      <c r="G2847">
        <f t="shared" si="352"/>
        <v>13.3</v>
      </c>
      <c r="H2847">
        <f t="shared" si="353"/>
        <v>0</v>
      </c>
      <c r="I2847">
        <f t="shared" si="354"/>
        <v>0</v>
      </c>
      <c r="J2847">
        <f t="shared" si="355"/>
        <v>1</v>
      </c>
      <c r="K2847">
        <f t="shared" si="356"/>
        <v>1.2999984515816694</v>
      </c>
      <c r="L2847">
        <f t="shared" si="357"/>
        <v>4.4661200258937326</v>
      </c>
      <c r="M2847">
        <f t="shared" si="358"/>
        <v>3.166121574312065</v>
      </c>
    </row>
    <row r="2848" spans="1:13" x14ac:dyDescent="0.2">
      <c r="A2848" s="1">
        <v>12</v>
      </c>
      <c r="B2848">
        <v>5.5999984515816692</v>
      </c>
      <c r="C2848">
        <v>6.7557971402160462</v>
      </c>
      <c r="D2848">
        <f t="shared" si="359"/>
        <v>12.355795591797715</v>
      </c>
      <c r="E2848">
        <v>2.4</v>
      </c>
      <c r="F2848">
        <v>4</v>
      </c>
      <c r="G2848">
        <f t="shared" si="352"/>
        <v>6.4</v>
      </c>
      <c r="H2848">
        <f t="shared" si="353"/>
        <v>0</v>
      </c>
      <c r="I2848">
        <f t="shared" si="354"/>
        <v>0</v>
      </c>
      <c r="J2848">
        <f t="shared" si="355"/>
        <v>0</v>
      </c>
      <c r="K2848">
        <f t="shared" si="356"/>
        <v>3.1999984515816693</v>
      </c>
      <c r="L2848">
        <f t="shared" si="357"/>
        <v>2.7557971402160462</v>
      </c>
      <c r="M2848">
        <f t="shared" si="358"/>
        <v>5.955795591797715</v>
      </c>
    </row>
    <row r="2849" spans="1:13" x14ac:dyDescent="0.2">
      <c r="A2849" s="1">
        <v>0</v>
      </c>
      <c r="B2849">
        <v>6.8413605995835738</v>
      </c>
      <c r="C2849">
        <v>7.5664588592891411</v>
      </c>
      <c r="D2849">
        <f t="shared" si="359"/>
        <v>14.407819458872716</v>
      </c>
      <c r="E2849">
        <v>0</v>
      </c>
      <c r="F2849">
        <v>0</v>
      </c>
      <c r="G2849">
        <f t="shared" si="352"/>
        <v>0</v>
      </c>
      <c r="H2849">
        <f t="shared" si="353"/>
        <v>0</v>
      </c>
      <c r="I2849">
        <f t="shared" si="354"/>
        <v>0</v>
      </c>
      <c r="J2849">
        <f t="shared" si="355"/>
        <v>0</v>
      </c>
      <c r="K2849">
        <f t="shared" si="356"/>
        <v>6.8413605995835738</v>
      </c>
      <c r="L2849">
        <f t="shared" si="357"/>
        <v>7.5664588592891411</v>
      </c>
      <c r="M2849">
        <f t="shared" si="358"/>
        <v>14.407819458872716</v>
      </c>
    </row>
    <row r="2850" spans="1:13" x14ac:dyDescent="0.2">
      <c r="A2850" s="1">
        <v>1</v>
      </c>
      <c r="B2850">
        <v>5.9532871418981861</v>
      </c>
      <c r="C2850">
        <v>7.3886377760083013</v>
      </c>
      <c r="D2850">
        <f t="shared" si="359"/>
        <v>13.341924917906487</v>
      </c>
      <c r="E2850">
        <v>4.12</v>
      </c>
      <c r="F2850">
        <v>8.5</v>
      </c>
      <c r="G2850">
        <f t="shared" si="352"/>
        <v>12.620000000000001</v>
      </c>
      <c r="H2850">
        <f t="shared" si="353"/>
        <v>0</v>
      </c>
      <c r="I2850">
        <f t="shared" si="354"/>
        <v>1</v>
      </c>
      <c r="J2850">
        <f t="shared" si="355"/>
        <v>1</v>
      </c>
      <c r="K2850">
        <f t="shared" si="356"/>
        <v>1.833287141898186</v>
      </c>
      <c r="L2850">
        <f t="shared" si="357"/>
        <v>1.1113622239916987</v>
      </c>
      <c r="M2850">
        <f t="shared" si="358"/>
        <v>0.72192491790648639</v>
      </c>
    </row>
    <row r="2851" spans="1:13" x14ac:dyDescent="0.2">
      <c r="A2851" s="1">
        <v>2</v>
      </c>
      <c r="B2851">
        <v>4.6734562089163036</v>
      </c>
      <c r="C2851">
        <v>6.3076999410696892</v>
      </c>
      <c r="D2851">
        <f t="shared" si="359"/>
        <v>10.981156149985992</v>
      </c>
      <c r="E2851">
        <v>1.2</v>
      </c>
      <c r="F2851">
        <v>6.5</v>
      </c>
      <c r="G2851">
        <f t="shared" si="352"/>
        <v>7.7</v>
      </c>
      <c r="H2851">
        <f t="shared" si="353"/>
        <v>1</v>
      </c>
      <c r="I2851">
        <f t="shared" si="354"/>
        <v>1</v>
      </c>
      <c r="J2851">
        <f t="shared" si="355"/>
        <v>0</v>
      </c>
      <c r="K2851">
        <f t="shared" si="356"/>
        <v>3.4734562089163035</v>
      </c>
      <c r="L2851">
        <f t="shared" si="357"/>
        <v>0.19230005893031077</v>
      </c>
      <c r="M2851">
        <f t="shared" si="358"/>
        <v>3.2811561499859918</v>
      </c>
    </row>
    <row r="2852" spans="1:13" x14ac:dyDescent="0.2">
      <c r="A2852" s="1">
        <v>3</v>
      </c>
      <c r="B2852">
        <v>0.95076296343333078</v>
      </c>
      <c r="C2852">
        <v>1.5625461916364081</v>
      </c>
      <c r="D2852">
        <f t="shared" si="359"/>
        <v>2.5133091550697388</v>
      </c>
      <c r="E2852">
        <v>3.6</v>
      </c>
      <c r="F2852">
        <v>6</v>
      </c>
      <c r="G2852">
        <f t="shared" si="352"/>
        <v>9.6</v>
      </c>
      <c r="H2852">
        <f t="shared" si="353"/>
        <v>1</v>
      </c>
      <c r="I2852">
        <f t="shared" si="354"/>
        <v>0</v>
      </c>
      <c r="J2852">
        <f t="shared" si="355"/>
        <v>1</v>
      </c>
      <c r="K2852">
        <f t="shared" si="356"/>
        <v>2.6492370365666691</v>
      </c>
      <c r="L2852">
        <f t="shared" si="357"/>
        <v>4.4374538083635917</v>
      </c>
      <c r="M2852">
        <f t="shared" si="358"/>
        <v>7.0866908449302608</v>
      </c>
    </row>
    <row r="2853" spans="1:13" x14ac:dyDescent="0.2">
      <c r="A2853" s="1">
        <v>4</v>
      </c>
      <c r="B2853">
        <v>4.5144866669308978</v>
      </c>
      <c r="C2853">
        <v>5.1700640638843964</v>
      </c>
      <c r="D2853">
        <f t="shared" si="359"/>
        <v>9.6845507308152943</v>
      </c>
      <c r="E2853">
        <v>4.5</v>
      </c>
      <c r="F2853">
        <v>8.5</v>
      </c>
      <c r="G2853">
        <f t="shared" si="352"/>
        <v>13</v>
      </c>
      <c r="H2853">
        <f t="shared" si="353"/>
        <v>1</v>
      </c>
      <c r="I2853">
        <f t="shared" si="354"/>
        <v>1</v>
      </c>
      <c r="J2853">
        <f t="shared" si="355"/>
        <v>0</v>
      </c>
      <c r="K2853">
        <f t="shared" si="356"/>
        <v>1.448666693089784E-2</v>
      </c>
      <c r="L2853">
        <f t="shared" si="357"/>
        <v>3.3299359361156036</v>
      </c>
      <c r="M2853">
        <f t="shared" si="358"/>
        <v>3.3154492691847057</v>
      </c>
    </row>
    <row r="2854" spans="1:13" x14ac:dyDescent="0.2">
      <c r="A2854" s="1">
        <v>5</v>
      </c>
      <c r="B2854">
        <v>4.9707131996422156</v>
      </c>
      <c r="C2854">
        <v>8.9763003519158708</v>
      </c>
      <c r="D2854">
        <f t="shared" si="359"/>
        <v>13.947013551558086</v>
      </c>
      <c r="E2854">
        <v>0</v>
      </c>
      <c r="F2854">
        <v>0</v>
      </c>
      <c r="G2854">
        <f t="shared" si="352"/>
        <v>0</v>
      </c>
      <c r="H2854">
        <f t="shared" si="353"/>
        <v>1</v>
      </c>
      <c r="I2854">
        <f t="shared" si="354"/>
        <v>0</v>
      </c>
      <c r="J2854">
        <f t="shared" si="355"/>
        <v>0</v>
      </c>
      <c r="K2854">
        <f t="shared" si="356"/>
        <v>4.9707131996422156</v>
      </c>
      <c r="L2854">
        <f t="shared" si="357"/>
        <v>8.9763003519158708</v>
      </c>
      <c r="M2854">
        <f t="shared" si="358"/>
        <v>13.947013551558086</v>
      </c>
    </row>
    <row r="2855" spans="1:13" x14ac:dyDescent="0.2">
      <c r="A2855" s="1">
        <v>6</v>
      </c>
      <c r="B2855">
        <v>5.0314239759092327</v>
      </c>
      <c r="C2855">
        <v>7.939745103674122</v>
      </c>
      <c r="D2855">
        <f t="shared" si="359"/>
        <v>12.971169079583355</v>
      </c>
      <c r="E2855">
        <v>4.9000000000000004</v>
      </c>
      <c r="F2855">
        <v>9</v>
      </c>
      <c r="G2855">
        <f t="shared" si="352"/>
        <v>13.9</v>
      </c>
      <c r="H2855">
        <f t="shared" si="353"/>
        <v>0</v>
      </c>
      <c r="I2855">
        <f t="shared" si="354"/>
        <v>1</v>
      </c>
      <c r="J2855">
        <f t="shared" si="355"/>
        <v>1</v>
      </c>
      <c r="K2855">
        <f t="shared" si="356"/>
        <v>0.13142397590923238</v>
      </c>
      <c r="L2855">
        <f t="shared" si="357"/>
        <v>1.060254896325878</v>
      </c>
      <c r="M2855">
        <f t="shared" si="358"/>
        <v>0.92883092041664561</v>
      </c>
    </row>
    <row r="2856" spans="1:13" x14ac:dyDescent="0.2">
      <c r="A2856" s="1">
        <v>7</v>
      </c>
      <c r="B2856">
        <v>5.6341323360308886</v>
      </c>
      <c r="C2856">
        <v>7.0558932729221322</v>
      </c>
      <c r="D2856">
        <f t="shared" si="359"/>
        <v>12.690025608953022</v>
      </c>
      <c r="E2856">
        <v>7.4</v>
      </c>
      <c r="F2856">
        <v>8</v>
      </c>
      <c r="G2856">
        <f t="shared" si="352"/>
        <v>15.4</v>
      </c>
      <c r="H2856">
        <f t="shared" si="353"/>
        <v>1</v>
      </c>
      <c r="I2856">
        <f t="shared" si="354"/>
        <v>1</v>
      </c>
      <c r="J2856">
        <f t="shared" si="355"/>
        <v>1</v>
      </c>
      <c r="K2856">
        <f t="shared" si="356"/>
        <v>1.7658676639691118</v>
      </c>
      <c r="L2856">
        <f t="shared" si="357"/>
        <v>0.9441067270778678</v>
      </c>
      <c r="M2856">
        <f t="shared" si="358"/>
        <v>2.7099743910469787</v>
      </c>
    </row>
    <row r="2857" spans="1:13" x14ac:dyDescent="0.2">
      <c r="A2857" s="1">
        <v>8</v>
      </c>
      <c r="B2857">
        <v>5.8142106834603853</v>
      </c>
      <c r="C2857">
        <v>6.8684936161221781</v>
      </c>
      <c r="D2857">
        <f t="shared" si="359"/>
        <v>12.682704299582564</v>
      </c>
      <c r="E2857">
        <v>6.3</v>
      </c>
      <c r="F2857">
        <v>5</v>
      </c>
      <c r="G2857">
        <f t="shared" si="352"/>
        <v>11.3</v>
      </c>
      <c r="H2857">
        <f t="shared" si="353"/>
        <v>1</v>
      </c>
      <c r="I2857">
        <f t="shared" si="354"/>
        <v>1</v>
      </c>
      <c r="J2857">
        <f t="shared" si="355"/>
        <v>1</v>
      </c>
      <c r="K2857">
        <f t="shared" si="356"/>
        <v>0.48578931653961455</v>
      </c>
      <c r="L2857">
        <f t="shared" si="357"/>
        <v>1.8684936161221781</v>
      </c>
      <c r="M2857">
        <f t="shared" si="358"/>
        <v>1.3827042995825636</v>
      </c>
    </row>
    <row r="2858" spans="1:13" x14ac:dyDescent="0.2">
      <c r="A2858" s="1">
        <v>9</v>
      </c>
      <c r="B2858">
        <v>5.1519733735171354</v>
      </c>
      <c r="C2858">
        <v>5.9444835310951731</v>
      </c>
      <c r="D2858">
        <f t="shared" si="359"/>
        <v>11.096456904612308</v>
      </c>
      <c r="E2858">
        <v>5</v>
      </c>
      <c r="F2858">
        <v>8</v>
      </c>
      <c r="G2858">
        <f t="shared" si="352"/>
        <v>13</v>
      </c>
      <c r="H2858">
        <f t="shared" si="353"/>
        <v>1</v>
      </c>
      <c r="I2858">
        <f t="shared" si="354"/>
        <v>1</v>
      </c>
      <c r="J2858">
        <f t="shared" si="355"/>
        <v>1</v>
      </c>
      <c r="K2858">
        <f t="shared" si="356"/>
        <v>0.15197337351713536</v>
      </c>
      <c r="L2858">
        <f t="shared" si="357"/>
        <v>2.0555164689048269</v>
      </c>
      <c r="M2858">
        <f t="shared" si="358"/>
        <v>1.9035430953876915</v>
      </c>
    </row>
    <row r="2859" spans="1:13" x14ac:dyDescent="0.2">
      <c r="A2859" s="1">
        <v>10</v>
      </c>
      <c r="B2859">
        <v>4.8568430033745464</v>
      </c>
      <c r="C2859">
        <v>1.5625461916364081</v>
      </c>
      <c r="D2859">
        <f t="shared" si="359"/>
        <v>6.4193891950109547</v>
      </c>
      <c r="E2859">
        <v>6</v>
      </c>
      <c r="F2859">
        <v>6.5</v>
      </c>
      <c r="G2859">
        <f t="shared" si="352"/>
        <v>12.5</v>
      </c>
      <c r="H2859">
        <f t="shared" si="353"/>
        <v>0</v>
      </c>
      <c r="I2859">
        <f t="shared" si="354"/>
        <v>0</v>
      </c>
      <c r="J2859">
        <f t="shared" si="355"/>
        <v>0</v>
      </c>
      <c r="K2859">
        <f t="shared" si="356"/>
        <v>1.1431569966254536</v>
      </c>
      <c r="L2859">
        <f t="shared" si="357"/>
        <v>4.9374538083635917</v>
      </c>
      <c r="M2859">
        <f t="shared" si="358"/>
        <v>6.0806108049890453</v>
      </c>
    </row>
    <row r="2860" spans="1:13" x14ac:dyDescent="0.2">
      <c r="A2860" s="1">
        <v>11</v>
      </c>
      <c r="B2860">
        <v>5.4578946557336696</v>
      </c>
      <c r="C2860">
        <v>9.5191195589479438</v>
      </c>
      <c r="D2860">
        <f t="shared" si="359"/>
        <v>14.977014214681613</v>
      </c>
      <c r="E2860">
        <v>3.4</v>
      </c>
      <c r="F2860">
        <v>2</v>
      </c>
      <c r="G2860">
        <f t="shared" si="352"/>
        <v>5.4</v>
      </c>
      <c r="H2860">
        <f t="shared" si="353"/>
        <v>0</v>
      </c>
      <c r="I2860">
        <f t="shared" si="354"/>
        <v>0</v>
      </c>
      <c r="J2860">
        <f t="shared" si="355"/>
        <v>0</v>
      </c>
      <c r="K2860">
        <f t="shared" si="356"/>
        <v>2.0578946557336697</v>
      </c>
      <c r="L2860">
        <f t="shared" si="357"/>
        <v>7.5191195589479438</v>
      </c>
      <c r="M2860">
        <f t="shared" si="358"/>
        <v>9.5770142146816131</v>
      </c>
    </row>
    <row r="2861" spans="1:13" x14ac:dyDescent="0.2">
      <c r="A2861" s="1">
        <v>12</v>
      </c>
      <c r="B2861">
        <v>5.4578946557336696</v>
      </c>
      <c r="C2861">
        <v>9.0363907745826939</v>
      </c>
      <c r="D2861">
        <f t="shared" si="359"/>
        <v>14.494285430316364</v>
      </c>
      <c r="E2861">
        <v>4.4000000000000004</v>
      </c>
      <c r="F2861">
        <v>4</v>
      </c>
      <c r="G2861">
        <f t="shared" si="352"/>
        <v>8.4</v>
      </c>
      <c r="H2861">
        <f t="shared" si="353"/>
        <v>0</v>
      </c>
      <c r="I2861">
        <f t="shared" si="354"/>
        <v>0</v>
      </c>
      <c r="J2861">
        <f t="shared" si="355"/>
        <v>0</v>
      </c>
      <c r="K2861">
        <f t="shared" si="356"/>
        <v>1.0578946557336693</v>
      </c>
      <c r="L2861">
        <f t="shared" si="357"/>
        <v>5.0363907745826939</v>
      </c>
      <c r="M2861">
        <f t="shared" si="358"/>
        <v>6.0942854303163632</v>
      </c>
    </row>
    <row r="2862" spans="1:13" x14ac:dyDescent="0.2">
      <c r="A2862" s="1">
        <v>0</v>
      </c>
      <c r="B2862">
        <v>2.868729156667801</v>
      </c>
      <c r="C2862">
        <v>5.5283787841779484</v>
      </c>
      <c r="D2862">
        <f t="shared" si="359"/>
        <v>8.3971079408457499</v>
      </c>
      <c r="E2862">
        <v>7.74</v>
      </c>
      <c r="F2862">
        <v>8</v>
      </c>
      <c r="G2862">
        <f t="shared" si="352"/>
        <v>15.74</v>
      </c>
      <c r="H2862">
        <f t="shared" si="353"/>
        <v>0</v>
      </c>
      <c r="I2862">
        <f t="shared" si="354"/>
        <v>1</v>
      </c>
      <c r="J2862">
        <f t="shared" si="355"/>
        <v>0</v>
      </c>
      <c r="K2862">
        <f t="shared" si="356"/>
        <v>4.8712708433321996</v>
      </c>
      <c r="L2862">
        <f t="shared" si="357"/>
        <v>2.4716212158220516</v>
      </c>
      <c r="M2862">
        <f t="shared" si="358"/>
        <v>7.3428920591542504</v>
      </c>
    </row>
    <row r="2863" spans="1:13" x14ac:dyDescent="0.2">
      <c r="A2863" s="1">
        <v>1</v>
      </c>
      <c r="B2863">
        <v>6.7051592749663351</v>
      </c>
      <c r="C2863">
        <v>7.4222233438843492</v>
      </c>
      <c r="D2863">
        <f t="shared" si="359"/>
        <v>14.127382618850685</v>
      </c>
      <c r="E2863">
        <v>4.84</v>
      </c>
      <c r="F2863">
        <v>5.5</v>
      </c>
      <c r="G2863">
        <f t="shared" si="352"/>
        <v>10.34</v>
      </c>
      <c r="H2863">
        <f t="shared" si="353"/>
        <v>0</v>
      </c>
      <c r="I2863">
        <f t="shared" si="354"/>
        <v>1</v>
      </c>
      <c r="J2863">
        <f t="shared" si="355"/>
        <v>1</v>
      </c>
      <c r="K2863">
        <f t="shared" si="356"/>
        <v>1.8651592749663353</v>
      </c>
      <c r="L2863">
        <f t="shared" si="357"/>
        <v>1.9222233438843492</v>
      </c>
      <c r="M2863">
        <f t="shared" si="358"/>
        <v>3.7873826188506854</v>
      </c>
    </row>
    <row r="2864" spans="1:13" x14ac:dyDescent="0.2">
      <c r="A2864" s="1">
        <v>2</v>
      </c>
      <c r="B2864">
        <v>8.5642997523039099</v>
      </c>
      <c r="C2864">
        <v>8.2229117048000635</v>
      </c>
      <c r="D2864">
        <f t="shared" si="359"/>
        <v>16.787211457103972</v>
      </c>
      <c r="E2864">
        <v>1</v>
      </c>
      <c r="F2864">
        <v>5.5</v>
      </c>
      <c r="G2864">
        <f t="shared" si="352"/>
        <v>6.5</v>
      </c>
      <c r="H2864">
        <f t="shared" si="353"/>
        <v>0</v>
      </c>
      <c r="I2864">
        <f t="shared" si="354"/>
        <v>1</v>
      </c>
      <c r="J2864">
        <f t="shared" si="355"/>
        <v>0</v>
      </c>
      <c r="K2864">
        <f t="shared" si="356"/>
        <v>7.5642997523039099</v>
      </c>
      <c r="L2864">
        <f t="shared" si="357"/>
        <v>2.7229117048000635</v>
      </c>
      <c r="M2864">
        <f t="shared" si="358"/>
        <v>10.287211457103972</v>
      </c>
    </row>
    <row r="2865" spans="1:13" x14ac:dyDescent="0.2">
      <c r="A2865" s="1">
        <v>3</v>
      </c>
      <c r="B2865">
        <v>0.78848340725121402</v>
      </c>
      <c r="C2865">
        <v>8.6259230555510609</v>
      </c>
      <c r="D2865">
        <f t="shared" si="359"/>
        <v>9.4144064628022743</v>
      </c>
      <c r="E2865">
        <v>7</v>
      </c>
      <c r="F2865">
        <v>8.5</v>
      </c>
      <c r="G2865">
        <f t="shared" si="352"/>
        <v>15.5</v>
      </c>
      <c r="H2865">
        <f t="shared" si="353"/>
        <v>0</v>
      </c>
      <c r="I2865">
        <f t="shared" si="354"/>
        <v>1</v>
      </c>
      <c r="J2865">
        <f t="shared" si="355"/>
        <v>0</v>
      </c>
      <c r="K2865">
        <f t="shared" si="356"/>
        <v>6.2115165927487856</v>
      </c>
      <c r="L2865">
        <f t="shared" si="357"/>
        <v>0.12592305555106087</v>
      </c>
      <c r="M2865">
        <f t="shared" si="358"/>
        <v>6.0855935371977257</v>
      </c>
    </row>
    <row r="2866" spans="1:13" x14ac:dyDescent="0.2">
      <c r="A2866" s="1">
        <v>4</v>
      </c>
      <c r="B2866">
        <v>6.7655309927588076</v>
      </c>
      <c r="C2866">
        <v>8.1619532582711614</v>
      </c>
      <c r="D2866">
        <f t="shared" si="359"/>
        <v>14.92748425102997</v>
      </c>
      <c r="E2866">
        <v>4.9000000000000004</v>
      </c>
      <c r="F2866">
        <v>9</v>
      </c>
      <c r="G2866">
        <f t="shared" si="352"/>
        <v>13.9</v>
      </c>
      <c r="H2866">
        <f t="shared" si="353"/>
        <v>0</v>
      </c>
      <c r="I2866">
        <f t="shared" si="354"/>
        <v>1</v>
      </c>
      <c r="J2866">
        <f t="shared" si="355"/>
        <v>1</v>
      </c>
      <c r="K2866">
        <f t="shared" si="356"/>
        <v>1.8655309927588073</v>
      </c>
      <c r="L2866">
        <f t="shared" si="357"/>
        <v>0.83804674172883864</v>
      </c>
      <c r="M2866">
        <f t="shared" si="358"/>
        <v>1.0274842510299695</v>
      </c>
    </row>
    <row r="2867" spans="1:13" x14ac:dyDescent="0.2">
      <c r="A2867" s="1">
        <v>5</v>
      </c>
      <c r="B2867">
        <v>6.3409384547706678</v>
      </c>
      <c r="C2867">
        <v>5.3248862774571109</v>
      </c>
      <c r="D2867">
        <f t="shared" si="359"/>
        <v>11.665824732227779</v>
      </c>
      <c r="E2867">
        <v>0.4</v>
      </c>
      <c r="F2867">
        <v>4</v>
      </c>
      <c r="G2867">
        <f t="shared" si="352"/>
        <v>4.4000000000000004</v>
      </c>
      <c r="H2867">
        <f t="shared" si="353"/>
        <v>0</v>
      </c>
      <c r="I2867">
        <f t="shared" si="354"/>
        <v>0</v>
      </c>
      <c r="J2867">
        <f t="shared" si="355"/>
        <v>0</v>
      </c>
      <c r="K2867">
        <f t="shared" si="356"/>
        <v>5.9409384547706674</v>
      </c>
      <c r="L2867">
        <f t="shared" si="357"/>
        <v>1.3248862774571109</v>
      </c>
      <c r="M2867">
        <f t="shared" si="358"/>
        <v>7.2658247322277791</v>
      </c>
    </row>
    <row r="2868" spans="1:13" x14ac:dyDescent="0.2">
      <c r="A2868" s="1">
        <v>6</v>
      </c>
      <c r="B2868">
        <v>6.6171333653847881</v>
      </c>
      <c r="C2868">
        <v>5.3115001962928732</v>
      </c>
      <c r="D2868">
        <f t="shared" si="359"/>
        <v>11.92863356167766</v>
      </c>
      <c r="E2868">
        <v>7.4</v>
      </c>
      <c r="F2868">
        <v>8</v>
      </c>
      <c r="G2868">
        <f t="shared" si="352"/>
        <v>15.4</v>
      </c>
      <c r="H2868">
        <f t="shared" si="353"/>
        <v>1</v>
      </c>
      <c r="I2868">
        <f t="shared" si="354"/>
        <v>1</v>
      </c>
      <c r="J2868">
        <f t="shared" si="355"/>
        <v>1</v>
      </c>
      <c r="K2868">
        <f t="shared" si="356"/>
        <v>0.78286663461521222</v>
      </c>
      <c r="L2868">
        <f t="shared" si="357"/>
        <v>2.6884998037071268</v>
      </c>
      <c r="M2868">
        <f t="shared" si="358"/>
        <v>3.4713664383223399</v>
      </c>
    </row>
    <row r="2869" spans="1:13" x14ac:dyDescent="0.2">
      <c r="A2869" s="1">
        <v>7</v>
      </c>
      <c r="B2869">
        <v>1.6994244091580831E-5</v>
      </c>
      <c r="C2869">
        <v>2.0556698601463079</v>
      </c>
      <c r="D2869">
        <f t="shared" si="359"/>
        <v>2.0556868543903994</v>
      </c>
      <c r="E2869">
        <v>6.84</v>
      </c>
      <c r="F2869">
        <v>6.5</v>
      </c>
      <c r="G2869">
        <f t="shared" si="352"/>
        <v>13.34</v>
      </c>
      <c r="H2869">
        <f t="shared" si="353"/>
        <v>0</v>
      </c>
      <c r="I2869">
        <f t="shared" si="354"/>
        <v>0</v>
      </c>
      <c r="J2869">
        <f t="shared" si="355"/>
        <v>0</v>
      </c>
      <c r="K2869">
        <f t="shared" si="356"/>
        <v>6.8399830057559079</v>
      </c>
      <c r="L2869">
        <f t="shared" si="357"/>
        <v>4.4443301398536921</v>
      </c>
      <c r="M2869">
        <f t="shared" si="358"/>
        <v>11.2843131456096</v>
      </c>
    </row>
    <row r="2870" spans="1:13" x14ac:dyDescent="0.2">
      <c r="A2870" s="1">
        <v>8</v>
      </c>
      <c r="B2870">
        <v>5.1547953462914844</v>
      </c>
      <c r="C2870">
        <v>7.595256326931894</v>
      </c>
      <c r="D2870">
        <f t="shared" si="359"/>
        <v>12.750051673223378</v>
      </c>
      <c r="E2870">
        <v>2.4</v>
      </c>
      <c r="F2870">
        <v>6.5</v>
      </c>
      <c r="G2870">
        <f t="shared" si="352"/>
        <v>8.9</v>
      </c>
      <c r="H2870">
        <f t="shared" si="353"/>
        <v>0</v>
      </c>
      <c r="I2870">
        <f t="shared" si="354"/>
        <v>1</v>
      </c>
      <c r="J2870">
        <f t="shared" si="355"/>
        <v>0</v>
      </c>
      <c r="K2870">
        <f t="shared" si="356"/>
        <v>2.7547953462914845</v>
      </c>
      <c r="L2870">
        <f t="shared" si="357"/>
        <v>1.095256326931894</v>
      </c>
      <c r="M2870">
        <f t="shared" si="358"/>
        <v>3.850051673223378</v>
      </c>
    </row>
    <row r="2871" spans="1:13" x14ac:dyDescent="0.2">
      <c r="A2871" s="1">
        <v>9</v>
      </c>
      <c r="B2871">
        <v>6.6117390340431026</v>
      </c>
      <c r="C2871">
        <v>6.2565994471634054</v>
      </c>
      <c r="D2871">
        <f t="shared" si="359"/>
        <v>12.868338481206507</v>
      </c>
      <c r="E2871">
        <v>6.68</v>
      </c>
      <c r="F2871">
        <v>9.5</v>
      </c>
      <c r="G2871">
        <f t="shared" si="352"/>
        <v>16.18</v>
      </c>
      <c r="H2871">
        <f t="shared" si="353"/>
        <v>1</v>
      </c>
      <c r="I2871">
        <f t="shared" si="354"/>
        <v>1</v>
      </c>
      <c r="J2871">
        <f t="shared" si="355"/>
        <v>1</v>
      </c>
      <c r="K2871">
        <f t="shared" si="356"/>
        <v>6.8260965956897124E-2</v>
      </c>
      <c r="L2871">
        <f t="shared" si="357"/>
        <v>3.2434005528365946</v>
      </c>
      <c r="M2871">
        <f t="shared" si="358"/>
        <v>3.3116615187934926</v>
      </c>
    </row>
    <row r="2872" spans="1:13" x14ac:dyDescent="0.2">
      <c r="A2872" s="1">
        <v>10</v>
      </c>
      <c r="B2872">
        <v>5.7422062266841243</v>
      </c>
      <c r="C2872">
        <v>7.2620751297589434</v>
      </c>
      <c r="D2872">
        <f t="shared" si="359"/>
        <v>13.004281356443068</v>
      </c>
      <c r="E2872">
        <v>7.8</v>
      </c>
      <c r="F2872">
        <v>8</v>
      </c>
      <c r="G2872">
        <f t="shared" si="352"/>
        <v>15.8</v>
      </c>
      <c r="H2872">
        <f t="shared" si="353"/>
        <v>1</v>
      </c>
      <c r="I2872">
        <f t="shared" si="354"/>
        <v>1</v>
      </c>
      <c r="J2872">
        <f t="shared" si="355"/>
        <v>1</v>
      </c>
      <c r="K2872">
        <f t="shared" si="356"/>
        <v>2.0577937733158755</v>
      </c>
      <c r="L2872">
        <f t="shared" si="357"/>
        <v>0.73792487024105657</v>
      </c>
      <c r="M2872">
        <f t="shared" si="358"/>
        <v>2.795718643556933</v>
      </c>
    </row>
    <row r="2873" spans="1:13" x14ac:dyDescent="0.2">
      <c r="A2873" s="1">
        <v>11</v>
      </c>
      <c r="B2873">
        <v>5.4263155236132761</v>
      </c>
      <c r="C2873">
        <v>6.1964692920221696</v>
      </c>
      <c r="D2873">
        <f t="shared" si="359"/>
        <v>11.622784815635445</v>
      </c>
      <c r="E2873">
        <v>7</v>
      </c>
      <c r="F2873">
        <v>9</v>
      </c>
      <c r="G2873">
        <f t="shared" si="352"/>
        <v>16</v>
      </c>
      <c r="H2873">
        <f t="shared" si="353"/>
        <v>1</v>
      </c>
      <c r="I2873">
        <f t="shared" si="354"/>
        <v>1</v>
      </c>
      <c r="J2873">
        <f t="shared" si="355"/>
        <v>1</v>
      </c>
      <c r="K2873">
        <f t="shared" si="356"/>
        <v>1.5736844763867239</v>
      </c>
      <c r="L2873">
        <f t="shared" si="357"/>
        <v>2.8035307079778304</v>
      </c>
      <c r="M2873">
        <f t="shared" si="358"/>
        <v>4.3772151843645553</v>
      </c>
    </row>
    <row r="2874" spans="1:13" x14ac:dyDescent="0.2">
      <c r="A2874" s="1">
        <v>12</v>
      </c>
      <c r="B2874">
        <v>5.4263155236132761</v>
      </c>
      <c r="C2874">
        <v>6.4721014175081022</v>
      </c>
      <c r="D2874">
        <f t="shared" si="359"/>
        <v>11.898416941121379</v>
      </c>
      <c r="E2874">
        <v>1.4</v>
      </c>
      <c r="F2874">
        <v>5</v>
      </c>
      <c r="G2874">
        <f t="shared" si="352"/>
        <v>6.4</v>
      </c>
      <c r="H2874">
        <f t="shared" si="353"/>
        <v>0</v>
      </c>
      <c r="I2874">
        <f t="shared" si="354"/>
        <v>1</v>
      </c>
      <c r="J2874">
        <f t="shared" si="355"/>
        <v>0</v>
      </c>
      <c r="K2874">
        <f t="shared" si="356"/>
        <v>4.0263155236132757</v>
      </c>
      <c r="L2874">
        <f t="shared" si="357"/>
        <v>1.4721014175081022</v>
      </c>
      <c r="M2874">
        <f t="shared" si="358"/>
        <v>5.4984169411213788</v>
      </c>
    </row>
    <row r="2875" spans="1:13" x14ac:dyDescent="0.2">
      <c r="A2875" s="1">
        <v>0</v>
      </c>
      <c r="B2875">
        <v>7.7180105794013807</v>
      </c>
      <c r="C2875">
        <v>6.5570612785427276</v>
      </c>
      <c r="D2875">
        <f t="shared" si="359"/>
        <v>14.275071857944109</v>
      </c>
      <c r="E2875">
        <v>0.8</v>
      </c>
      <c r="F2875">
        <v>2.5</v>
      </c>
      <c r="G2875">
        <f t="shared" si="352"/>
        <v>3.3</v>
      </c>
      <c r="H2875">
        <f t="shared" si="353"/>
        <v>0</v>
      </c>
      <c r="I2875">
        <f t="shared" si="354"/>
        <v>0</v>
      </c>
      <c r="J2875">
        <f t="shared" si="355"/>
        <v>0</v>
      </c>
      <c r="K2875">
        <f t="shared" si="356"/>
        <v>6.9180105794013809</v>
      </c>
      <c r="L2875">
        <f t="shared" si="357"/>
        <v>4.0570612785427276</v>
      </c>
      <c r="M2875">
        <f t="shared" si="358"/>
        <v>10.975071857944108</v>
      </c>
    </row>
    <row r="2876" spans="1:13" x14ac:dyDescent="0.2">
      <c r="A2876" s="1">
        <v>1</v>
      </c>
      <c r="B2876">
        <v>3.407545061836704</v>
      </c>
      <c r="C2876">
        <v>6.5004688337851269</v>
      </c>
      <c r="D2876">
        <f t="shared" si="359"/>
        <v>9.9080138956218313</v>
      </c>
      <c r="E2876">
        <v>1.2</v>
      </c>
      <c r="F2876">
        <v>7.5</v>
      </c>
      <c r="G2876">
        <f t="shared" si="352"/>
        <v>8.6999999999999993</v>
      </c>
      <c r="H2876">
        <f t="shared" si="353"/>
        <v>1</v>
      </c>
      <c r="I2876">
        <f t="shared" si="354"/>
        <v>1</v>
      </c>
      <c r="J2876">
        <f t="shared" si="355"/>
        <v>1</v>
      </c>
      <c r="K2876">
        <f t="shared" si="356"/>
        <v>2.2075450618367043</v>
      </c>
      <c r="L2876">
        <f t="shared" si="357"/>
        <v>0.99953116621487315</v>
      </c>
      <c r="M2876">
        <f t="shared" si="358"/>
        <v>1.208013895621832</v>
      </c>
    </row>
    <row r="2877" spans="1:13" x14ac:dyDescent="0.2">
      <c r="A2877" s="1">
        <v>2</v>
      </c>
      <c r="B2877">
        <v>6.3909110153978306</v>
      </c>
      <c r="C2877">
        <v>2.375038672815136</v>
      </c>
      <c r="D2877">
        <f t="shared" si="359"/>
        <v>8.7659496882129666</v>
      </c>
      <c r="E2877">
        <v>3.6</v>
      </c>
      <c r="F2877">
        <v>6</v>
      </c>
      <c r="G2877">
        <f t="shared" si="352"/>
        <v>9.6</v>
      </c>
      <c r="H2877">
        <f t="shared" si="353"/>
        <v>0</v>
      </c>
      <c r="I2877">
        <f t="shared" si="354"/>
        <v>0</v>
      </c>
      <c r="J2877">
        <f t="shared" si="355"/>
        <v>1</v>
      </c>
      <c r="K2877">
        <f t="shared" si="356"/>
        <v>2.7909110153978305</v>
      </c>
      <c r="L2877">
        <f t="shared" si="357"/>
        <v>3.624961327184864</v>
      </c>
      <c r="M2877">
        <f t="shared" si="358"/>
        <v>0.83405031178703304</v>
      </c>
    </row>
    <row r="2878" spans="1:13" x14ac:dyDescent="0.2">
      <c r="A2878" s="1">
        <v>3</v>
      </c>
      <c r="B2878">
        <v>4.3133476458731463</v>
      </c>
      <c r="C2878">
        <v>6.0885267486716428</v>
      </c>
      <c r="D2878">
        <f t="shared" si="359"/>
        <v>10.401874394544789</v>
      </c>
      <c r="E2878">
        <v>4.5</v>
      </c>
      <c r="F2878">
        <v>8.5</v>
      </c>
      <c r="G2878">
        <f t="shared" si="352"/>
        <v>13</v>
      </c>
      <c r="H2878">
        <f t="shared" si="353"/>
        <v>1</v>
      </c>
      <c r="I2878">
        <f t="shared" si="354"/>
        <v>1</v>
      </c>
      <c r="J2878">
        <f t="shared" si="355"/>
        <v>1</v>
      </c>
      <c r="K2878">
        <f t="shared" si="356"/>
        <v>0.18665235412685366</v>
      </c>
      <c r="L2878">
        <f t="shared" si="357"/>
        <v>2.4114732513283572</v>
      </c>
      <c r="M2878">
        <f t="shared" si="358"/>
        <v>2.5981256054552109</v>
      </c>
    </row>
    <row r="2879" spans="1:13" x14ac:dyDescent="0.2">
      <c r="A2879" s="1">
        <v>4</v>
      </c>
      <c r="B2879">
        <v>3.4200191559667381</v>
      </c>
      <c r="C2879">
        <v>2.375038672815136</v>
      </c>
      <c r="D2879">
        <f t="shared" si="359"/>
        <v>5.7950578287818741</v>
      </c>
      <c r="E2879">
        <v>0</v>
      </c>
      <c r="F2879">
        <v>0</v>
      </c>
      <c r="G2879">
        <f t="shared" si="352"/>
        <v>0</v>
      </c>
      <c r="H2879">
        <f t="shared" si="353"/>
        <v>1</v>
      </c>
      <c r="I2879">
        <f t="shared" si="354"/>
        <v>1</v>
      </c>
      <c r="J2879">
        <f t="shared" si="355"/>
        <v>1</v>
      </c>
      <c r="K2879">
        <f t="shared" si="356"/>
        <v>3.4200191559667381</v>
      </c>
      <c r="L2879">
        <f t="shared" si="357"/>
        <v>2.375038672815136</v>
      </c>
      <c r="M2879">
        <f t="shared" si="358"/>
        <v>5.7950578287818741</v>
      </c>
    </row>
    <row r="2880" spans="1:13" x14ac:dyDescent="0.2">
      <c r="A2880" s="1">
        <v>5</v>
      </c>
      <c r="B2880">
        <v>-0.18059852666189519</v>
      </c>
      <c r="C2880">
        <v>3.984102384437358</v>
      </c>
      <c r="D2880">
        <f t="shared" si="359"/>
        <v>3.8035038577754627</v>
      </c>
      <c r="E2880">
        <v>0</v>
      </c>
      <c r="F2880">
        <v>0</v>
      </c>
      <c r="G2880">
        <f t="shared" si="352"/>
        <v>0</v>
      </c>
      <c r="H2880">
        <f t="shared" si="353"/>
        <v>1</v>
      </c>
      <c r="I2880">
        <f t="shared" si="354"/>
        <v>1</v>
      </c>
      <c r="J2880">
        <f t="shared" si="355"/>
        <v>1</v>
      </c>
      <c r="K2880">
        <f t="shared" si="356"/>
        <v>0.18059852666189519</v>
      </c>
      <c r="L2880">
        <f t="shared" si="357"/>
        <v>3.984102384437358</v>
      </c>
      <c r="M2880">
        <f t="shared" si="358"/>
        <v>3.8035038577754627</v>
      </c>
    </row>
    <row r="2881" spans="1:13" x14ac:dyDescent="0.2">
      <c r="A2881" s="1">
        <v>6</v>
      </c>
      <c r="B2881">
        <v>6.6941592920986857</v>
      </c>
      <c r="C2881">
        <v>6.6104754986422662</v>
      </c>
      <c r="D2881">
        <f t="shared" si="359"/>
        <v>13.304634790740952</v>
      </c>
      <c r="E2881">
        <v>7.8</v>
      </c>
      <c r="F2881">
        <v>8</v>
      </c>
      <c r="G2881">
        <f t="shared" si="352"/>
        <v>15.8</v>
      </c>
      <c r="H2881">
        <f t="shared" si="353"/>
        <v>1</v>
      </c>
      <c r="I2881">
        <f t="shared" si="354"/>
        <v>1</v>
      </c>
      <c r="J2881">
        <f t="shared" si="355"/>
        <v>1</v>
      </c>
      <c r="K2881">
        <f t="shared" si="356"/>
        <v>1.1058407079013142</v>
      </c>
      <c r="L2881">
        <f t="shared" si="357"/>
        <v>1.3895245013577338</v>
      </c>
      <c r="M2881">
        <f t="shared" si="358"/>
        <v>2.4953652092590488</v>
      </c>
    </row>
    <row r="2882" spans="1:13" x14ac:dyDescent="0.2">
      <c r="A2882" s="1">
        <v>7</v>
      </c>
      <c r="B2882">
        <v>1.184477742838419</v>
      </c>
      <c r="C2882">
        <v>7.7831420962897413</v>
      </c>
      <c r="D2882">
        <f t="shared" si="359"/>
        <v>8.9676198391281599</v>
      </c>
      <c r="E2882">
        <v>9.4</v>
      </c>
      <c r="F2882">
        <v>10</v>
      </c>
      <c r="G2882">
        <f t="shared" ref="G2882:G2945" si="360">F2882+E2882</f>
        <v>19.399999999999999</v>
      </c>
      <c r="H2882">
        <f t="shared" ref="H2882:H2945" si="361">IF(OR(AND(B2882&gt;=5,E2882&gt;=5),AND(B2882&lt;5,E2882&lt;5)),1,0)</f>
        <v>0</v>
      </c>
      <c r="I2882">
        <f t="shared" ref="I2882:I2945" si="362">IF(OR(AND(C2882&gt;=5,F2882&gt;=5),AND(C2882&lt;5,F2882&lt;5)),1,0)</f>
        <v>1</v>
      </c>
      <c r="J2882">
        <f t="shared" ref="J2882:J2945" si="363">IF(OR(AND(D2882&gt;=10,G2882&gt;=10),AND(D2882&lt;10,G2882&lt;10)),1,0)</f>
        <v>0</v>
      </c>
      <c r="K2882">
        <f t="shared" ref="K2882:K2945" si="364">ABS(B2882-E2882)</f>
        <v>8.2155222571615809</v>
      </c>
      <c r="L2882">
        <f t="shared" ref="L2882:L2945" si="365">ABS(C2882-F2882)</f>
        <v>2.2168579037102587</v>
      </c>
      <c r="M2882">
        <f t="shared" ref="M2882:M2945" si="366">ABS(D2882-G2882)</f>
        <v>10.432380160871839</v>
      </c>
    </row>
    <row r="2883" spans="1:13" x14ac:dyDescent="0.2">
      <c r="A2883" s="1">
        <v>8</v>
      </c>
      <c r="B2883">
        <v>5.1749401005129556</v>
      </c>
      <c r="C2883">
        <v>8.928882691678627</v>
      </c>
      <c r="D2883">
        <f t="shared" ref="D2883:D2946" si="367">C2883+B2883</f>
        <v>14.103822792191583</v>
      </c>
      <c r="E2883">
        <v>6.3</v>
      </c>
      <c r="F2883">
        <v>5</v>
      </c>
      <c r="G2883">
        <f t="shared" si="360"/>
        <v>11.3</v>
      </c>
      <c r="H2883">
        <f t="shared" si="361"/>
        <v>1</v>
      </c>
      <c r="I2883">
        <f t="shared" si="362"/>
        <v>1</v>
      </c>
      <c r="J2883">
        <f t="shared" si="363"/>
        <v>1</v>
      </c>
      <c r="K2883">
        <f t="shared" si="364"/>
        <v>1.1250598994870442</v>
      </c>
      <c r="L2883">
        <f t="shared" si="365"/>
        <v>3.928882691678627</v>
      </c>
      <c r="M2883">
        <f t="shared" si="366"/>
        <v>2.8038227921915819</v>
      </c>
    </row>
    <row r="2884" spans="1:13" x14ac:dyDescent="0.2">
      <c r="A2884" s="1">
        <v>9</v>
      </c>
      <c r="B2884">
        <v>6.0741671875653216</v>
      </c>
      <c r="C2884">
        <v>6.754425469740216</v>
      </c>
      <c r="D2884">
        <f t="shared" si="367"/>
        <v>12.828592657305538</v>
      </c>
      <c r="E2884">
        <v>8.64</v>
      </c>
      <c r="F2884">
        <v>7.5</v>
      </c>
      <c r="G2884">
        <f t="shared" si="360"/>
        <v>16.14</v>
      </c>
      <c r="H2884">
        <f t="shared" si="361"/>
        <v>1</v>
      </c>
      <c r="I2884">
        <f t="shared" si="362"/>
        <v>1</v>
      </c>
      <c r="J2884">
        <f t="shared" si="363"/>
        <v>1</v>
      </c>
      <c r="K2884">
        <f t="shared" si="364"/>
        <v>2.565832812434679</v>
      </c>
      <c r="L2884">
        <f t="shared" si="365"/>
        <v>0.74557453025978404</v>
      </c>
      <c r="M2884">
        <f t="shared" si="366"/>
        <v>3.3114073426944621</v>
      </c>
    </row>
    <row r="2885" spans="1:13" x14ac:dyDescent="0.2">
      <c r="A2885" s="1">
        <v>10</v>
      </c>
      <c r="B2885">
        <v>5.0444433079743014</v>
      </c>
      <c r="C2885">
        <v>5.5019793506768986</v>
      </c>
      <c r="D2885">
        <f t="shared" si="367"/>
        <v>10.546422658651199</v>
      </c>
      <c r="E2885">
        <v>7.6</v>
      </c>
      <c r="F2885">
        <v>9.5</v>
      </c>
      <c r="G2885">
        <f t="shared" si="360"/>
        <v>17.100000000000001</v>
      </c>
      <c r="H2885">
        <f t="shared" si="361"/>
        <v>1</v>
      </c>
      <c r="I2885">
        <f t="shared" si="362"/>
        <v>1</v>
      </c>
      <c r="J2885">
        <f t="shared" si="363"/>
        <v>1</v>
      </c>
      <c r="K2885">
        <f t="shared" si="364"/>
        <v>2.5555566920256982</v>
      </c>
      <c r="L2885">
        <f t="shared" si="365"/>
        <v>3.9980206493231014</v>
      </c>
      <c r="M2885">
        <f t="shared" si="366"/>
        <v>6.5535773413488023</v>
      </c>
    </row>
    <row r="2886" spans="1:13" x14ac:dyDescent="0.2">
      <c r="A2886" s="1">
        <v>11</v>
      </c>
      <c r="B2886">
        <v>5.0444433079743014</v>
      </c>
      <c r="C2886">
        <v>7.0237017939968691</v>
      </c>
      <c r="D2886">
        <f t="shared" si="367"/>
        <v>12.068145101971171</v>
      </c>
      <c r="E2886">
        <v>8.6999999999999993</v>
      </c>
      <c r="F2886">
        <v>4</v>
      </c>
      <c r="G2886">
        <f t="shared" si="360"/>
        <v>12.7</v>
      </c>
      <c r="H2886">
        <f t="shared" si="361"/>
        <v>1</v>
      </c>
      <c r="I2886">
        <f t="shared" si="362"/>
        <v>0</v>
      </c>
      <c r="J2886">
        <f t="shared" si="363"/>
        <v>1</v>
      </c>
      <c r="K2886">
        <f t="shared" si="364"/>
        <v>3.6555566920256979</v>
      </c>
      <c r="L2886">
        <f t="shared" si="365"/>
        <v>3.0237017939968691</v>
      </c>
      <c r="M2886">
        <f t="shared" si="366"/>
        <v>0.63185489802882877</v>
      </c>
    </row>
    <row r="2887" spans="1:13" x14ac:dyDescent="0.2">
      <c r="A2887" s="1">
        <v>12</v>
      </c>
      <c r="B2887">
        <v>5.0444433079743014</v>
      </c>
      <c r="C2887">
        <v>6.257785279161924</v>
      </c>
      <c r="D2887">
        <f t="shared" si="367"/>
        <v>11.302228587136225</v>
      </c>
      <c r="E2887">
        <v>4.4000000000000004</v>
      </c>
      <c r="F2887">
        <v>4</v>
      </c>
      <c r="G2887">
        <f t="shared" si="360"/>
        <v>8.4</v>
      </c>
      <c r="H2887">
        <f t="shared" si="361"/>
        <v>0</v>
      </c>
      <c r="I2887">
        <f t="shared" si="362"/>
        <v>0</v>
      </c>
      <c r="J2887">
        <f t="shared" si="363"/>
        <v>0</v>
      </c>
      <c r="K2887">
        <f t="shared" si="364"/>
        <v>0.64444330797430105</v>
      </c>
      <c r="L2887">
        <f t="shared" si="365"/>
        <v>2.257785279161924</v>
      </c>
      <c r="M2887">
        <f t="shared" si="366"/>
        <v>2.902228587136225</v>
      </c>
    </row>
    <row r="2888" spans="1:13" x14ac:dyDescent="0.2">
      <c r="A2888" s="1">
        <v>0</v>
      </c>
      <c r="B2888">
        <v>5.8491985486788094</v>
      </c>
      <c r="C2888">
        <v>6.2389543084244821</v>
      </c>
      <c r="D2888">
        <f t="shared" si="367"/>
        <v>12.088152857103292</v>
      </c>
      <c r="E2888">
        <v>2.64</v>
      </c>
      <c r="F2888">
        <v>5</v>
      </c>
      <c r="G2888">
        <f t="shared" si="360"/>
        <v>7.6400000000000006</v>
      </c>
      <c r="H2888">
        <f t="shared" si="361"/>
        <v>0</v>
      </c>
      <c r="I2888">
        <f t="shared" si="362"/>
        <v>1</v>
      </c>
      <c r="J2888">
        <f t="shared" si="363"/>
        <v>0</v>
      </c>
      <c r="K2888">
        <f t="shared" si="364"/>
        <v>3.2091985486788093</v>
      </c>
      <c r="L2888">
        <f t="shared" si="365"/>
        <v>1.2389543084244821</v>
      </c>
      <c r="M2888">
        <f t="shared" si="366"/>
        <v>4.4481528571032918</v>
      </c>
    </row>
    <row r="2889" spans="1:13" x14ac:dyDescent="0.2">
      <c r="A2889" s="1">
        <v>1</v>
      </c>
      <c r="B2889">
        <v>5.0762165130137529</v>
      </c>
      <c r="C2889">
        <v>6.9862593227555578</v>
      </c>
      <c r="D2889">
        <f t="shared" si="367"/>
        <v>12.062475835769311</v>
      </c>
      <c r="E2889">
        <v>10</v>
      </c>
      <c r="F2889">
        <v>9</v>
      </c>
      <c r="G2889">
        <f t="shared" si="360"/>
        <v>19</v>
      </c>
      <c r="H2889">
        <f t="shared" si="361"/>
        <v>1</v>
      </c>
      <c r="I2889">
        <f t="shared" si="362"/>
        <v>1</v>
      </c>
      <c r="J2889">
        <f t="shared" si="363"/>
        <v>1</v>
      </c>
      <c r="K2889">
        <f t="shared" si="364"/>
        <v>4.9237834869862471</v>
      </c>
      <c r="L2889">
        <f t="shared" si="365"/>
        <v>2.0137406772444422</v>
      </c>
      <c r="M2889">
        <f t="shared" si="366"/>
        <v>6.9375241642306893</v>
      </c>
    </row>
    <row r="2890" spans="1:13" x14ac:dyDescent="0.2">
      <c r="A2890" s="1">
        <v>2</v>
      </c>
      <c r="B2890">
        <v>4.2675584696138911</v>
      </c>
      <c r="C2890">
        <v>6.2240700444349626</v>
      </c>
      <c r="D2890">
        <f t="shared" si="367"/>
        <v>10.491628514048854</v>
      </c>
      <c r="E2890">
        <v>6.15</v>
      </c>
      <c r="F2890">
        <v>8.5</v>
      </c>
      <c r="G2890">
        <f t="shared" si="360"/>
        <v>14.65</v>
      </c>
      <c r="H2890">
        <f t="shared" si="361"/>
        <v>0</v>
      </c>
      <c r="I2890">
        <f t="shared" si="362"/>
        <v>1</v>
      </c>
      <c r="J2890">
        <f t="shared" si="363"/>
        <v>1</v>
      </c>
      <c r="K2890">
        <f t="shared" si="364"/>
        <v>1.8824415303861093</v>
      </c>
      <c r="L2890">
        <f t="shared" si="365"/>
        <v>2.2759299555650374</v>
      </c>
      <c r="M2890">
        <f t="shared" si="366"/>
        <v>4.1583714859511467</v>
      </c>
    </row>
    <row r="2891" spans="1:13" x14ac:dyDescent="0.2">
      <c r="A2891" s="1">
        <v>3</v>
      </c>
      <c r="B2891">
        <v>3.4991229348435482</v>
      </c>
      <c r="C2891">
        <v>5.8789283254899001</v>
      </c>
      <c r="D2891">
        <f t="shared" si="367"/>
        <v>9.3780512603334483</v>
      </c>
      <c r="E2891">
        <v>4.12</v>
      </c>
      <c r="F2891">
        <v>8.5</v>
      </c>
      <c r="G2891">
        <f t="shared" si="360"/>
        <v>12.620000000000001</v>
      </c>
      <c r="H2891">
        <f t="shared" si="361"/>
        <v>1</v>
      </c>
      <c r="I2891">
        <f t="shared" si="362"/>
        <v>1</v>
      </c>
      <c r="J2891">
        <f t="shared" si="363"/>
        <v>0</v>
      </c>
      <c r="K2891">
        <f t="shared" si="364"/>
        <v>0.62087706515645191</v>
      </c>
      <c r="L2891">
        <f t="shared" si="365"/>
        <v>2.6210716745100999</v>
      </c>
      <c r="M2891">
        <f t="shared" si="366"/>
        <v>3.2419487396665527</v>
      </c>
    </row>
    <row r="2892" spans="1:13" x14ac:dyDescent="0.2">
      <c r="A2892" s="1">
        <v>4</v>
      </c>
      <c r="B2892">
        <v>3.5969981694564188</v>
      </c>
      <c r="C2892">
        <v>6.7117384950818284</v>
      </c>
      <c r="D2892">
        <f t="shared" si="367"/>
        <v>10.308736664538248</v>
      </c>
      <c r="E2892">
        <v>6</v>
      </c>
      <c r="F2892">
        <v>6</v>
      </c>
      <c r="G2892">
        <f t="shared" si="360"/>
        <v>12</v>
      </c>
      <c r="H2892">
        <f t="shared" si="361"/>
        <v>0</v>
      </c>
      <c r="I2892">
        <f t="shared" si="362"/>
        <v>1</v>
      </c>
      <c r="J2892">
        <f t="shared" si="363"/>
        <v>1</v>
      </c>
      <c r="K2892">
        <f t="shared" si="364"/>
        <v>2.4030018305435812</v>
      </c>
      <c r="L2892">
        <f t="shared" si="365"/>
        <v>0.7117384950818284</v>
      </c>
      <c r="M2892">
        <f t="shared" si="366"/>
        <v>1.6912633354617519</v>
      </c>
    </row>
    <row r="2893" spans="1:13" x14ac:dyDescent="0.2">
      <c r="A2893" s="1">
        <v>5</v>
      </c>
      <c r="B2893">
        <v>0.10614816136720891</v>
      </c>
      <c r="C2893">
        <v>2.777866154086245</v>
      </c>
      <c r="D2893">
        <f t="shared" si="367"/>
        <v>2.8840143154534541</v>
      </c>
      <c r="E2893">
        <v>0</v>
      </c>
      <c r="F2893">
        <v>0</v>
      </c>
      <c r="G2893">
        <f t="shared" si="360"/>
        <v>0</v>
      </c>
      <c r="H2893">
        <f t="shared" si="361"/>
        <v>1</v>
      </c>
      <c r="I2893">
        <f t="shared" si="362"/>
        <v>1</v>
      </c>
      <c r="J2893">
        <f t="shared" si="363"/>
        <v>1</v>
      </c>
      <c r="K2893">
        <f t="shared" si="364"/>
        <v>0.10614816136720891</v>
      </c>
      <c r="L2893">
        <f t="shared" si="365"/>
        <v>2.777866154086245</v>
      </c>
      <c r="M2893">
        <f t="shared" si="366"/>
        <v>2.8840143154534541</v>
      </c>
    </row>
    <row r="2894" spans="1:13" x14ac:dyDescent="0.2">
      <c r="A2894" s="1">
        <v>6</v>
      </c>
      <c r="B2894">
        <v>5.7709242781772501</v>
      </c>
      <c r="C2894">
        <v>6.1887482695909952</v>
      </c>
      <c r="D2894">
        <f t="shared" si="367"/>
        <v>11.959672547768246</v>
      </c>
      <c r="E2894">
        <v>4.9000000000000004</v>
      </c>
      <c r="F2894">
        <v>7.5</v>
      </c>
      <c r="G2894">
        <f t="shared" si="360"/>
        <v>12.4</v>
      </c>
      <c r="H2894">
        <f t="shared" si="361"/>
        <v>0</v>
      </c>
      <c r="I2894">
        <f t="shared" si="362"/>
        <v>1</v>
      </c>
      <c r="J2894">
        <f t="shared" si="363"/>
        <v>1</v>
      </c>
      <c r="K2894">
        <f t="shared" si="364"/>
        <v>0.87092427817724971</v>
      </c>
      <c r="L2894">
        <f t="shared" si="365"/>
        <v>1.3112517304090048</v>
      </c>
      <c r="M2894">
        <f t="shared" si="366"/>
        <v>0.44032745223175418</v>
      </c>
    </row>
    <row r="2895" spans="1:13" x14ac:dyDescent="0.2">
      <c r="A2895" s="1">
        <v>7</v>
      </c>
      <c r="B2895">
        <v>5.019579546972385</v>
      </c>
      <c r="C2895">
        <v>8.949659228338442</v>
      </c>
      <c r="D2895">
        <f t="shared" si="367"/>
        <v>13.969238775310828</v>
      </c>
      <c r="E2895">
        <v>0</v>
      </c>
      <c r="F2895">
        <v>0</v>
      </c>
      <c r="G2895">
        <f t="shared" si="360"/>
        <v>0</v>
      </c>
      <c r="H2895">
        <f t="shared" si="361"/>
        <v>0</v>
      </c>
      <c r="I2895">
        <f t="shared" si="362"/>
        <v>0</v>
      </c>
      <c r="J2895">
        <f t="shared" si="363"/>
        <v>0</v>
      </c>
      <c r="K2895">
        <f t="shared" si="364"/>
        <v>5.019579546972385</v>
      </c>
      <c r="L2895">
        <f t="shared" si="365"/>
        <v>8.949659228338442</v>
      </c>
      <c r="M2895">
        <f t="shared" si="366"/>
        <v>13.969238775310828</v>
      </c>
    </row>
    <row r="2896" spans="1:13" x14ac:dyDescent="0.2">
      <c r="A2896" s="1">
        <v>8</v>
      </c>
      <c r="B2896">
        <v>3.311468830650095</v>
      </c>
      <c r="C2896">
        <v>6.9130390183743176</v>
      </c>
      <c r="D2896">
        <f t="shared" si="367"/>
        <v>10.224507849024413</v>
      </c>
      <c r="E2896">
        <v>7.2</v>
      </c>
      <c r="F2896">
        <v>7.5</v>
      </c>
      <c r="G2896">
        <f t="shared" si="360"/>
        <v>14.7</v>
      </c>
      <c r="H2896">
        <f t="shared" si="361"/>
        <v>0</v>
      </c>
      <c r="I2896">
        <f t="shared" si="362"/>
        <v>1</v>
      </c>
      <c r="J2896">
        <f t="shared" si="363"/>
        <v>1</v>
      </c>
      <c r="K2896">
        <f t="shared" si="364"/>
        <v>3.8885311693499052</v>
      </c>
      <c r="L2896">
        <f t="shared" si="365"/>
        <v>0.58696098162568244</v>
      </c>
      <c r="M2896">
        <f t="shared" si="366"/>
        <v>4.4754921509755867</v>
      </c>
    </row>
    <row r="2897" spans="1:13" x14ac:dyDescent="0.2">
      <c r="A2897" s="1">
        <v>9</v>
      </c>
      <c r="B2897">
        <v>6.1213292404440507</v>
      </c>
      <c r="C2897">
        <v>9.1476742024979085</v>
      </c>
      <c r="D2897">
        <f t="shared" si="367"/>
        <v>15.269003442941958</v>
      </c>
      <c r="E2897">
        <v>5.32</v>
      </c>
      <c r="F2897">
        <v>8.5</v>
      </c>
      <c r="G2897">
        <f t="shared" si="360"/>
        <v>13.82</v>
      </c>
      <c r="H2897">
        <f t="shared" si="361"/>
        <v>1</v>
      </c>
      <c r="I2897">
        <f t="shared" si="362"/>
        <v>1</v>
      </c>
      <c r="J2897">
        <f t="shared" si="363"/>
        <v>1</v>
      </c>
      <c r="K2897">
        <f t="shared" si="364"/>
        <v>0.80132924044405041</v>
      </c>
      <c r="L2897">
        <f t="shared" si="365"/>
        <v>0.64767420249790852</v>
      </c>
      <c r="M2897">
        <f t="shared" si="366"/>
        <v>1.449003442941958</v>
      </c>
    </row>
    <row r="2898" spans="1:13" x14ac:dyDescent="0.2">
      <c r="A2898" s="1">
        <v>10</v>
      </c>
      <c r="B2898">
        <v>5.9682097777945273</v>
      </c>
      <c r="C2898">
        <v>7.7985390140921789</v>
      </c>
      <c r="D2898">
        <f t="shared" si="367"/>
        <v>13.766748791886705</v>
      </c>
      <c r="E2898">
        <v>7.35</v>
      </c>
      <c r="F2898">
        <v>10</v>
      </c>
      <c r="G2898">
        <f t="shared" si="360"/>
        <v>17.350000000000001</v>
      </c>
      <c r="H2898">
        <f t="shared" si="361"/>
        <v>1</v>
      </c>
      <c r="I2898">
        <f t="shared" si="362"/>
        <v>1</v>
      </c>
      <c r="J2898">
        <f t="shared" si="363"/>
        <v>1</v>
      </c>
      <c r="K2898">
        <f t="shared" si="364"/>
        <v>1.3817902222054723</v>
      </c>
      <c r="L2898">
        <f t="shared" si="365"/>
        <v>2.2014609859078211</v>
      </c>
      <c r="M2898">
        <f t="shared" si="366"/>
        <v>3.5832512081132961</v>
      </c>
    </row>
    <row r="2899" spans="1:13" x14ac:dyDescent="0.2">
      <c r="A2899" s="1">
        <v>11</v>
      </c>
      <c r="B2899">
        <v>1.077042245933951</v>
      </c>
      <c r="C2899">
        <v>5.7932203701131941</v>
      </c>
      <c r="D2899">
        <f t="shared" si="367"/>
        <v>6.8702626160471452</v>
      </c>
      <c r="E2899">
        <v>5.7</v>
      </c>
      <c r="F2899">
        <v>8.5</v>
      </c>
      <c r="G2899">
        <f t="shared" si="360"/>
        <v>14.2</v>
      </c>
      <c r="H2899">
        <f t="shared" si="361"/>
        <v>0</v>
      </c>
      <c r="I2899">
        <f t="shared" si="362"/>
        <v>1</v>
      </c>
      <c r="J2899">
        <f t="shared" si="363"/>
        <v>0</v>
      </c>
      <c r="K2899">
        <f t="shared" si="364"/>
        <v>4.6229577540660491</v>
      </c>
      <c r="L2899">
        <f t="shared" si="365"/>
        <v>2.7067796298868059</v>
      </c>
      <c r="M2899">
        <f t="shared" si="366"/>
        <v>7.3297373839528541</v>
      </c>
    </row>
    <row r="2900" spans="1:13" x14ac:dyDescent="0.2">
      <c r="A2900" s="1">
        <v>12</v>
      </c>
      <c r="B2900">
        <v>5.3599983189304243</v>
      </c>
      <c r="C2900">
        <v>6.2225134904393036</v>
      </c>
      <c r="D2900">
        <f t="shared" si="367"/>
        <v>11.582511809369727</v>
      </c>
      <c r="E2900">
        <v>4.3</v>
      </c>
      <c r="F2900">
        <v>9</v>
      </c>
      <c r="G2900">
        <f t="shared" si="360"/>
        <v>13.3</v>
      </c>
      <c r="H2900">
        <f t="shared" si="361"/>
        <v>0</v>
      </c>
      <c r="I2900">
        <f t="shared" si="362"/>
        <v>1</v>
      </c>
      <c r="J2900">
        <f t="shared" si="363"/>
        <v>1</v>
      </c>
      <c r="K2900">
        <f t="shared" si="364"/>
        <v>1.0599983189304245</v>
      </c>
      <c r="L2900">
        <f t="shared" si="365"/>
        <v>2.7774865095606964</v>
      </c>
      <c r="M2900">
        <f t="shared" si="366"/>
        <v>1.7174881906302737</v>
      </c>
    </row>
    <row r="2901" spans="1:13" x14ac:dyDescent="0.2">
      <c r="A2901" s="1">
        <v>0</v>
      </c>
      <c r="B2901">
        <v>4.2397249457471222</v>
      </c>
      <c r="C2901">
        <v>6.6118030665256438</v>
      </c>
      <c r="D2901">
        <f t="shared" si="367"/>
        <v>10.851528012272766</v>
      </c>
      <c r="E2901">
        <v>6.8</v>
      </c>
      <c r="F2901">
        <v>6</v>
      </c>
      <c r="G2901">
        <f t="shared" si="360"/>
        <v>12.8</v>
      </c>
      <c r="H2901">
        <f t="shared" si="361"/>
        <v>0</v>
      </c>
      <c r="I2901">
        <f t="shared" si="362"/>
        <v>1</v>
      </c>
      <c r="J2901">
        <f t="shared" si="363"/>
        <v>1</v>
      </c>
      <c r="K2901">
        <f t="shared" si="364"/>
        <v>2.5602750542528776</v>
      </c>
      <c r="L2901">
        <f t="shared" si="365"/>
        <v>0.61180306652564376</v>
      </c>
      <c r="M2901">
        <f t="shared" si="366"/>
        <v>1.9484719877272347</v>
      </c>
    </row>
    <row r="2902" spans="1:13" x14ac:dyDescent="0.2">
      <c r="A2902" s="1">
        <v>1</v>
      </c>
      <c r="B2902">
        <v>6.0950187945193823</v>
      </c>
      <c r="C2902">
        <v>6.3654362526268651</v>
      </c>
      <c r="D2902">
        <f t="shared" si="367"/>
        <v>12.460455047146247</v>
      </c>
      <c r="E2902">
        <v>5.4</v>
      </c>
      <c r="F2902">
        <v>7</v>
      </c>
      <c r="G2902">
        <f t="shared" si="360"/>
        <v>12.4</v>
      </c>
      <c r="H2902">
        <f t="shared" si="361"/>
        <v>1</v>
      </c>
      <c r="I2902">
        <f t="shared" si="362"/>
        <v>1</v>
      </c>
      <c r="J2902">
        <f t="shared" si="363"/>
        <v>1</v>
      </c>
      <c r="K2902">
        <f t="shared" si="364"/>
        <v>0.69501879451938198</v>
      </c>
      <c r="L2902">
        <f t="shared" si="365"/>
        <v>0.63456374737313492</v>
      </c>
      <c r="M2902">
        <f t="shared" si="366"/>
        <v>6.0455047146247054E-2</v>
      </c>
    </row>
    <row r="2903" spans="1:13" x14ac:dyDescent="0.2">
      <c r="A2903" s="1">
        <v>2</v>
      </c>
      <c r="B2903">
        <v>7.3110077995221303</v>
      </c>
      <c r="C2903">
        <v>6.5159494795664417</v>
      </c>
      <c r="D2903">
        <f t="shared" si="367"/>
        <v>13.826957279088571</v>
      </c>
      <c r="E2903">
        <v>2.2200000000000002</v>
      </c>
      <c r="F2903">
        <v>5.5</v>
      </c>
      <c r="G2903">
        <f t="shared" si="360"/>
        <v>7.7200000000000006</v>
      </c>
      <c r="H2903">
        <f t="shared" si="361"/>
        <v>0</v>
      </c>
      <c r="I2903">
        <f t="shared" si="362"/>
        <v>1</v>
      </c>
      <c r="J2903">
        <f t="shared" si="363"/>
        <v>0</v>
      </c>
      <c r="K2903">
        <f t="shared" si="364"/>
        <v>5.0910077995221297</v>
      </c>
      <c r="L2903">
        <f t="shared" si="365"/>
        <v>1.0159494795664417</v>
      </c>
      <c r="M2903">
        <f t="shared" si="366"/>
        <v>6.1069572790885704</v>
      </c>
    </row>
    <row r="2904" spans="1:13" x14ac:dyDescent="0.2">
      <c r="A2904" s="1">
        <v>3</v>
      </c>
      <c r="B2904">
        <v>5.1288527681562108</v>
      </c>
      <c r="C2904">
        <v>7.0606453346974201</v>
      </c>
      <c r="D2904">
        <f t="shared" si="367"/>
        <v>12.18949810285363</v>
      </c>
      <c r="E2904">
        <v>3.9</v>
      </c>
      <c r="F2904">
        <v>1</v>
      </c>
      <c r="G2904">
        <f t="shared" si="360"/>
        <v>4.9000000000000004</v>
      </c>
      <c r="H2904">
        <f t="shared" si="361"/>
        <v>0</v>
      </c>
      <c r="I2904">
        <f t="shared" si="362"/>
        <v>0</v>
      </c>
      <c r="J2904">
        <f t="shared" si="363"/>
        <v>0</v>
      </c>
      <c r="K2904">
        <f t="shared" si="364"/>
        <v>1.2288527681562109</v>
      </c>
      <c r="L2904">
        <f t="shared" si="365"/>
        <v>6.0606453346974201</v>
      </c>
      <c r="M2904">
        <f t="shared" si="366"/>
        <v>7.2894981028536296</v>
      </c>
    </row>
    <row r="2905" spans="1:13" x14ac:dyDescent="0.2">
      <c r="A2905" s="1">
        <v>4</v>
      </c>
      <c r="B2905">
        <v>4.236824461416</v>
      </c>
      <c r="C2905">
        <v>9.3770915503924162</v>
      </c>
      <c r="D2905">
        <f t="shared" si="367"/>
        <v>13.613916011808417</v>
      </c>
      <c r="E2905">
        <v>0.4</v>
      </c>
      <c r="F2905">
        <v>6</v>
      </c>
      <c r="G2905">
        <f t="shared" si="360"/>
        <v>6.4</v>
      </c>
      <c r="H2905">
        <f t="shared" si="361"/>
        <v>1</v>
      </c>
      <c r="I2905">
        <f t="shared" si="362"/>
        <v>1</v>
      </c>
      <c r="J2905">
        <f t="shared" si="363"/>
        <v>0</v>
      </c>
      <c r="K2905">
        <f t="shared" si="364"/>
        <v>3.8368244614160001</v>
      </c>
      <c r="L2905">
        <f t="shared" si="365"/>
        <v>3.3770915503924162</v>
      </c>
      <c r="M2905">
        <f t="shared" si="366"/>
        <v>7.2139160118084167</v>
      </c>
    </row>
    <row r="2906" spans="1:13" x14ac:dyDescent="0.2">
      <c r="A2906" s="1">
        <v>5</v>
      </c>
      <c r="B2906">
        <v>2.8524842441625911</v>
      </c>
      <c r="C2906">
        <v>3.3694410668132861</v>
      </c>
      <c r="D2906">
        <f t="shared" si="367"/>
        <v>6.2219253109758768</v>
      </c>
      <c r="E2906">
        <v>6.08</v>
      </c>
      <c r="F2906">
        <v>4.5</v>
      </c>
      <c r="G2906">
        <f t="shared" si="360"/>
        <v>10.58</v>
      </c>
      <c r="H2906">
        <f t="shared" si="361"/>
        <v>0</v>
      </c>
      <c r="I2906">
        <f t="shared" si="362"/>
        <v>1</v>
      </c>
      <c r="J2906">
        <f t="shared" si="363"/>
        <v>0</v>
      </c>
      <c r="K2906">
        <f t="shared" si="364"/>
        <v>3.227515755837409</v>
      </c>
      <c r="L2906">
        <f t="shared" si="365"/>
        <v>1.1305589331867139</v>
      </c>
      <c r="M2906">
        <f t="shared" si="366"/>
        <v>4.3580746890241233</v>
      </c>
    </row>
    <row r="2907" spans="1:13" x14ac:dyDescent="0.2">
      <c r="A2907" s="1">
        <v>6</v>
      </c>
      <c r="B2907">
        <v>4.1513798231716716</v>
      </c>
      <c r="C2907">
        <v>7.764211928218443</v>
      </c>
      <c r="D2907">
        <f t="shared" si="367"/>
        <v>11.915591751390114</v>
      </c>
      <c r="E2907">
        <v>3.95</v>
      </c>
      <c r="F2907">
        <v>6</v>
      </c>
      <c r="G2907">
        <f t="shared" si="360"/>
        <v>9.9499999999999993</v>
      </c>
      <c r="H2907">
        <f t="shared" si="361"/>
        <v>1</v>
      </c>
      <c r="I2907">
        <f t="shared" si="362"/>
        <v>1</v>
      </c>
      <c r="J2907">
        <f t="shared" si="363"/>
        <v>0</v>
      </c>
      <c r="K2907">
        <f t="shared" si="364"/>
        <v>0.20137982317167147</v>
      </c>
      <c r="L2907">
        <f t="shared" si="365"/>
        <v>1.764211928218443</v>
      </c>
      <c r="M2907">
        <f t="shared" si="366"/>
        <v>1.9655917513901144</v>
      </c>
    </row>
    <row r="2908" spans="1:13" x14ac:dyDescent="0.2">
      <c r="A2908" s="1">
        <v>7</v>
      </c>
      <c r="B2908">
        <v>4.6491544054908349</v>
      </c>
      <c r="C2908">
        <v>6.9452582040185042</v>
      </c>
      <c r="D2908">
        <f t="shared" si="367"/>
        <v>11.594412609509339</v>
      </c>
      <c r="E2908">
        <v>6.6</v>
      </c>
      <c r="F2908">
        <v>3</v>
      </c>
      <c r="G2908">
        <f t="shared" si="360"/>
        <v>9.6</v>
      </c>
      <c r="H2908">
        <f t="shared" si="361"/>
        <v>0</v>
      </c>
      <c r="I2908">
        <f t="shared" si="362"/>
        <v>0</v>
      </c>
      <c r="J2908">
        <f t="shared" si="363"/>
        <v>0</v>
      </c>
      <c r="K2908">
        <f t="shared" si="364"/>
        <v>1.9508455945091647</v>
      </c>
      <c r="L2908">
        <f t="shared" si="365"/>
        <v>3.9452582040185042</v>
      </c>
      <c r="M2908">
        <f t="shared" si="366"/>
        <v>1.9944126095093395</v>
      </c>
    </row>
    <row r="2909" spans="1:13" x14ac:dyDescent="0.2">
      <c r="A2909" s="1">
        <v>8</v>
      </c>
      <c r="B2909">
        <v>3.4373708978157791</v>
      </c>
      <c r="C2909">
        <v>5.8546866681464804</v>
      </c>
      <c r="D2909">
        <f t="shared" si="367"/>
        <v>9.29205756596226</v>
      </c>
      <c r="E2909">
        <v>7.6</v>
      </c>
      <c r="F2909">
        <v>9.5</v>
      </c>
      <c r="G2909">
        <f t="shared" si="360"/>
        <v>17.100000000000001</v>
      </c>
      <c r="H2909">
        <f t="shared" si="361"/>
        <v>0</v>
      </c>
      <c r="I2909">
        <f t="shared" si="362"/>
        <v>1</v>
      </c>
      <c r="J2909">
        <f t="shared" si="363"/>
        <v>0</v>
      </c>
      <c r="K2909">
        <f t="shared" si="364"/>
        <v>4.162629102184221</v>
      </c>
      <c r="L2909">
        <f t="shared" si="365"/>
        <v>3.6453133318535196</v>
      </c>
      <c r="M2909">
        <f t="shared" si="366"/>
        <v>7.8079424340377415</v>
      </c>
    </row>
    <row r="2910" spans="1:13" x14ac:dyDescent="0.2">
      <c r="A2910" s="1">
        <v>9</v>
      </c>
      <c r="B2910">
        <v>2.4940016885877192</v>
      </c>
      <c r="C2910">
        <v>2.7777972533607871</v>
      </c>
      <c r="D2910">
        <f t="shared" si="367"/>
        <v>5.2717989419485063</v>
      </c>
      <c r="E2910">
        <v>0</v>
      </c>
      <c r="F2910">
        <v>0</v>
      </c>
      <c r="G2910">
        <f t="shared" si="360"/>
        <v>0</v>
      </c>
      <c r="H2910">
        <f t="shared" si="361"/>
        <v>1</v>
      </c>
      <c r="I2910">
        <f t="shared" si="362"/>
        <v>1</v>
      </c>
      <c r="J2910">
        <f t="shared" si="363"/>
        <v>1</v>
      </c>
      <c r="K2910">
        <f t="shared" si="364"/>
        <v>2.4940016885877192</v>
      </c>
      <c r="L2910">
        <f t="shared" si="365"/>
        <v>2.7777972533607871</v>
      </c>
      <c r="M2910">
        <f t="shared" si="366"/>
        <v>5.2717989419485063</v>
      </c>
    </row>
    <row r="2911" spans="1:13" x14ac:dyDescent="0.2">
      <c r="A2911" s="1">
        <v>10</v>
      </c>
      <c r="B2911">
        <v>2.7773329433099181</v>
      </c>
      <c r="C2911">
        <v>8.1679295207976725</v>
      </c>
      <c r="D2911">
        <f t="shared" si="367"/>
        <v>10.945262464107591</v>
      </c>
      <c r="E2911">
        <v>8.8000000000000007</v>
      </c>
      <c r="F2911">
        <v>9</v>
      </c>
      <c r="G2911">
        <f t="shared" si="360"/>
        <v>17.8</v>
      </c>
      <c r="H2911">
        <f t="shared" si="361"/>
        <v>0</v>
      </c>
      <c r="I2911">
        <f t="shared" si="362"/>
        <v>1</v>
      </c>
      <c r="J2911">
        <f t="shared" si="363"/>
        <v>1</v>
      </c>
      <c r="K2911">
        <f t="shared" si="364"/>
        <v>6.0226670566900822</v>
      </c>
      <c r="L2911">
        <f t="shared" si="365"/>
        <v>0.83207047920232746</v>
      </c>
      <c r="M2911">
        <f t="shared" si="366"/>
        <v>6.8547375358924096</v>
      </c>
    </row>
    <row r="2912" spans="1:13" x14ac:dyDescent="0.2">
      <c r="A2912" s="1">
        <v>11</v>
      </c>
      <c r="B2912">
        <v>5.4431567385075699</v>
      </c>
      <c r="C2912">
        <v>6.0639007704743966</v>
      </c>
      <c r="D2912">
        <f t="shared" si="367"/>
        <v>11.507057508981966</v>
      </c>
      <c r="E2912">
        <v>4.08</v>
      </c>
      <c r="F2912">
        <v>9.5</v>
      </c>
      <c r="G2912">
        <f t="shared" si="360"/>
        <v>13.58</v>
      </c>
      <c r="H2912">
        <f t="shared" si="361"/>
        <v>0</v>
      </c>
      <c r="I2912">
        <f t="shared" si="362"/>
        <v>1</v>
      </c>
      <c r="J2912">
        <f t="shared" si="363"/>
        <v>1</v>
      </c>
      <c r="K2912">
        <f t="shared" si="364"/>
        <v>1.3631567385075698</v>
      </c>
      <c r="L2912">
        <f t="shared" si="365"/>
        <v>3.4360992295256034</v>
      </c>
      <c r="M2912">
        <f t="shared" si="366"/>
        <v>2.0729424910180345</v>
      </c>
    </row>
    <row r="2913" spans="1:13" x14ac:dyDescent="0.2">
      <c r="A2913" s="1">
        <v>12</v>
      </c>
      <c r="B2913">
        <v>5.4431567385075699</v>
      </c>
      <c r="C2913">
        <v>8.4622068060187079</v>
      </c>
      <c r="D2913">
        <f t="shared" si="367"/>
        <v>13.905363544526278</v>
      </c>
      <c r="E2913">
        <v>4</v>
      </c>
      <c r="F2913">
        <v>7.5</v>
      </c>
      <c r="G2913">
        <f t="shared" si="360"/>
        <v>11.5</v>
      </c>
      <c r="H2913">
        <f t="shared" si="361"/>
        <v>0</v>
      </c>
      <c r="I2913">
        <f t="shared" si="362"/>
        <v>1</v>
      </c>
      <c r="J2913">
        <f t="shared" si="363"/>
        <v>1</v>
      </c>
      <c r="K2913">
        <f t="shared" si="364"/>
        <v>1.4431567385075699</v>
      </c>
      <c r="L2913">
        <f t="shared" si="365"/>
        <v>0.96220680601870789</v>
      </c>
      <c r="M2913">
        <f t="shared" si="366"/>
        <v>2.4053635445262778</v>
      </c>
    </row>
    <row r="2914" spans="1:13" x14ac:dyDescent="0.2">
      <c r="A2914" s="1">
        <v>0</v>
      </c>
      <c r="B2914">
        <v>3.6989457179024741</v>
      </c>
      <c r="C2914">
        <v>6.1196430795768766</v>
      </c>
      <c r="D2914">
        <f t="shared" si="367"/>
        <v>9.8185887974793502</v>
      </c>
      <c r="E2914">
        <v>6.9</v>
      </c>
      <c r="F2914">
        <v>8</v>
      </c>
      <c r="G2914">
        <f t="shared" si="360"/>
        <v>14.9</v>
      </c>
      <c r="H2914">
        <f t="shared" si="361"/>
        <v>0</v>
      </c>
      <c r="I2914">
        <f t="shared" si="362"/>
        <v>1</v>
      </c>
      <c r="J2914">
        <f t="shared" si="363"/>
        <v>0</v>
      </c>
      <c r="K2914">
        <f t="shared" si="364"/>
        <v>3.2010542820975263</v>
      </c>
      <c r="L2914">
        <f t="shared" si="365"/>
        <v>1.8803569204231234</v>
      </c>
      <c r="M2914">
        <f t="shared" si="366"/>
        <v>5.0814112025206501</v>
      </c>
    </row>
    <row r="2915" spans="1:13" x14ac:dyDescent="0.2">
      <c r="A2915" s="1">
        <v>1</v>
      </c>
      <c r="B2915">
        <v>1.8906158975106011</v>
      </c>
      <c r="C2915">
        <v>4.9648454813683696</v>
      </c>
      <c r="D2915">
        <f t="shared" si="367"/>
        <v>6.8554613788789709</v>
      </c>
      <c r="E2915">
        <v>4.72</v>
      </c>
      <c r="F2915">
        <v>6.5</v>
      </c>
      <c r="G2915">
        <f t="shared" si="360"/>
        <v>11.219999999999999</v>
      </c>
      <c r="H2915">
        <f t="shared" si="361"/>
        <v>1</v>
      </c>
      <c r="I2915">
        <f t="shared" si="362"/>
        <v>0</v>
      </c>
      <c r="J2915">
        <f t="shared" si="363"/>
        <v>0</v>
      </c>
      <c r="K2915">
        <f t="shared" si="364"/>
        <v>2.8293841024893984</v>
      </c>
      <c r="L2915">
        <f t="shared" si="365"/>
        <v>1.5351545186316304</v>
      </c>
      <c r="M2915">
        <f t="shared" si="366"/>
        <v>4.364538621121028</v>
      </c>
    </row>
    <row r="2916" spans="1:13" x14ac:dyDescent="0.2">
      <c r="A2916" s="1">
        <v>2</v>
      </c>
      <c r="B2916">
        <v>8.7065898571288223</v>
      </c>
      <c r="C2916">
        <v>5.7449805564447107</v>
      </c>
      <c r="D2916">
        <f t="shared" si="367"/>
        <v>14.451570413573533</v>
      </c>
      <c r="E2916">
        <v>4.54</v>
      </c>
      <c r="F2916">
        <v>8</v>
      </c>
      <c r="G2916">
        <f t="shared" si="360"/>
        <v>12.54</v>
      </c>
      <c r="H2916">
        <f t="shared" si="361"/>
        <v>0</v>
      </c>
      <c r="I2916">
        <f t="shared" si="362"/>
        <v>1</v>
      </c>
      <c r="J2916">
        <f t="shared" si="363"/>
        <v>1</v>
      </c>
      <c r="K2916">
        <f t="shared" si="364"/>
        <v>4.1665898571288222</v>
      </c>
      <c r="L2916">
        <f t="shared" si="365"/>
        <v>2.2550194435552893</v>
      </c>
      <c r="M2916">
        <f t="shared" si="366"/>
        <v>1.9115704135735339</v>
      </c>
    </row>
    <row r="2917" spans="1:13" x14ac:dyDescent="0.2">
      <c r="A2917" s="1">
        <v>3</v>
      </c>
      <c r="B2917">
        <v>6.1917991377535344</v>
      </c>
      <c r="C2917">
        <v>2.621185452488846</v>
      </c>
      <c r="D2917">
        <f t="shared" si="367"/>
        <v>8.8129845902423796</v>
      </c>
      <c r="E2917">
        <v>2.65</v>
      </c>
      <c r="F2917">
        <v>7</v>
      </c>
      <c r="G2917">
        <f t="shared" si="360"/>
        <v>9.65</v>
      </c>
      <c r="H2917">
        <f t="shared" si="361"/>
        <v>0</v>
      </c>
      <c r="I2917">
        <f t="shared" si="362"/>
        <v>0</v>
      </c>
      <c r="J2917">
        <f t="shared" si="363"/>
        <v>1</v>
      </c>
      <c r="K2917">
        <f t="shared" si="364"/>
        <v>3.5417991377535345</v>
      </c>
      <c r="L2917">
        <f t="shared" si="365"/>
        <v>4.378814547511154</v>
      </c>
      <c r="M2917">
        <f t="shared" si="366"/>
        <v>0.83701540975762079</v>
      </c>
    </row>
    <row r="2918" spans="1:13" x14ac:dyDescent="0.2">
      <c r="A2918" s="1">
        <v>4</v>
      </c>
      <c r="B2918">
        <v>3.793220283130279</v>
      </c>
      <c r="C2918">
        <v>6.6155904948659323</v>
      </c>
      <c r="D2918">
        <f t="shared" si="367"/>
        <v>10.408810777996212</v>
      </c>
      <c r="E2918">
        <v>1.2</v>
      </c>
      <c r="F2918">
        <v>6.5</v>
      </c>
      <c r="G2918">
        <f t="shared" si="360"/>
        <v>7.7</v>
      </c>
      <c r="H2918">
        <f t="shared" si="361"/>
        <v>1</v>
      </c>
      <c r="I2918">
        <f t="shared" si="362"/>
        <v>1</v>
      </c>
      <c r="J2918">
        <f t="shared" si="363"/>
        <v>0</v>
      </c>
      <c r="K2918">
        <f t="shared" si="364"/>
        <v>2.5932202831302789</v>
      </c>
      <c r="L2918">
        <f t="shared" si="365"/>
        <v>0.11559049486593231</v>
      </c>
      <c r="M2918">
        <f t="shared" si="366"/>
        <v>2.7088107779962121</v>
      </c>
    </row>
    <row r="2919" spans="1:13" x14ac:dyDescent="0.2">
      <c r="A2919" s="1">
        <v>5</v>
      </c>
      <c r="B2919">
        <v>3.238754804791935</v>
      </c>
      <c r="C2919">
        <v>5.1193216994065383</v>
      </c>
      <c r="D2919">
        <f t="shared" si="367"/>
        <v>8.3580765041984737</v>
      </c>
      <c r="E2919">
        <v>5.6</v>
      </c>
      <c r="F2919">
        <v>6.5</v>
      </c>
      <c r="G2919">
        <f t="shared" si="360"/>
        <v>12.1</v>
      </c>
      <c r="H2919">
        <f t="shared" si="361"/>
        <v>0</v>
      </c>
      <c r="I2919">
        <f t="shared" si="362"/>
        <v>1</v>
      </c>
      <c r="J2919">
        <f t="shared" si="363"/>
        <v>0</v>
      </c>
      <c r="K2919">
        <f t="shared" si="364"/>
        <v>2.3612451952080646</v>
      </c>
      <c r="L2919">
        <f t="shared" si="365"/>
        <v>1.3806783005934617</v>
      </c>
      <c r="M2919">
        <f t="shared" si="366"/>
        <v>3.7419234958015259</v>
      </c>
    </row>
    <row r="2920" spans="1:13" x14ac:dyDescent="0.2">
      <c r="A2920" s="1">
        <v>6</v>
      </c>
      <c r="B2920">
        <v>4.6837858446403056</v>
      </c>
      <c r="C2920">
        <v>2.1112422653798162</v>
      </c>
      <c r="D2920">
        <f t="shared" si="367"/>
        <v>6.7950281100201213</v>
      </c>
      <c r="E2920">
        <v>7.4</v>
      </c>
      <c r="F2920">
        <v>6</v>
      </c>
      <c r="G2920">
        <f t="shared" si="360"/>
        <v>13.4</v>
      </c>
      <c r="H2920">
        <f t="shared" si="361"/>
        <v>0</v>
      </c>
      <c r="I2920">
        <f t="shared" si="362"/>
        <v>0</v>
      </c>
      <c r="J2920">
        <f t="shared" si="363"/>
        <v>0</v>
      </c>
      <c r="K2920">
        <f t="shared" si="364"/>
        <v>2.7162141553596948</v>
      </c>
      <c r="L2920">
        <f t="shared" si="365"/>
        <v>3.8887577346201838</v>
      </c>
      <c r="M2920">
        <f t="shared" si="366"/>
        <v>6.6049718899798791</v>
      </c>
    </row>
    <row r="2921" spans="1:13" x14ac:dyDescent="0.2">
      <c r="A2921" s="1">
        <v>7</v>
      </c>
      <c r="B2921">
        <v>7.7297939158638176</v>
      </c>
      <c r="C2921">
        <v>4.9792058614574906</v>
      </c>
      <c r="D2921">
        <f t="shared" si="367"/>
        <v>12.708999777321308</v>
      </c>
      <c r="E2921">
        <v>0</v>
      </c>
      <c r="F2921">
        <v>0</v>
      </c>
      <c r="G2921">
        <f t="shared" si="360"/>
        <v>0</v>
      </c>
      <c r="H2921">
        <f t="shared" si="361"/>
        <v>0</v>
      </c>
      <c r="I2921">
        <f t="shared" si="362"/>
        <v>1</v>
      </c>
      <c r="J2921">
        <f t="shared" si="363"/>
        <v>0</v>
      </c>
      <c r="K2921">
        <f t="shared" si="364"/>
        <v>7.7297939158638176</v>
      </c>
      <c r="L2921">
        <f t="shared" si="365"/>
        <v>4.9792058614574906</v>
      </c>
      <c r="M2921">
        <f t="shared" si="366"/>
        <v>12.708999777321308</v>
      </c>
    </row>
    <row r="2922" spans="1:13" x14ac:dyDescent="0.2">
      <c r="A2922" s="1">
        <v>8</v>
      </c>
      <c r="B2922">
        <v>8.2597320275528983</v>
      </c>
      <c r="C2922">
        <v>3.4965587249571759</v>
      </c>
      <c r="D2922">
        <f t="shared" si="367"/>
        <v>11.756290752510074</v>
      </c>
      <c r="E2922">
        <v>5.3</v>
      </c>
      <c r="F2922">
        <v>6</v>
      </c>
      <c r="G2922">
        <f t="shared" si="360"/>
        <v>11.3</v>
      </c>
      <c r="H2922">
        <f t="shared" si="361"/>
        <v>1</v>
      </c>
      <c r="I2922">
        <f t="shared" si="362"/>
        <v>0</v>
      </c>
      <c r="J2922">
        <f t="shared" si="363"/>
        <v>1</v>
      </c>
      <c r="K2922">
        <f t="shared" si="364"/>
        <v>2.9597320275528984</v>
      </c>
      <c r="L2922">
        <f t="shared" si="365"/>
        <v>2.5034412750428241</v>
      </c>
      <c r="M2922">
        <f t="shared" si="366"/>
        <v>0.45629075251007301</v>
      </c>
    </row>
    <row r="2923" spans="1:13" x14ac:dyDescent="0.2">
      <c r="A2923" s="1">
        <v>9</v>
      </c>
      <c r="B2923">
        <v>5.6719852569639508</v>
      </c>
      <c r="C2923">
        <v>9.3236449205049752</v>
      </c>
      <c r="D2923">
        <f t="shared" si="367"/>
        <v>14.995630177468925</v>
      </c>
      <c r="E2923">
        <v>5.24</v>
      </c>
      <c r="F2923">
        <v>10</v>
      </c>
      <c r="G2923">
        <f t="shared" si="360"/>
        <v>15.24</v>
      </c>
      <c r="H2923">
        <f t="shared" si="361"/>
        <v>1</v>
      </c>
      <c r="I2923">
        <f t="shared" si="362"/>
        <v>1</v>
      </c>
      <c r="J2923">
        <f t="shared" si="363"/>
        <v>1</v>
      </c>
      <c r="K2923">
        <f t="shared" si="364"/>
        <v>0.43198525696395063</v>
      </c>
      <c r="L2923">
        <f t="shared" si="365"/>
        <v>0.67635507949502482</v>
      </c>
      <c r="M2923">
        <f t="shared" si="366"/>
        <v>0.24436982253107509</v>
      </c>
    </row>
    <row r="2924" spans="1:13" x14ac:dyDescent="0.2">
      <c r="A2924" s="1">
        <v>10</v>
      </c>
      <c r="B2924">
        <v>6.4087667982262904</v>
      </c>
      <c r="C2924">
        <v>8.2604861866236376</v>
      </c>
      <c r="D2924">
        <f t="shared" si="367"/>
        <v>14.669252984849928</v>
      </c>
      <c r="E2924">
        <v>1.5</v>
      </c>
      <c r="F2924">
        <v>0</v>
      </c>
      <c r="G2924">
        <f t="shared" si="360"/>
        <v>1.5</v>
      </c>
      <c r="H2924">
        <f t="shared" si="361"/>
        <v>0</v>
      </c>
      <c r="I2924">
        <f t="shared" si="362"/>
        <v>0</v>
      </c>
      <c r="J2924">
        <f t="shared" si="363"/>
        <v>0</v>
      </c>
      <c r="K2924">
        <f t="shared" si="364"/>
        <v>4.9087667982262904</v>
      </c>
      <c r="L2924">
        <f t="shared" si="365"/>
        <v>8.2604861866236376</v>
      </c>
      <c r="M2924">
        <f t="shared" si="366"/>
        <v>13.169252984849928</v>
      </c>
    </row>
    <row r="2925" spans="1:13" x14ac:dyDescent="0.2">
      <c r="A2925" s="1">
        <v>11</v>
      </c>
      <c r="B2925">
        <v>5.3210515837092034</v>
      </c>
      <c r="C2925">
        <v>8.8186925846812212</v>
      </c>
      <c r="D2925">
        <f t="shared" si="367"/>
        <v>14.139744168390425</v>
      </c>
      <c r="E2925">
        <v>3.4</v>
      </c>
      <c r="F2925">
        <v>2</v>
      </c>
      <c r="G2925">
        <f t="shared" si="360"/>
        <v>5.4</v>
      </c>
      <c r="H2925">
        <f t="shared" si="361"/>
        <v>0</v>
      </c>
      <c r="I2925">
        <f t="shared" si="362"/>
        <v>0</v>
      </c>
      <c r="J2925">
        <f t="shared" si="363"/>
        <v>0</v>
      </c>
      <c r="K2925">
        <f t="shared" si="364"/>
        <v>1.9210515837092035</v>
      </c>
      <c r="L2925">
        <f t="shared" si="365"/>
        <v>6.8186925846812212</v>
      </c>
      <c r="M2925">
        <f t="shared" si="366"/>
        <v>8.7397441683904251</v>
      </c>
    </row>
    <row r="2926" spans="1:13" x14ac:dyDescent="0.2">
      <c r="A2926" s="1">
        <v>12</v>
      </c>
      <c r="B2926">
        <v>5.3210515837092034</v>
      </c>
      <c r="C2926">
        <v>9.0087907074179405</v>
      </c>
      <c r="D2926">
        <f t="shared" si="367"/>
        <v>14.329842291127143</v>
      </c>
      <c r="E2926">
        <v>7</v>
      </c>
      <c r="F2926">
        <v>7.5</v>
      </c>
      <c r="G2926">
        <f t="shared" si="360"/>
        <v>14.5</v>
      </c>
      <c r="H2926">
        <f t="shared" si="361"/>
        <v>1</v>
      </c>
      <c r="I2926">
        <f t="shared" si="362"/>
        <v>1</v>
      </c>
      <c r="J2926">
        <f t="shared" si="363"/>
        <v>1</v>
      </c>
      <c r="K2926">
        <f t="shared" si="364"/>
        <v>1.6789484162907966</v>
      </c>
      <c r="L2926">
        <f t="shared" si="365"/>
        <v>1.5087907074179405</v>
      </c>
      <c r="M2926">
        <f t="shared" si="366"/>
        <v>0.17015770887285697</v>
      </c>
    </row>
    <row r="2927" spans="1:13" x14ac:dyDescent="0.2">
      <c r="A2927" s="1">
        <v>0</v>
      </c>
      <c r="B2927">
        <v>2.8048479873111249</v>
      </c>
      <c r="C2927">
        <v>6.3052472663230246</v>
      </c>
      <c r="D2927">
        <f t="shared" si="367"/>
        <v>9.1100952536341495</v>
      </c>
      <c r="E2927">
        <v>1.7</v>
      </c>
      <c r="F2927">
        <v>5.5</v>
      </c>
      <c r="G2927">
        <f t="shared" si="360"/>
        <v>7.2</v>
      </c>
      <c r="H2927">
        <f t="shared" si="361"/>
        <v>1</v>
      </c>
      <c r="I2927">
        <f t="shared" si="362"/>
        <v>1</v>
      </c>
      <c r="J2927">
        <f t="shared" si="363"/>
        <v>1</v>
      </c>
      <c r="K2927">
        <f t="shared" si="364"/>
        <v>1.104847987311125</v>
      </c>
      <c r="L2927">
        <f t="shared" si="365"/>
        <v>0.80524726632302457</v>
      </c>
      <c r="M2927">
        <f t="shared" si="366"/>
        <v>1.9100952536341493</v>
      </c>
    </row>
    <row r="2928" spans="1:13" x14ac:dyDescent="0.2">
      <c r="A2928" s="1">
        <v>1</v>
      </c>
      <c r="B2928">
        <v>7.7965490476791812</v>
      </c>
      <c r="C2928">
        <v>6.7644904104421242</v>
      </c>
      <c r="D2928">
        <f t="shared" si="367"/>
        <v>14.561039458121305</v>
      </c>
      <c r="E2928">
        <v>4.7</v>
      </c>
      <c r="F2928">
        <v>7</v>
      </c>
      <c r="G2928">
        <f t="shared" si="360"/>
        <v>11.7</v>
      </c>
      <c r="H2928">
        <f t="shared" si="361"/>
        <v>0</v>
      </c>
      <c r="I2928">
        <f t="shared" si="362"/>
        <v>1</v>
      </c>
      <c r="J2928">
        <f t="shared" si="363"/>
        <v>1</v>
      </c>
      <c r="K2928">
        <f t="shared" si="364"/>
        <v>3.096549047679181</v>
      </c>
      <c r="L2928">
        <f t="shared" si="365"/>
        <v>0.23550958955787582</v>
      </c>
      <c r="M2928">
        <f t="shared" si="366"/>
        <v>2.8610394581213061</v>
      </c>
    </row>
    <row r="2929" spans="1:13" x14ac:dyDescent="0.2">
      <c r="A2929" s="1">
        <v>2</v>
      </c>
      <c r="B2929">
        <v>6.550678417623927</v>
      </c>
      <c r="C2929">
        <v>6.2245852588199311</v>
      </c>
      <c r="D2929">
        <f t="shared" si="367"/>
        <v>12.775263676443858</v>
      </c>
      <c r="E2929">
        <v>2.08</v>
      </c>
      <c r="F2929">
        <v>4</v>
      </c>
      <c r="G2929">
        <f t="shared" si="360"/>
        <v>6.08</v>
      </c>
      <c r="H2929">
        <f t="shared" si="361"/>
        <v>0</v>
      </c>
      <c r="I2929">
        <f t="shared" si="362"/>
        <v>0</v>
      </c>
      <c r="J2929">
        <f t="shared" si="363"/>
        <v>0</v>
      </c>
      <c r="K2929">
        <f t="shared" si="364"/>
        <v>4.4706784176239269</v>
      </c>
      <c r="L2929">
        <f t="shared" si="365"/>
        <v>2.2245852588199311</v>
      </c>
      <c r="M2929">
        <f t="shared" si="366"/>
        <v>6.695263676443858</v>
      </c>
    </row>
    <row r="2930" spans="1:13" x14ac:dyDescent="0.2">
      <c r="A2930" s="1">
        <v>3</v>
      </c>
      <c r="B2930">
        <v>5.1574436962325843</v>
      </c>
      <c r="C2930">
        <v>6.8960054676756402</v>
      </c>
      <c r="D2930">
        <f t="shared" si="367"/>
        <v>12.053449163908224</v>
      </c>
      <c r="E2930">
        <v>4.1500000000000004</v>
      </c>
      <c r="F2930">
        <v>3.5</v>
      </c>
      <c r="G2930">
        <f t="shared" si="360"/>
        <v>7.65</v>
      </c>
      <c r="H2930">
        <f t="shared" si="361"/>
        <v>0</v>
      </c>
      <c r="I2930">
        <f t="shared" si="362"/>
        <v>0</v>
      </c>
      <c r="J2930">
        <f t="shared" si="363"/>
        <v>0</v>
      </c>
      <c r="K2930">
        <f t="shared" si="364"/>
        <v>1.0074436962325839</v>
      </c>
      <c r="L2930">
        <f t="shared" si="365"/>
        <v>3.3960054676756402</v>
      </c>
      <c r="M2930">
        <f t="shared" si="366"/>
        <v>4.4034491639082241</v>
      </c>
    </row>
    <row r="2931" spans="1:13" x14ac:dyDescent="0.2">
      <c r="A2931" s="1">
        <v>4</v>
      </c>
      <c r="B2931">
        <v>6.5836051247261249</v>
      </c>
      <c r="C2931">
        <v>5.7481949486668418</v>
      </c>
      <c r="D2931">
        <f t="shared" si="367"/>
        <v>12.331800073392966</v>
      </c>
      <c r="E2931">
        <v>3.8</v>
      </c>
      <c r="F2931">
        <v>7</v>
      </c>
      <c r="G2931">
        <f t="shared" si="360"/>
        <v>10.8</v>
      </c>
      <c r="H2931">
        <f t="shared" si="361"/>
        <v>0</v>
      </c>
      <c r="I2931">
        <f t="shared" si="362"/>
        <v>1</v>
      </c>
      <c r="J2931">
        <f t="shared" si="363"/>
        <v>1</v>
      </c>
      <c r="K2931">
        <f t="shared" si="364"/>
        <v>2.7836051247261251</v>
      </c>
      <c r="L2931">
        <f t="shared" si="365"/>
        <v>1.2518050513331582</v>
      </c>
      <c r="M2931">
        <f t="shared" si="366"/>
        <v>1.5318000733929651</v>
      </c>
    </row>
    <row r="2932" spans="1:13" x14ac:dyDescent="0.2">
      <c r="A2932" s="1">
        <v>5</v>
      </c>
      <c r="B2932">
        <v>5.5105263265307336</v>
      </c>
      <c r="C2932">
        <v>5.5165700830269424</v>
      </c>
      <c r="D2932">
        <f t="shared" si="367"/>
        <v>11.027096409557675</v>
      </c>
      <c r="E2932">
        <v>4</v>
      </c>
      <c r="F2932">
        <v>6.5</v>
      </c>
      <c r="G2932">
        <f t="shared" si="360"/>
        <v>10.5</v>
      </c>
      <c r="H2932">
        <f t="shared" si="361"/>
        <v>0</v>
      </c>
      <c r="I2932">
        <f t="shared" si="362"/>
        <v>1</v>
      </c>
      <c r="J2932">
        <f t="shared" si="363"/>
        <v>1</v>
      </c>
      <c r="K2932">
        <f t="shared" si="364"/>
        <v>1.5105263265307336</v>
      </c>
      <c r="L2932">
        <f t="shared" si="365"/>
        <v>0.98342991697305759</v>
      </c>
      <c r="M2932">
        <f t="shared" si="366"/>
        <v>0.52709640955767512</v>
      </c>
    </row>
    <row r="2933" spans="1:13" x14ac:dyDescent="0.2">
      <c r="A2933" s="1">
        <v>6</v>
      </c>
      <c r="B2933">
        <v>4.8900674346532753</v>
      </c>
      <c r="C2933">
        <v>6.1720915318539111</v>
      </c>
      <c r="D2933">
        <f t="shared" si="367"/>
        <v>11.062158966507187</v>
      </c>
      <c r="E2933">
        <v>0</v>
      </c>
      <c r="F2933">
        <v>0</v>
      </c>
      <c r="G2933">
        <f t="shared" si="360"/>
        <v>0</v>
      </c>
      <c r="H2933">
        <f t="shared" si="361"/>
        <v>1</v>
      </c>
      <c r="I2933">
        <f t="shared" si="362"/>
        <v>0</v>
      </c>
      <c r="J2933">
        <f t="shared" si="363"/>
        <v>0</v>
      </c>
      <c r="K2933">
        <f t="shared" si="364"/>
        <v>4.8900674346532753</v>
      </c>
      <c r="L2933">
        <f t="shared" si="365"/>
        <v>6.1720915318539111</v>
      </c>
      <c r="M2933">
        <f t="shared" si="366"/>
        <v>11.062158966507187</v>
      </c>
    </row>
    <row r="2934" spans="1:13" x14ac:dyDescent="0.2">
      <c r="A2934" s="1">
        <v>7</v>
      </c>
      <c r="B2934">
        <v>7.1319305336709896E-2</v>
      </c>
      <c r="C2934">
        <v>5.3692030288696646</v>
      </c>
      <c r="D2934">
        <f t="shared" si="367"/>
        <v>5.4405223342063742</v>
      </c>
      <c r="E2934">
        <v>6.6</v>
      </c>
      <c r="F2934">
        <v>7.5</v>
      </c>
      <c r="G2934">
        <f t="shared" si="360"/>
        <v>14.1</v>
      </c>
      <c r="H2934">
        <f t="shared" si="361"/>
        <v>0</v>
      </c>
      <c r="I2934">
        <f t="shared" si="362"/>
        <v>1</v>
      </c>
      <c r="J2934">
        <f t="shared" si="363"/>
        <v>0</v>
      </c>
      <c r="K2934">
        <f t="shared" si="364"/>
        <v>6.52868069466329</v>
      </c>
      <c r="L2934">
        <f t="shared" si="365"/>
        <v>2.1307969711303354</v>
      </c>
      <c r="M2934">
        <f t="shared" si="366"/>
        <v>8.6594776657936254</v>
      </c>
    </row>
    <row r="2935" spans="1:13" x14ac:dyDescent="0.2">
      <c r="A2935" s="1">
        <v>8</v>
      </c>
      <c r="B2935">
        <v>7.2146595065530743</v>
      </c>
      <c r="C2935">
        <v>0.27324882388398192</v>
      </c>
      <c r="D2935">
        <f t="shared" si="367"/>
        <v>7.4879083304370564</v>
      </c>
      <c r="E2935">
        <v>2.8</v>
      </c>
      <c r="F2935">
        <v>4.5</v>
      </c>
      <c r="G2935">
        <f t="shared" si="360"/>
        <v>7.3</v>
      </c>
      <c r="H2935">
        <f t="shared" si="361"/>
        <v>0</v>
      </c>
      <c r="I2935">
        <f t="shared" si="362"/>
        <v>1</v>
      </c>
      <c r="J2935">
        <f t="shared" si="363"/>
        <v>1</v>
      </c>
      <c r="K2935">
        <f t="shared" si="364"/>
        <v>4.4146595065530745</v>
      </c>
      <c r="L2935">
        <f t="shared" si="365"/>
        <v>4.2267511761160179</v>
      </c>
      <c r="M2935">
        <f t="shared" si="366"/>
        <v>0.18790833043705657</v>
      </c>
    </row>
    <row r="2936" spans="1:13" x14ac:dyDescent="0.2">
      <c r="A2936" s="1">
        <v>9</v>
      </c>
      <c r="B2936">
        <v>2.6005312645476462</v>
      </c>
      <c r="C2936">
        <v>6.0962310842439376</v>
      </c>
      <c r="D2936">
        <f t="shared" si="367"/>
        <v>8.6967623487915837</v>
      </c>
      <c r="E2936">
        <v>0.8</v>
      </c>
      <c r="F2936">
        <v>5.5</v>
      </c>
      <c r="G2936">
        <f t="shared" si="360"/>
        <v>6.3</v>
      </c>
      <c r="H2936">
        <f t="shared" si="361"/>
        <v>1</v>
      </c>
      <c r="I2936">
        <f t="shared" si="362"/>
        <v>1</v>
      </c>
      <c r="J2936">
        <f t="shared" si="363"/>
        <v>1</v>
      </c>
      <c r="K2936">
        <f t="shared" si="364"/>
        <v>1.8005312645476461</v>
      </c>
      <c r="L2936">
        <f t="shared" si="365"/>
        <v>0.59623108424393756</v>
      </c>
      <c r="M2936">
        <f t="shared" si="366"/>
        <v>2.3967623487915839</v>
      </c>
    </row>
    <row r="2937" spans="1:13" x14ac:dyDescent="0.2">
      <c r="A2937" s="1">
        <v>10</v>
      </c>
      <c r="B2937">
        <v>5.0203053606142944</v>
      </c>
      <c r="C2937">
        <v>2.929811015475444</v>
      </c>
      <c r="D2937">
        <f t="shared" si="367"/>
        <v>7.9501163760897384</v>
      </c>
      <c r="E2937">
        <v>5.7</v>
      </c>
      <c r="F2937">
        <v>9</v>
      </c>
      <c r="G2937">
        <f t="shared" si="360"/>
        <v>14.7</v>
      </c>
      <c r="H2937">
        <f t="shared" si="361"/>
        <v>1</v>
      </c>
      <c r="I2937">
        <f t="shared" si="362"/>
        <v>0</v>
      </c>
      <c r="J2937">
        <f t="shared" si="363"/>
        <v>0</v>
      </c>
      <c r="K2937">
        <f t="shared" si="364"/>
        <v>0.67969463938570573</v>
      </c>
      <c r="L2937">
        <f t="shared" si="365"/>
        <v>6.070188984524556</v>
      </c>
      <c r="M2937">
        <f t="shared" si="366"/>
        <v>6.7498836239102609</v>
      </c>
    </row>
    <row r="2938" spans="1:13" x14ac:dyDescent="0.2">
      <c r="A2938" s="1">
        <v>11</v>
      </c>
      <c r="B2938">
        <v>4.4773535513351854</v>
      </c>
      <c r="C2938">
        <v>9.9827123670822857</v>
      </c>
      <c r="D2938">
        <f t="shared" si="367"/>
        <v>14.46006591841747</v>
      </c>
      <c r="E2938">
        <v>9.4</v>
      </c>
      <c r="F2938">
        <v>10</v>
      </c>
      <c r="G2938">
        <f t="shared" si="360"/>
        <v>19.399999999999999</v>
      </c>
      <c r="H2938">
        <f t="shared" si="361"/>
        <v>0</v>
      </c>
      <c r="I2938">
        <f t="shared" si="362"/>
        <v>1</v>
      </c>
      <c r="J2938">
        <f t="shared" si="363"/>
        <v>1</v>
      </c>
      <c r="K2938">
        <f t="shared" si="364"/>
        <v>4.9226464486648149</v>
      </c>
      <c r="L2938">
        <f t="shared" si="365"/>
        <v>1.7287632917714291E-2</v>
      </c>
      <c r="M2938">
        <f t="shared" si="366"/>
        <v>4.9399340815825283</v>
      </c>
    </row>
    <row r="2939" spans="1:13" x14ac:dyDescent="0.2">
      <c r="A2939" s="1">
        <v>12</v>
      </c>
      <c r="B2939">
        <v>5.5105263265307336</v>
      </c>
      <c r="C2939">
        <v>7.4365161313530814</v>
      </c>
      <c r="D2939">
        <f t="shared" si="367"/>
        <v>12.947042457883814</v>
      </c>
      <c r="E2939">
        <v>2.8</v>
      </c>
      <c r="F2939">
        <v>7</v>
      </c>
      <c r="G2939">
        <f t="shared" si="360"/>
        <v>9.8000000000000007</v>
      </c>
      <c r="H2939">
        <f t="shared" si="361"/>
        <v>0</v>
      </c>
      <c r="I2939">
        <f t="shared" si="362"/>
        <v>1</v>
      </c>
      <c r="J2939">
        <f t="shared" si="363"/>
        <v>0</v>
      </c>
      <c r="K2939">
        <f t="shared" si="364"/>
        <v>2.7105263265307338</v>
      </c>
      <c r="L2939">
        <f t="shared" si="365"/>
        <v>0.43651613135308143</v>
      </c>
      <c r="M2939">
        <f t="shared" si="366"/>
        <v>3.1470424578838134</v>
      </c>
    </row>
    <row r="2940" spans="1:13" x14ac:dyDescent="0.2">
      <c r="A2940" s="1">
        <v>0</v>
      </c>
      <c r="B2940">
        <v>4.0105771034141213</v>
      </c>
      <c r="C2940">
        <v>7.5168625174186694</v>
      </c>
      <c r="D2940">
        <f t="shared" si="367"/>
        <v>11.527439620832791</v>
      </c>
      <c r="E2940">
        <v>9</v>
      </c>
      <c r="F2940">
        <v>5</v>
      </c>
      <c r="G2940">
        <f t="shared" si="360"/>
        <v>14</v>
      </c>
      <c r="H2940">
        <f t="shared" si="361"/>
        <v>0</v>
      </c>
      <c r="I2940">
        <f t="shared" si="362"/>
        <v>1</v>
      </c>
      <c r="J2940">
        <f t="shared" si="363"/>
        <v>1</v>
      </c>
      <c r="K2940">
        <f t="shared" si="364"/>
        <v>4.9894228965858787</v>
      </c>
      <c r="L2940">
        <f t="shared" si="365"/>
        <v>2.5168625174186694</v>
      </c>
      <c r="M2940">
        <f t="shared" si="366"/>
        <v>2.4725603791672093</v>
      </c>
    </row>
    <row r="2941" spans="1:13" x14ac:dyDescent="0.2">
      <c r="A2941" s="1">
        <v>1</v>
      </c>
      <c r="B2941">
        <v>3.868831732835547</v>
      </c>
      <c r="C2941">
        <v>6.8253349607269609</v>
      </c>
      <c r="D2941">
        <f t="shared" si="367"/>
        <v>10.694166693562508</v>
      </c>
      <c r="E2941">
        <v>3.98</v>
      </c>
      <c r="F2941">
        <v>4</v>
      </c>
      <c r="G2941">
        <f t="shared" si="360"/>
        <v>7.98</v>
      </c>
      <c r="H2941">
        <f t="shared" si="361"/>
        <v>1</v>
      </c>
      <c r="I2941">
        <f t="shared" si="362"/>
        <v>0</v>
      </c>
      <c r="J2941">
        <f t="shared" si="363"/>
        <v>0</v>
      </c>
      <c r="K2941">
        <f t="shared" si="364"/>
        <v>0.11116826716445294</v>
      </c>
      <c r="L2941">
        <f t="shared" si="365"/>
        <v>2.8253349607269609</v>
      </c>
      <c r="M2941">
        <f t="shared" si="366"/>
        <v>2.7141666935625075</v>
      </c>
    </row>
    <row r="2942" spans="1:13" x14ac:dyDescent="0.2">
      <c r="A2942" s="1">
        <v>2</v>
      </c>
      <c r="B2942">
        <v>5.4483573336542221</v>
      </c>
      <c r="C2942">
        <v>5.951290156799188</v>
      </c>
      <c r="D2942">
        <f t="shared" si="367"/>
        <v>11.399647490453411</v>
      </c>
      <c r="E2942">
        <v>1.6</v>
      </c>
      <c r="F2942">
        <v>5.5</v>
      </c>
      <c r="G2942">
        <f t="shared" si="360"/>
        <v>7.1</v>
      </c>
      <c r="H2942">
        <f t="shared" si="361"/>
        <v>0</v>
      </c>
      <c r="I2942">
        <f t="shared" si="362"/>
        <v>1</v>
      </c>
      <c r="J2942">
        <f t="shared" si="363"/>
        <v>0</v>
      </c>
      <c r="K2942">
        <f t="shared" si="364"/>
        <v>3.8483573336542221</v>
      </c>
      <c r="L2942">
        <f t="shared" si="365"/>
        <v>0.45129015679918805</v>
      </c>
      <c r="M2942">
        <f t="shared" si="366"/>
        <v>4.2996474904534114</v>
      </c>
    </row>
    <row r="2943" spans="1:13" x14ac:dyDescent="0.2">
      <c r="A2943" s="1">
        <v>3</v>
      </c>
      <c r="B2943">
        <v>6.3355692087773896</v>
      </c>
      <c r="C2943">
        <v>8.0531218931608883</v>
      </c>
      <c r="D2943">
        <f t="shared" si="367"/>
        <v>14.388691101938278</v>
      </c>
      <c r="E2943">
        <v>0.8</v>
      </c>
      <c r="F2943">
        <v>5.5</v>
      </c>
      <c r="G2943">
        <f t="shared" si="360"/>
        <v>6.3</v>
      </c>
      <c r="H2943">
        <f t="shared" si="361"/>
        <v>0</v>
      </c>
      <c r="I2943">
        <f t="shared" si="362"/>
        <v>1</v>
      </c>
      <c r="J2943">
        <f t="shared" si="363"/>
        <v>0</v>
      </c>
      <c r="K2943">
        <f t="shared" si="364"/>
        <v>5.5355692087773898</v>
      </c>
      <c r="L2943">
        <f t="shared" si="365"/>
        <v>2.5531218931608883</v>
      </c>
      <c r="M2943">
        <f t="shared" si="366"/>
        <v>8.0886911019382772</v>
      </c>
    </row>
    <row r="2944" spans="1:13" x14ac:dyDescent="0.2">
      <c r="A2944" s="1">
        <v>4</v>
      </c>
      <c r="B2944">
        <v>6.113985145916546</v>
      </c>
      <c r="C2944">
        <v>4.0595299657251971</v>
      </c>
      <c r="D2944">
        <f t="shared" si="367"/>
        <v>10.173515111641743</v>
      </c>
      <c r="E2944">
        <v>6</v>
      </c>
      <c r="F2944">
        <v>9.5</v>
      </c>
      <c r="G2944">
        <f t="shared" si="360"/>
        <v>15.5</v>
      </c>
      <c r="H2944">
        <f t="shared" si="361"/>
        <v>1</v>
      </c>
      <c r="I2944">
        <f t="shared" si="362"/>
        <v>0</v>
      </c>
      <c r="J2944">
        <f t="shared" si="363"/>
        <v>1</v>
      </c>
      <c r="K2944">
        <f t="shared" si="364"/>
        <v>0.11398514591654596</v>
      </c>
      <c r="L2944">
        <f t="shared" si="365"/>
        <v>5.4404700342748029</v>
      </c>
      <c r="M2944">
        <f t="shared" si="366"/>
        <v>5.326484888358257</v>
      </c>
    </row>
    <row r="2945" spans="1:13" x14ac:dyDescent="0.2">
      <c r="A2945" s="1">
        <v>5</v>
      </c>
      <c r="B2945">
        <v>7.9392183517994219</v>
      </c>
      <c r="C2945">
        <v>8.7738245250841249</v>
      </c>
      <c r="D2945">
        <f t="shared" si="367"/>
        <v>16.713042876883549</v>
      </c>
      <c r="E2945">
        <v>2.8</v>
      </c>
      <c r="F2945">
        <v>6.5</v>
      </c>
      <c r="G2945">
        <f t="shared" si="360"/>
        <v>9.3000000000000007</v>
      </c>
      <c r="H2945">
        <f t="shared" si="361"/>
        <v>0</v>
      </c>
      <c r="I2945">
        <f t="shared" si="362"/>
        <v>1</v>
      </c>
      <c r="J2945">
        <f t="shared" si="363"/>
        <v>0</v>
      </c>
      <c r="K2945">
        <f t="shared" si="364"/>
        <v>5.1392183517994221</v>
      </c>
      <c r="L2945">
        <f t="shared" si="365"/>
        <v>2.2738245250841249</v>
      </c>
      <c r="M2945">
        <f t="shared" si="366"/>
        <v>7.4130428768835479</v>
      </c>
    </row>
    <row r="2946" spans="1:13" x14ac:dyDescent="0.2">
      <c r="A2946" s="1">
        <v>6</v>
      </c>
      <c r="B2946">
        <v>7.7117100375427716</v>
      </c>
      <c r="C2946">
        <v>9.1443435968444842</v>
      </c>
      <c r="D2946">
        <f t="shared" si="367"/>
        <v>16.856053634387255</v>
      </c>
      <c r="E2946">
        <v>7.12</v>
      </c>
      <c r="F2946">
        <v>7.5</v>
      </c>
      <c r="G2946">
        <f t="shared" ref="G2946:G3009" si="368">F2946+E2946</f>
        <v>14.620000000000001</v>
      </c>
      <c r="H2946">
        <f t="shared" ref="H2946:H3009" si="369">IF(OR(AND(B2946&gt;=5,E2946&gt;=5),AND(B2946&lt;5,E2946&lt;5)),1,0)</f>
        <v>1</v>
      </c>
      <c r="I2946">
        <f t="shared" ref="I2946:I3009" si="370">IF(OR(AND(C2946&gt;=5,F2946&gt;=5),AND(C2946&lt;5,F2946&lt;5)),1,0)</f>
        <v>1</v>
      </c>
      <c r="J2946">
        <f t="shared" ref="J2946:J3009" si="371">IF(OR(AND(D2946&gt;=10,G2946&gt;=10),AND(D2946&lt;10,G2946&lt;10)),1,0)</f>
        <v>1</v>
      </c>
      <c r="K2946">
        <f t="shared" ref="K2946:K3009" si="372">ABS(B2946-E2946)</f>
        <v>0.59171003754277152</v>
      </c>
      <c r="L2946">
        <f t="shared" ref="L2946:L3009" si="373">ABS(C2946-F2946)</f>
        <v>1.6443435968444842</v>
      </c>
      <c r="M2946">
        <f t="shared" ref="M2946:M3009" si="374">ABS(D2946-G2946)</f>
        <v>2.2360536343872539</v>
      </c>
    </row>
    <row r="2947" spans="1:13" x14ac:dyDescent="0.2">
      <c r="A2947" s="1">
        <v>7</v>
      </c>
      <c r="B2947">
        <v>4.4139442360557339</v>
      </c>
      <c r="C2947">
        <v>2.77781170539637</v>
      </c>
      <c r="D2947">
        <f t="shared" ref="D2947:D3010" si="375">C2947+B2947</f>
        <v>7.1917559414521044</v>
      </c>
      <c r="E2947">
        <v>0</v>
      </c>
      <c r="F2947">
        <v>0</v>
      </c>
      <c r="G2947">
        <f t="shared" si="368"/>
        <v>0</v>
      </c>
      <c r="H2947">
        <f t="shared" si="369"/>
        <v>1</v>
      </c>
      <c r="I2947">
        <f t="shared" si="370"/>
        <v>1</v>
      </c>
      <c r="J2947">
        <f t="shared" si="371"/>
        <v>1</v>
      </c>
      <c r="K2947">
        <f t="shared" si="372"/>
        <v>4.4139442360557339</v>
      </c>
      <c r="L2947">
        <f t="shared" si="373"/>
        <v>2.77781170539637</v>
      </c>
      <c r="M2947">
        <f t="shared" si="374"/>
        <v>7.1917559414521044</v>
      </c>
    </row>
    <row r="2948" spans="1:13" x14ac:dyDescent="0.2">
      <c r="A2948" s="1">
        <v>8</v>
      </c>
      <c r="B2948">
        <v>3.1487289004173058</v>
      </c>
      <c r="C2948">
        <v>4.861458406670085</v>
      </c>
      <c r="D2948">
        <f t="shared" si="375"/>
        <v>8.0101873070873904</v>
      </c>
      <c r="E2948">
        <v>5</v>
      </c>
      <c r="F2948">
        <v>5.5</v>
      </c>
      <c r="G2948">
        <f t="shared" si="368"/>
        <v>10.5</v>
      </c>
      <c r="H2948">
        <f t="shared" si="369"/>
        <v>0</v>
      </c>
      <c r="I2948">
        <f t="shared" si="370"/>
        <v>0</v>
      </c>
      <c r="J2948">
        <f t="shared" si="371"/>
        <v>0</v>
      </c>
      <c r="K2948">
        <f t="shared" si="372"/>
        <v>1.8512710995826942</v>
      </c>
      <c r="L2948">
        <f t="shared" si="373"/>
        <v>0.638541593329915</v>
      </c>
      <c r="M2948">
        <f t="shared" si="374"/>
        <v>2.4898126929126096</v>
      </c>
    </row>
    <row r="2949" spans="1:13" x14ac:dyDescent="0.2">
      <c r="A2949" s="1">
        <v>9</v>
      </c>
      <c r="B2949">
        <v>5.1291607831581469</v>
      </c>
      <c r="C2949">
        <v>7.0776141765370637</v>
      </c>
      <c r="D2949">
        <f t="shared" si="375"/>
        <v>12.20677495969521</v>
      </c>
      <c r="E2949">
        <v>4</v>
      </c>
      <c r="F2949">
        <v>2.5</v>
      </c>
      <c r="G2949">
        <f t="shared" si="368"/>
        <v>6.5</v>
      </c>
      <c r="H2949">
        <f t="shared" si="369"/>
        <v>0</v>
      </c>
      <c r="I2949">
        <f t="shared" si="370"/>
        <v>0</v>
      </c>
      <c r="J2949">
        <f t="shared" si="371"/>
        <v>0</v>
      </c>
      <c r="K2949">
        <f t="shared" si="372"/>
        <v>1.1291607831581469</v>
      </c>
      <c r="L2949">
        <f t="shared" si="373"/>
        <v>4.5776141765370637</v>
      </c>
      <c r="M2949">
        <f t="shared" si="374"/>
        <v>5.7067749596952098</v>
      </c>
    </row>
    <row r="2950" spans="1:13" x14ac:dyDescent="0.2">
      <c r="A2950" s="1">
        <v>10</v>
      </c>
      <c r="B2950">
        <v>6.074991477902147</v>
      </c>
      <c r="C2950">
        <v>6.5367254217778097</v>
      </c>
      <c r="D2950">
        <f t="shared" si="375"/>
        <v>12.611716899679957</v>
      </c>
      <c r="E2950">
        <v>5</v>
      </c>
      <c r="F2950">
        <v>8</v>
      </c>
      <c r="G2950">
        <f t="shared" si="368"/>
        <v>13</v>
      </c>
      <c r="H2950">
        <f t="shared" si="369"/>
        <v>1</v>
      </c>
      <c r="I2950">
        <f t="shared" si="370"/>
        <v>1</v>
      </c>
      <c r="J2950">
        <f t="shared" si="371"/>
        <v>1</v>
      </c>
      <c r="K2950">
        <f t="shared" si="372"/>
        <v>1.074991477902147</v>
      </c>
      <c r="L2950">
        <f t="shared" si="373"/>
        <v>1.4632745782221903</v>
      </c>
      <c r="M2950">
        <f t="shared" si="374"/>
        <v>0.38828310032004332</v>
      </c>
    </row>
    <row r="2951" spans="1:13" x14ac:dyDescent="0.2">
      <c r="A2951" s="1">
        <v>11</v>
      </c>
      <c r="B2951">
        <v>2.741006977897809</v>
      </c>
      <c r="C2951">
        <v>7.1181592727069036</v>
      </c>
      <c r="D2951">
        <f t="shared" si="375"/>
        <v>9.8591662506047122</v>
      </c>
      <c r="E2951">
        <v>1.6</v>
      </c>
      <c r="F2951">
        <v>10</v>
      </c>
      <c r="G2951">
        <f t="shared" si="368"/>
        <v>11.6</v>
      </c>
      <c r="H2951">
        <f t="shared" si="369"/>
        <v>1</v>
      </c>
      <c r="I2951">
        <f t="shared" si="370"/>
        <v>1</v>
      </c>
      <c r="J2951">
        <f t="shared" si="371"/>
        <v>0</v>
      </c>
      <c r="K2951">
        <f t="shared" si="372"/>
        <v>1.1410069778978089</v>
      </c>
      <c r="L2951">
        <f t="shared" si="373"/>
        <v>2.8818407272930964</v>
      </c>
      <c r="M2951">
        <f t="shared" si="374"/>
        <v>1.7408337493952875</v>
      </c>
    </row>
    <row r="2952" spans="1:13" x14ac:dyDescent="0.2">
      <c r="A2952" s="1">
        <v>12</v>
      </c>
      <c r="B2952">
        <v>5.3749998129042744</v>
      </c>
      <c r="C2952">
        <v>4.3137067289013382</v>
      </c>
      <c r="D2952">
        <f t="shared" si="375"/>
        <v>9.6887065418056117</v>
      </c>
      <c r="E2952">
        <v>4</v>
      </c>
      <c r="F2952">
        <v>4</v>
      </c>
      <c r="G2952">
        <f t="shared" si="368"/>
        <v>8</v>
      </c>
      <c r="H2952">
        <f t="shared" si="369"/>
        <v>0</v>
      </c>
      <c r="I2952">
        <f t="shared" si="370"/>
        <v>1</v>
      </c>
      <c r="J2952">
        <f t="shared" si="371"/>
        <v>1</v>
      </c>
      <c r="K2952">
        <f t="shared" si="372"/>
        <v>1.3749998129042744</v>
      </c>
      <c r="L2952">
        <f t="shared" si="373"/>
        <v>0.31370672890133822</v>
      </c>
      <c r="M2952">
        <f t="shared" si="374"/>
        <v>1.6887065418056117</v>
      </c>
    </row>
    <row r="2953" spans="1:13" x14ac:dyDescent="0.2">
      <c r="A2953" s="1">
        <v>0</v>
      </c>
      <c r="B2953">
        <v>7.5748733925953493</v>
      </c>
      <c r="C2953">
        <v>6.6249122818451536</v>
      </c>
      <c r="D2953">
        <f t="shared" si="375"/>
        <v>14.199785674440502</v>
      </c>
      <c r="E2953">
        <v>4.0999999999999996</v>
      </c>
      <c r="F2953">
        <v>8</v>
      </c>
      <c r="G2953">
        <f t="shared" si="368"/>
        <v>12.1</v>
      </c>
      <c r="H2953">
        <f t="shared" si="369"/>
        <v>0</v>
      </c>
      <c r="I2953">
        <f t="shared" si="370"/>
        <v>1</v>
      </c>
      <c r="J2953">
        <f t="shared" si="371"/>
        <v>1</v>
      </c>
      <c r="K2953">
        <f t="shared" si="372"/>
        <v>3.4748733925953497</v>
      </c>
      <c r="L2953">
        <f t="shared" si="373"/>
        <v>1.3750877181548464</v>
      </c>
      <c r="M2953">
        <f t="shared" si="374"/>
        <v>2.0997856744405023</v>
      </c>
    </row>
    <row r="2954" spans="1:13" x14ac:dyDescent="0.2">
      <c r="A2954" s="1">
        <v>1</v>
      </c>
      <c r="B2954">
        <v>3.4894876411624312</v>
      </c>
      <c r="C2954">
        <v>3.9854943977013448</v>
      </c>
      <c r="D2954">
        <f t="shared" si="375"/>
        <v>7.474982038863776</v>
      </c>
      <c r="E2954">
        <v>0</v>
      </c>
      <c r="F2954">
        <v>0</v>
      </c>
      <c r="G2954">
        <f t="shared" si="368"/>
        <v>0</v>
      </c>
      <c r="H2954">
        <f t="shared" si="369"/>
        <v>1</v>
      </c>
      <c r="I2954">
        <f t="shared" si="370"/>
        <v>1</v>
      </c>
      <c r="J2954">
        <f t="shared" si="371"/>
        <v>1</v>
      </c>
      <c r="K2954">
        <f t="shared" si="372"/>
        <v>3.4894876411624312</v>
      </c>
      <c r="L2954">
        <f t="shared" si="373"/>
        <v>3.9854943977013448</v>
      </c>
      <c r="M2954">
        <f t="shared" si="374"/>
        <v>7.474982038863776</v>
      </c>
    </row>
    <row r="2955" spans="1:13" x14ac:dyDescent="0.2">
      <c r="A2955" s="1">
        <v>2</v>
      </c>
      <c r="B2955">
        <v>6.8206816007275552</v>
      </c>
      <c r="C2955">
        <v>9.1948614281433141</v>
      </c>
      <c r="D2955">
        <f t="shared" si="375"/>
        <v>16.015543028870869</v>
      </c>
      <c r="E2955">
        <v>7.8</v>
      </c>
      <c r="F2955">
        <v>9.5</v>
      </c>
      <c r="G2955">
        <f t="shared" si="368"/>
        <v>17.3</v>
      </c>
      <c r="H2955">
        <f t="shared" si="369"/>
        <v>1</v>
      </c>
      <c r="I2955">
        <f t="shared" si="370"/>
        <v>1</v>
      </c>
      <c r="J2955">
        <f t="shared" si="371"/>
        <v>1</v>
      </c>
      <c r="K2955">
        <f t="shared" si="372"/>
        <v>0.97931839927244457</v>
      </c>
      <c r="L2955">
        <f t="shared" si="373"/>
        <v>0.30513857185668591</v>
      </c>
      <c r="M2955">
        <f t="shared" si="374"/>
        <v>1.2844569711291314</v>
      </c>
    </row>
    <row r="2956" spans="1:13" x14ac:dyDescent="0.2">
      <c r="A2956" s="1">
        <v>3</v>
      </c>
      <c r="B2956">
        <v>5.2913380033769366</v>
      </c>
      <c r="C2956">
        <v>5.0651617251968872</v>
      </c>
      <c r="D2956">
        <f t="shared" si="375"/>
        <v>10.356499728573823</v>
      </c>
      <c r="E2956">
        <v>7.6</v>
      </c>
      <c r="F2956">
        <v>9.5</v>
      </c>
      <c r="G2956">
        <f t="shared" si="368"/>
        <v>17.100000000000001</v>
      </c>
      <c r="H2956">
        <f t="shared" si="369"/>
        <v>1</v>
      </c>
      <c r="I2956">
        <f t="shared" si="370"/>
        <v>1</v>
      </c>
      <c r="J2956">
        <f t="shared" si="371"/>
        <v>1</v>
      </c>
      <c r="K2956">
        <f t="shared" si="372"/>
        <v>2.308661996623063</v>
      </c>
      <c r="L2956">
        <f t="shared" si="373"/>
        <v>4.4348382748031128</v>
      </c>
      <c r="M2956">
        <f t="shared" si="374"/>
        <v>6.7435002714261785</v>
      </c>
    </row>
    <row r="2957" spans="1:13" x14ac:dyDescent="0.2">
      <c r="A2957" s="1">
        <v>4</v>
      </c>
      <c r="B2957">
        <v>4.8020850825223027</v>
      </c>
      <c r="C2957">
        <v>7.0293282289525756</v>
      </c>
      <c r="D2957">
        <f t="shared" si="375"/>
        <v>11.831413311474879</v>
      </c>
      <c r="E2957">
        <v>5.4</v>
      </c>
      <c r="F2957">
        <v>6.5</v>
      </c>
      <c r="G2957">
        <f t="shared" si="368"/>
        <v>11.9</v>
      </c>
      <c r="H2957">
        <f t="shared" si="369"/>
        <v>0</v>
      </c>
      <c r="I2957">
        <f t="shared" si="370"/>
        <v>1</v>
      </c>
      <c r="J2957">
        <f t="shared" si="371"/>
        <v>1</v>
      </c>
      <c r="K2957">
        <f t="shared" si="372"/>
        <v>0.59791491747769765</v>
      </c>
      <c r="L2957">
        <f t="shared" si="373"/>
        <v>0.52932822895257559</v>
      </c>
      <c r="M2957">
        <f t="shared" si="374"/>
        <v>6.8586688525121176E-2</v>
      </c>
    </row>
    <row r="2958" spans="1:13" x14ac:dyDescent="0.2">
      <c r="A2958" s="1">
        <v>5</v>
      </c>
      <c r="B2958">
        <v>3.5331844655678979</v>
      </c>
      <c r="C2958">
        <v>6.6471084969761183</v>
      </c>
      <c r="D2958">
        <f t="shared" si="375"/>
        <v>10.180292962544016</v>
      </c>
      <c r="E2958">
        <v>9.4</v>
      </c>
      <c r="F2958">
        <v>4.5</v>
      </c>
      <c r="G2958">
        <f t="shared" si="368"/>
        <v>13.9</v>
      </c>
      <c r="H2958">
        <f t="shared" si="369"/>
        <v>0</v>
      </c>
      <c r="I2958">
        <f t="shared" si="370"/>
        <v>0</v>
      </c>
      <c r="J2958">
        <f t="shared" si="371"/>
        <v>1</v>
      </c>
      <c r="K2958">
        <f t="shared" si="372"/>
        <v>5.8668155344321029</v>
      </c>
      <c r="L2958">
        <f t="shared" si="373"/>
        <v>2.1471084969761183</v>
      </c>
      <c r="M2958">
        <f t="shared" si="374"/>
        <v>3.7197070374559846</v>
      </c>
    </row>
    <row r="2959" spans="1:13" x14ac:dyDescent="0.2">
      <c r="A2959" s="1">
        <v>6</v>
      </c>
      <c r="B2959">
        <v>0.42911572815614663</v>
      </c>
      <c r="C2959">
        <v>8.2865389796332707</v>
      </c>
      <c r="D2959">
        <f t="shared" si="375"/>
        <v>8.7156547077894171</v>
      </c>
      <c r="E2959">
        <v>0.4</v>
      </c>
      <c r="F2959">
        <v>2</v>
      </c>
      <c r="G2959">
        <f t="shared" si="368"/>
        <v>2.4</v>
      </c>
      <c r="H2959">
        <f t="shared" si="369"/>
        <v>1</v>
      </c>
      <c r="I2959">
        <f t="shared" si="370"/>
        <v>0</v>
      </c>
      <c r="J2959">
        <f t="shared" si="371"/>
        <v>1</v>
      </c>
      <c r="K2959">
        <f t="shared" si="372"/>
        <v>2.9115728156146603E-2</v>
      </c>
      <c r="L2959">
        <f t="shared" si="373"/>
        <v>6.2865389796332707</v>
      </c>
      <c r="M2959">
        <f t="shared" si="374"/>
        <v>6.3156547077894167</v>
      </c>
    </row>
    <row r="2960" spans="1:13" x14ac:dyDescent="0.2">
      <c r="A2960" s="1">
        <v>7</v>
      </c>
      <c r="B2960">
        <v>3.082043242847504</v>
      </c>
      <c r="C2960">
        <v>6.4842349615416248</v>
      </c>
      <c r="D2960">
        <f t="shared" si="375"/>
        <v>9.5662782043891283</v>
      </c>
      <c r="E2960">
        <v>4.12</v>
      </c>
      <c r="F2960">
        <v>9.5</v>
      </c>
      <c r="G2960">
        <f t="shared" si="368"/>
        <v>13.620000000000001</v>
      </c>
      <c r="H2960">
        <f t="shared" si="369"/>
        <v>1</v>
      </c>
      <c r="I2960">
        <f t="shared" si="370"/>
        <v>1</v>
      </c>
      <c r="J2960">
        <f t="shared" si="371"/>
        <v>0</v>
      </c>
      <c r="K2960">
        <f t="shared" si="372"/>
        <v>1.0379567571524961</v>
      </c>
      <c r="L2960">
        <f t="shared" si="373"/>
        <v>3.0157650384583752</v>
      </c>
      <c r="M2960">
        <f t="shared" si="374"/>
        <v>4.0537217956108726</v>
      </c>
    </row>
    <row r="2961" spans="1:13" x14ac:dyDescent="0.2">
      <c r="A2961" s="1">
        <v>8</v>
      </c>
      <c r="B2961">
        <v>3.420002727914913</v>
      </c>
      <c r="C2961">
        <v>3.1250320846346709</v>
      </c>
      <c r="D2961">
        <f t="shared" si="375"/>
        <v>6.5450348125495843</v>
      </c>
      <c r="E2961">
        <v>0</v>
      </c>
      <c r="F2961">
        <v>0</v>
      </c>
      <c r="G2961">
        <f t="shared" si="368"/>
        <v>0</v>
      </c>
      <c r="H2961">
        <f t="shared" si="369"/>
        <v>1</v>
      </c>
      <c r="I2961">
        <f t="shared" si="370"/>
        <v>1</v>
      </c>
      <c r="J2961">
        <f t="shared" si="371"/>
        <v>1</v>
      </c>
      <c r="K2961">
        <f t="shared" si="372"/>
        <v>3.420002727914913</v>
      </c>
      <c r="L2961">
        <f t="shared" si="373"/>
        <v>3.1250320846346709</v>
      </c>
      <c r="M2961">
        <f t="shared" si="374"/>
        <v>6.5450348125495843</v>
      </c>
    </row>
    <row r="2962" spans="1:13" x14ac:dyDescent="0.2">
      <c r="A2962" s="1">
        <v>9</v>
      </c>
      <c r="B2962">
        <v>4.956449828752107</v>
      </c>
      <c r="C2962">
        <v>6.9839473955630904</v>
      </c>
      <c r="D2962">
        <f t="shared" si="375"/>
        <v>11.940397224315198</v>
      </c>
      <c r="E2962">
        <v>2.96</v>
      </c>
      <c r="F2962">
        <v>2</v>
      </c>
      <c r="G2962">
        <f t="shared" si="368"/>
        <v>4.96</v>
      </c>
      <c r="H2962">
        <f t="shared" si="369"/>
        <v>1</v>
      </c>
      <c r="I2962">
        <f t="shared" si="370"/>
        <v>0</v>
      </c>
      <c r="J2962">
        <f t="shared" si="371"/>
        <v>0</v>
      </c>
      <c r="K2962">
        <f t="shared" si="372"/>
        <v>1.9964498287521071</v>
      </c>
      <c r="L2962">
        <f t="shared" si="373"/>
        <v>4.9839473955630904</v>
      </c>
      <c r="M2962">
        <f t="shared" si="374"/>
        <v>6.9803972243151984</v>
      </c>
    </row>
    <row r="2963" spans="1:13" x14ac:dyDescent="0.2">
      <c r="A2963" s="1">
        <v>10</v>
      </c>
      <c r="B2963">
        <v>6.8609939812102674</v>
      </c>
      <c r="C2963">
        <v>4.3322109522452967</v>
      </c>
      <c r="D2963">
        <f t="shared" si="375"/>
        <v>11.193204933455565</v>
      </c>
      <c r="E2963">
        <v>3.7</v>
      </c>
      <c r="F2963">
        <v>6</v>
      </c>
      <c r="G2963">
        <f t="shared" si="368"/>
        <v>9.6999999999999993</v>
      </c>
      <c r="H2963">
        <f t="shared" si="369"/>
        <v>0</v>
      </c>
      <c r="I2963">
        <f t="shared" si="370"/>
        <v>0</v>
      </c>
      <c r="J2963">
        <f t="shared" si="371"/>
        <v>0</v>
      </c>
      <c r="K2963">
        <f t="shared" si="372"/>
        <v>3.1609939812102672</v>
      </c>
      <c r="L2963">
        <f t="shared" si="373"/>
        <v>1.6677890477547033</v>
      </c>
      <c r="M2963">
        <f t="shared" si="374"/>
        <v>1.4932049334555657</v>
      </c>
    </row>
    <row r="2964" spans="1:13" x14ac:dyDescent="0.2">
      <c r="A2964" s="1">
        <v>11</v>
      </c>
      <c r="B2964">
        <v>5.3409769785166343</v>
      </c>
      <c r="C2964">
        <v>3.1250320846346709</v>
      </c>
      <c r="D2964">
        <f t="shared" si="375"/>
        <v>8.4660090631513043</v>
      </c>
      <c r="E2964">
        <v>0</v>
      </c>
      <c r="F2964">
        <v>0</v>
      </c>
      <c r="G2964">
        <f t="shared" si="368"/>
        <v>0</v>
      </c>
      <c r="H2964">
        <f t="shared" si="369"/>
        <v>0</v>
      </c>
      <c r="I2964">
        <f t="shared" si="370"/>
        <v>1</v>
      </c>
      <c r="J2964">
        <f t="shared" si="371"/>
        <v>1</v>
      </c>
      <c r="K2964">
        <f t="shared" si="372"/>
        <v>5.3409769785166343</v>
      </c>
      <c r="L2964">
        <f t="shared" si="373"/>
        <v>3.1250320846346709</v>
      </c>
      <c r="M2964">
        <f t="shared" si="374"/>
        <v>8.4660090631513043</v>
      </c>
    </row>
    <row r="2965" spans="1:13" x14ac:dyDescent="0.2">
      <c r="A2965" s="1">
        <v>12</v>
      </c>
      <c r="B2965">
        <v>5.4590002012415626</v>
      </c>
      <c r="C2965">
        <v>2.9869205932240992</v>
      </c>
      <c r="D2965">
        <f t="shared" si="375"/>
        <v>8.4459207944656622</v>
      </c>
      <c r="E2965">
        <v>2.3199999999999998</v>
      </c>
      <c r="F2965">
        <v>4</v>
      </c>
      <c r="G2965">
        <f t="shared" si="368"/>
        <v>6.32</v>
      </c>
      <c r="H2965">
        <f t="shared" si="369"/>
        <v>0</v>
      </c>
      <c r="I2965">
        <f t="shared" si="370"/>
        <v>1</v>
      </c>
      <c r="J2965">
        <f t="shared" si="371"/>
        <v>1</v>
      </c>
      <c r="K2965">
        <f t="shared" si="372"/>
        <v>3.1390002012415628</v>
      </c>
      <c r="L2965">
        <f t="shared" si="373"/>
        <v>1.0130794067759008</v>
      </c>
      <c r="M2965">
        <f t="shared" si="374"/>
        <v>2.125920794465662</v>
      </c>
    </row>
    <row r="2966" spans="1:13" x14ac:dyDescent="0.2">
      <c r="A2966" s="1">
        <v>0</v>
      </c>
      <c r="B2966">
        <v>4.1295077274311582</v>
      </c>
      <c r="C2966">
        <v>7.0630660384143296</v>
      </c>
      <c r="D2966">
        <f t="shared" si="375"/>
        <v>11.192573765845488</v>
      </c>
      <c r="E2966">
        <v>0</v>
      </c>
      <c r="F2966">
        <v>0</v>
      </c>
      <c r="G2966">
        <f t="shared" si="368"/>
        <v>0</v>
      </c>
      <c r="H2966">
        <f t="shared" si="369"/>
        <v>1</v>
      </c>
      <c r="I2966">
        <f t="shared" si="370"/>
        <v>0</v>
      </c>
      <c r="J2966">
        <f t="shared" si="371"/>
        <v>0</v>
      </c>
      <c r="K2966">
        <f t="shared" si="372"/>
        <v>4.1295077274311582</v>
      </c>
      <c r="L2966">
        <f t="shared" si="373"/>
        <v>7.0630660384143296</v>
      </c>
      <c r="M2966">
        <f t="shared" si="374"/>
        <v>11.192573765845488</v>
      </c>
    </row>
    <row r="2967" spans="1:13" x14ac:dyDescent="0.2">
      <c r="A2967" s="1">
        <v>1</v>
      </c>
      <c r="B2967">
        <v>3.0926304495631212</v>
      </c>
      <c r="C2967">
        <v>6.4686023422467693</v>
      </c>
      <c r="D2967">
        <f t="shared" si="375"/>
        <v>9.5612327918098909</v>
      </c>
      <c r="E2967">
        <v>8.8000000000000007</v>
      </c>
      <c r="F2967">
        <v>10</v>
      </c>
      <c r="G2967">
        <f t="shared" si="368"/>
        <v>18.8</v>
      </c>
      <c r="H2967">
        <f t="shared" si="369"/>
        <v>0</v>
      </c>
      <c r="I2967">
        <f t="shared" si="370"/>
        <v>1</v>
      </c>
      <c r="J2967">
        <f t="shared" si="371"/>
        <v>0</v>
      </c>
      <c r="K2967">
        <f t="shared" si="372"/>
        <v>5.70736955043688</v>
      </c>
      <c r="L2967">
        <f t="shared" si="373"/>
        <v>3.5313976577532307</v>
      </c>
      <c r="M2967">
        <f t="shared" si="374"/>
        <v>9.2387672081901098</v>
      </c>
    </row>
    <row r="2968" spans="1:13" x14ac:dyDescent="0.2">
      <c r="A2968" s="1">
        <v>2</v>
      </c>
      <c r="B2968">
        <v>3.186743980591829</v>
      </c>
      <c r="C2968">
        <v>4.6398223584786296</v>
      </c>
      <c r="D2968">
        <f t="shared" si="375"/>
        <v>7.8265663390704585</v>
      </c>
      <c r="E2968">
        <v>4.9000000000000004</v>
      </c>
      <c r="F2968">
        <v>6.5</v>
      </c>
      <c r="G2968">
        <f t="shared" si="368"/>
        <v>11.4</v>
      </c>
      <c r="H2968">
        <f t="shared" si="369"/>
        <v>1</v>
      </c>
      <c r="I2968">
        <f t="shared" si="370"/>
        <v>0</v>
      </c>
      <c r="J2968">
        <f t="shared" si="371"/>
        <v>0</v>
      </c>
      <c r="K2968">
        <f t="shared" si="372"/>
        <v>1.7132560194081714</v>
      </c>
      <c r="L2968">
        <f t="shared" si="373"/>
        <v>1.8601776415213704</v>
      </c>
      <c r="M2968">
        <f t="shared" si="374"/>
        <v>3.5734336609295418</v>
      </c>
    </row>
    <row r="2969" spans="1:13" x14ac:dyDescent="0.2">
      <c r="A2969" s="1">
        <v>3</v>
      </c>
      <c r="B2969">
        <v>3.325853537704349</v>
      </c>
      <c r="C2969">
        <v>6.9834974684167328</v>
      </c>
      <c r="D2969">
        <f t="shared" si="375"/>
        <v>10.309351006121082</v>
      </c>
      <c r="E2969">
        <v>0</v>
      </c>
      <c r="F2969">
        <v>6</v>
      </c>
      <c r="G2969">
        <f t="shared" si="368"/>
        <v>6</v>
      </c>
      <c r="H2969">
        <f t="shared" si="369"/>
        <v>1</v>
      </c>
      <c r="I2969">
        <f t="shared" si="370"/>
        <v>1</v>
      </c>
      <c r="J2969">
        <f t="shared" si="371"/>
        <v>0</v>
      </c>
      <c r="K2969">
        <f t="shared" si="372"/>
        <v>3.325853537704349</v>
      </c>
      <c r="L2969">
        <f t="shared" si="373"/>
        <v>0.9834974684167328</v>
      </c>
      <c r="M2969">
        <f t="shared" si="374"/>
        <v>4.3093510061210818</v>
      </c>
    </row>
    <row r="2970" spans="1:13" x14ac:dyDescent="0.2">
      <c r="A2970" s="1">
        <v>4</v>
      </c>
      <c r="B2970">
        <v>3.7095239915487479</v>
      </c>
      <c r="C2970">
        <v>5.9776080111151684</v>
      </c>
      <c r="D2970">
        <f t="shared" si="375"/>
        <v>9.6871320026639154</v>
      </c>
      <c r="E2970">
        <v>9</v>
      </c>
      <c r="F2970">
        <v>5</v>
      </c>
      <c r="G2970">
        <f t="shared" si="368"/>
        <v>14</v>
      </c>
      <c r="H2970">
        <f t="shared" si="369"/>
        <v>0</v>
      </c>
      <c r="I2970">
        <f t="shared" si="370"/>
        <v>1</v>
      </c>
      <c r="J2970">
        <f t="shared" si="371"/>
        <v>0</v>
      </c>
      <c r="K2970">
        <f t="shared" si="372"/>
        <v>5.2904760084512521</v>
      </c>
      <c r="L2970">
        <f t="shared" si="373"/>
        <v>0.97760801111516837</v>
      </c>
      <c r="M2970">
        <f t="shared" si="374"/>
        <v>4.3128679973360846</v>
      </c>
    </row>
    <row r="2971" spans="1:13" x14ac:dyDescent="0.2">
      <c r="A2971" s="1">
        <v>5</v>
      </c>
      <c r="B2971">
        <v>4.0103680047383508</v>
      </c>
      <c r="C2971">
        <v>6.8001338830223128</v>
      </c>
      <c r="D2971">
        <f t="shared" si="375"/>
        <v>10.810501887760664</v>
      </c>
      <c r="E2971">
        <v>9.5</v>
      </c>
      <c r="F2971">
        <v>10</v>
      </c>
      <c r="G2971">
        <f t="shared" si="368"/>
        <v>19.5</v>
      </c>
      <c r="H2971">
        <f t="shared" si="369"/>
        <v>0</v>
      </c>
      <c r="I2971">
        <f t="shared" si="370"/>
        <v>1</v>
      </c>
      <c r="J2971">
        <f t="shared" si="371"/>
        <v>1</v>
      </c>
      <c r="K2971">
        <f t="shared" si="372"/>
        <v>5.4896319952616492</v>
      </c>
      <c r="L2971">
        <f t="shared" si="373"/>
        <v>3.1998661169776872</v>
      </c>
      <c r="M2971">
        <f t="shared" si="374"/>
        <v>8.6894981122393364</v>
      </c>
    </row>
    <row r="2972" spans="1:13" x14ac:dyDescent="0.2">
      <c r="A2972" s="1">
        <v>6</v>
      </c>
      <c r="B2972">
        <v>3.7257232490435408</v>
      </c>
      <c r="C2972">
        <v>7.6281239217688546</v>
      </c>
      <c r="D2972">
        <f t="shared" si="375"/>
        <v>11.353847170812395</v>
      </c>
      <c r="E2972">
        <v>0.64</v>
      </c>
      <c r="F2972">
        <v>4.5</v>
      </c>
      <c r="G2972">
        <f t="shared" si="368"/>
        <v>5.14</v>
      </c>
      <c r="H2972">
        <f t="shared" si="369"/>
        <v>1</v>
      </c>
      <c r="I2972">
        <f t="shared" si="370"/>
        <v>0</v>
      </c>
      <c r="J2972">
        <f t="shared" si="371"/>
        <v>0</v>
      </c>
      <c r="K2972">
        <f t="shared" si="372"/>
        <v>3.0857232490435407</v>
      </c>
      <c r="L2972">
        <f t="shared" si="373"/>
        <v>3.1281239217688546</v>
      </c>
      <c r="M2972">
        <f t="shared" si="374"/>
        <v>6.2138471708123957</v>
      </c>
    </row>
    <row r="2973" spans="1:13" x14ac:dyDescent="0.2">
      <c r="A2973" s="1">
        <v>7</v>
      </c>
      <c r="B2973">
        <v>5.2757575369091052</v>
      </c>
      <c r="C2973">
        <v>8.8817374892489518</v>
      </c>
      <c r="D2973">
        <f t="shared" si="375"/>
        <v>14.157495026158056</v>
      </c>
      <c r="E2973">
        <v>5.2</v>
      </c>
      <c r="F2973">
        <v>7.5</v>
      </c>
      <c r="G2973">
        <f t="shared" si="368"/>
        <v>12.7</v>
      </c>
      <c r="H2973">
        <f t="shared" si="369"/>
        <v>1</v>
      </c>
      <c r="I2973">
        <f t="shared" si="370"/>
        <v>1</v>
      </c>
      <c r="J2973">
        <f t="shared" si="371"/>
        <v>1</v>
      </c>
      <c r="K2973">
        <f t="shared" si="372"/>
        <v>7.5757536909105028E-2</v>
      </c>
      <c r="L2973">
        <f t="shared" si="373"/>
        <v>1.3817374892489518</v>
      </c>
      <c r="M2973">
        <f t="shared" si="374"/>
        <v>1.4574950261580568</v>
      </c>
    </row>
    <row r="2974" spans="1:13" x14ac:dyDescent="0.2">
      <c r="A2974" s="1">
        <v>8</v>
      </c>
      <c r="B2974">
        <v>5.4540534695595602</v>
      </c>
      <c r="C2974">
        <v>5.1348724787982478</v>
      </c>
      <c r="D2974">
        <f t="shared" si="375"/>
        <v>10.588925948357808</v>
      </c>
      <c r="E2974">
        <v>7.5</v>
      </c>
      <c r="F2974">
        <v>6</v>
      </c>
      <c r="G2974">
        <f t="shared" si="368"/>
        <v>13.5</v>
      </c>
      <c r="H2974">
        <f t="shared" si="369"/>
        <v>1</v>
      </c>
      <c r="I2974">
        <f t="shared" si="370"/>
        <v>1</v>
      </c>
      <c r="J2974">
        <f t="shared" si="371"/>
        <v>1</v>
      </c>
      <c r="K2974">
        <f t="shared" si="372"/>
        <v>2.0459465304404398</v>
      </c>
      <c r="L2974">
        <f t="shared" si="373"/>
        <v>0.86512752120175218</v>
      </c>
      <c r="M2974">
        <f t="shared" si="374"/>
        <v>2.911074051642192</v>
      </c>
    </row>
    <row r="2975" spans="1:13" x14ac:dyDescent="0.2">
      <c r="A2975" s="1">
        <v>9</v>
      </c>
      <c r="B2975">
        <v>8.2845198840517096</v>
      </c>
      <c r="C2975">
        <v>7.856827194367197</v>
      </c>
      <c r="D2975">
        <f t="shared" si="375"/>
        <v>16.141347078418907</v>
      </c>
      <c r="E2975">
        <v>3.8</v>
      </c>
      <c r="F2975">
        <v>7</v>
      </c>
      <c r="G2975">
        <f t="shared" si="368"/>
        <v>10.8</v>
      </c>
      <c r="H2975">
        <f t="shared" si="369"/>
        <v>0</v>
      </c>
      <c r="I2975">
        <f t="shared" si="370"/>
        <v>1</v>
      </c>
      <c r="J2975">
        <f t="shared" si="371"/>
        <v>1</v>
      </c>
      <c r="K2975">
        <f t="shared" si="372"/>
        <v>4.4845198840517098</v>
      </c>
      <c r="L2975">
        <f t="shared" si="373"/>
        <v>0.85682719436719701</v>
      </c>
      <c r="M2975">
        <f t="shared" si="374"/>
        <v>5.3413470784189059</v>
      </c>
    </row>
    <row r="2976" spans="1:13" x14ac:dyDescent="0.2">
      <c r="A2976" s="1">
        <v>10</v>
      </c>
      <c r="B2976">
        <v>4.9299988750052988</v>
      </c>
      <c r="C2976">
        <v>7.8993042638100981</v>
      </c>
      <c r="D2976">
        <f t="shared" si="375"/>
        <v>12.829303138815398</v>
      </c>
      <c r="E2976">
        <v>3.52</v>
      </c>
      <c r="F2976">
        <v>3</v>
      </c>
      <c r="G2976">
        <f t="shared" si="368"/>
        <v>6.52</v>
      </c>
      <c r="H2976">
        <f t="shared" si="369"/>
        <v>1</v>
      </c>
      <c r="I2976">
        <f t="shared" si="370"/>
        <v>0</v>
      </c>
      <c r="J2976">
        <f t="shared" si="371"/>
        <v>0</v>
      </c>
      <c r="K2976">
        <f t="shared" si="372"/>
        <v>1.4099988750052987</v>
      </c>
      <c r="L2976">
        <f t="shared" si="373"/>
        <v>4.8993042638100981</v>
      </c>
      <c r="M2976">
        <f t="shared" si="374"/>
        <v>6.3093031388153982</v>
      </c>
    </row>
    <row r="2977" spans="1:13" x14ac:dyDescent="0.2">
      <c r="A2977" s="1">
        <v>11</v>
      </c>
      <c r="B2977">
        <v>4.9299988750052988</v>
      </c>
      <c r="C2977">
        <v>2.4947637863462542</v>
      </c>
      <c r="D2977">
        <f t="shared" si="375"/>
        <v>7.4247626613515525</v>
      </c>
      <c r="E2977">
        <v>9.24</v>
      </c>
      <c r="F2977">
        <v>10</v>
      </c>
      <c r="G2977">
        <f t="shared" si="368"/>
        <v>19.240000000000002</v>
      </c>
      <c r="H2977">
        <f t="shared" si="369"/>
        <v>0</v>
      </c>
      <c r="I2977">
        <f t="shared" si="370"/>
        <v>0</v>
      </c>
      <c r="J2977">
        <f t="shared" si="371"/>
        <v>0</v>
      </c>
      <c r="K2977">
        <f t="shared" si="372"/>
        <v>4.3100011249947014</v>
      </c>
      <c r="L2977">
        <f t="shared" si="373"/>
        <v>7.5052362136537454</v>
      </c>
      <c r="M2977">
        <f t="shared" si="374"/>
        <v>11.815237338648449</v>
      </c>
    </row>
    <row r="2978" spans="1:13" x14ac:dyDescent="0.2">
      <c r="A2978" s="1">
        <v>12</v>
      </c>
      <c r="B2978">
        <v>4.9299988750052988</v>
      </c>
      <c r="C2978">
        <v>2.4947637863462542</v>
      </c>
      <c r="D2978">
        <f t="shared" si="375"/>
        <v>7.4247626613515525</v>
      </c>
      <c r="E2978">
        <v>10</v>
      </c>
      <c r="F2978">
        <v>9</v>
      </c>
      <c r="G2978">
        <f t="shared" si="368"/>
        <v>19</v>
      </c>
      <c r="H2978">
        <f t="shared" si="369"/>
        <v>0</v>
      </c>
      <c r="I2978">
        <f t="shared" si="370"/>
        <v>0</v>
      </c>
      <c r="J2978">
        <f t="shared" si="371"/>
        <v>0</v>
      </c>
      <c r="K2978">
        <f t="shared" si="372"/>
        <v>5.0700011249947012</v>
      </c>
      <c r="L2978">
        <f t="shared" si="373"/>
        <v>6.5052362136537454</v>
      </c>
      <c r="M2978">
        <f t="shared" si="374"/>
        <v>11.575237338648448</v>
      </c>
    </row>
    <row r="2979" spans="1:13" x14ac:dyDescent="0.2">
      <c r="A2979" s="1">
        <v>0</v>
      </c>
      <c r="B2979">
        <v>5.1623526483532514</v>
      </c>
      <c r="C2979">
        <v>8.3500526662112762</v>
      </c>
      <c r="D2979">
        <f t="shared" si="375"/>
        <v>13.512405314564528</v>
      </c>
      <c r="E2979">
        <v>9.9</v>
      </c>
      <c r="F2979">
        <v>9.5</v>
      </c>
      <c r="G2979">
        <f t="shared" si="368"/>
        <v>19.399999999999999</v>
      </c>
      <c r="H2979">
        <f t="shared" si="369"/>
        <v>1</v>
      </c>
      <c r="I2979">
        <f t="shared" si="370"/>
        <v>1</v>
      </c>
      <c r="J2979">
        <f t="shared" si="371"/>
        <v>1</v>
      </c>
      <c r="K2979">
        <f t="shared" si="372"/>
        <v>4.737647351646749</v>
      </c>
      <c r="L2979">
        <f t="shared" si="373"/>
        <v>1.1499473337887238</v>
      </c>
      <c r="M2979">
        <f t="shared" si="374"/>
        <v>5.8875946854354702</v>
      </c>
    </row>
    <row r="2980" spans="1:13" x14ac:dyDescent="0.2">
      <c r="A2980" s="1">
        <v>1</v>
      </c>
      <c r="B2980">
        <v>6.3831641962510268</v>
      </c>
      <c r="C2980">
        <v>6.4578908759154432</v>
      </c>
      <c r="D2980">
        <f t="shared" si="375"/>
        <v>12.841055072166469</v>
      </c>
      <c r="E2980">
        <v>5.3</v>
      </c>
      <c r="F2980">
        <v>6</v>
      </c>
      <c r="G2980">
        <f t="shared" si="368"/>
        <v>11.3</v>
      </c>
      <c r="H2980">
        <f t="shared" si="369"/>
        <v>1</v>
      </c>
      <c r="I2980">
        <f t="shared" si="370"/>
        <v>1</v>
      </c>
      <c r="J2980">
        <f t="shared" si="371"/>
        <v>1</v>
      </c>
      <c r="K2980">
        <f t="shared" si="372"/>
        <v>1.083164196251027</v>
      </c>
      <c r="L2980">
        <f t="shared" si="373"/>
        <v>0.4578908759154432</v>
      </c>
      <c r="M2980">
        <f t="shared" si="374"/>
        <v>1.5410550721664684</v>
      </c>
    </row>
    <row r="2981" spans="1:13" x14ac:dyDescent="0.2">
      <c r="A2981" s="1">
        <v>2</v>
      </c>
      <c r="B2981">
        <v>5.7838786008709544</v>
      </c>
      <c r="C2981">
        <v>4.857861121685632</v>
      </c>
      <c r="D2981">
        <f t="shared" si="375"/>
        <v>10.641739722556586</v>
      </c>
      <c r="E2981">
        <v>8</v>
      </c>
      <c r="F2981">
        <v>8</v>
      </c>
      <c r="G2981">
        <f t="shared" si="368"/>
        <v>16</v>
      </c>
      <c r="H2981">
        <f t="shared" si="369"/>
        <v>1</v>
      </c>
      <c r="I2981">
        <f t="shared" si="370"/>
        <v>0</v>
      </c>
      <c r="J2981">
        <f t="shared" si="371"/>
        <v>1</v>
      </c>
      <c r="K2981">
        <f t="shared" si="372"/>
        <v>2.2161213991290456</v>
      </c>
      <c r="L2981">
        <f t="shared" si="373"/>
        <v>3.142138878314368</v>
      </c>
      <c r="M2981">
        <f t="shared" si="374"/>
        <v>5.3582602774434136</v>
      </c>
    </row>
    <row r="2982" spans="1:13" x14ac:dyDescent="0.2">
      <c r="A2982" s="1">
        <v>3</v>
      </c>
      <c r="B2982">
        <v>7.5417557005057798</v>
      </c>
      <c r="C2982">
        <v>6.183691291487734</v>
      </c>
      <c r="D2982">
        <f t="shared" si="375"/>
        <v>13.725446991993515</v>
      </c>
      <c r="E2982">
        <v>0.8</v>
      </c>
      <c r="F2982">
        <v>6.5</v>
      </c>
      <c r="G2982">
        <f t="shared" si="368"/>
        <v>7.3</v>
      </c>
      <c r="H2982">
        <f t="shared" si="369"/>
        <v>0</v>
      </c>
      <c r="I2982">
        <f t="shared" si="370"/>
        <v>1</v>
      </c>
      <c r="J2982">
        <f t="shared" si="371"/>
        <v>0</v>
      </c>
      <c r="K2982">
        <f t="shared" si="372"/>
        <v>6.74175570050578</v>
      </c>
      <c r="L2982">
        <f t="shared" si="373"/>
        <v>0.316308708512266</v>
      </c>
      <c r="M2982">
        <f t="shared" si="374"/>
        <v>6.4254469919935149</v>
      </c>
    </row>
    <row r="2983" spans="1:13" x14ac:dyDescent="0.2">
      <c r="A2983" s="1">
        <v>4</v>
      </c>
      <c r="B2983">
        <v>7.4469297260493654</v>
      </c>
      <c r="C2983">
        <v>7.7381541056787473</v>
      </c>
      <c r="D2983">
        <f t="shared" si="375"/>
        <v>15.185083831728113</v>
      </c>
      <c r="E2983">
        <v>0</v>
      </c>
      <c r="F2983">
        <v>0</v>
      </c>
      <c r="G2983">
        <f t="shared" si="368"/>
        <v>0</v>
      </c>
      <c r="H2983">
        <f t="shared" si="369"/>
        <v>0</v>
      </c>
      <c r="I2983">
        <f t="shared" si="370"/>
        <v>0</v>
      </c>
      <c r="J2983">
        <f t="shared" si="371"/>
        <v>0</v>
      </c>
      <c r="K2983">
        <f t="shared" si="372"/>
        <v>7.4469297260493654</v>
      </c>
      <c r="L2983">
        <f t="shared" si="373"/>
        <v>7.7381541056787473</v>
      </c>
      <c r="M2983">
        <f t="shared" si="374"/>
        <v>15.185083831728113</v>
      </c>
    </row>
    <row r="2984" spans="1:13" x14ac:dyDescent="0.2">
      <c r="A2984" s="1">
        <v>5</v>
      </c>
      <c r="B2984">
        <v>2.7853895881739339</v>
      </c>
      <c r="C2984">
        <v>7.1358512138937824</v>
      </c>
      <c r="D2984">
        <f t="shared" si="375"/>
        <v>9.9212408020677163</v>
      </c>
      <c r="E2984">
        <v>9.8000000000000007</v>
      </c>
      <c r="F2984">
        <v>8</v>
      </c>
      <c r="G2984">
        <f t="shared" si="368"/>
        <v>17.8</v>
      </c>
      <c r="H2984">
        <f t="shared" si="369"/>
        <v>0</v>
      </c>
      <c r="I2984">
        <f t="shared" si="370"/>
        <v>1</v>
      </c>
      <c r="J2984">
        <f t="shared" si="371"/>
        <v>0</v>
      </c>
      <c r="K2984">
        <f t="shared" si="372"/>
        <v>7.0146104118260668</v>
      </c>
      <c r="L2984">
        <f t="shared" si="373"/>
        <v>0.86414878610621759</v>
      </c>
      <c r="M2984">
        <f t="shared" si="374"/>
        <v>7.8787591979322844</v>
      </c>
    </row>
    <row r="2985" spans="1:13" x14ac:dyDescent="0.2">
      <c r="A2985" s="1">
        <v>6</v>
      </c>
      <c r="B2985">
        <v>6.9937321495592979</v>
      </c>
      <c r="C2985">
        <v>4.6182614272908147</v>
      </c>
      <c r="D2985">
        <f t="shared" si="375"/>
        <v>11.611993576850113</v>
      </c>
      <c r="E2985">
        <v>3.4</v>
      </c>
      <c r="F2985">
        <v>8.5</v>
      </c>
      <c r="G2985">
        <f t="shared" si="368"/>
        <v>11.9</v>
      </c>
      <c r="H2985">
        <f t="shared" si="369"/>
        <v>0</v>
      </c>
      <c r="I2985">
        <f t="shared" si="370"/>
        <v>0</v>
      </c>
      <c r="J2985">
        <f t="shared" si="371"/>
        <v>1</v>
      </c>
      <c r="K2985">
        <f t="shared" si="372"/>
        <v>3.593732149559298</v>
      </c>
      <c r="L2985">
        <f t="shared" si="373"/>
        <v>3.8817385727091853</v>
      </c>
      <c r="M2985">
        <f t="shared" si="374"/>
        <v>0.28800642314988778</v>
      </c>
    </row>
    <row r="2986" spans="1:13" x14ac:dyDescent="0.2">
      <c r="A2986" s="1">
        <v>7</v>
      </c>
      <c r="B2986">
        <v>4.3246548458918763</v>
      </c>
      <c r="C2986">
        <v>5.731297638051811</v>
      </c>
      <c r="D2986">
        <f t="shared" si="375"/>
        <v>10.055952483943688</v>
      </c>
      <c r="E2986">
        <v>6.2</v>
      </c>
      <c r="F2986">
        <v>10</v>
      </c>
      <c r="G2986">
        <f t="shared" si="368"/>
        <v>16.2</v>
      </c>
      <c r="H2986">
        <f t="shared" si="369"/>
        <v>0</v>
      </c>
      <c r="I2986">
        <f t="shared" si="370"/>
        <v>1</v>
      </c>
      <c r="J2986">
        <f t="shared" si="371"/>
        <v>1</v>
      </c>
      <c r="K2986">
        <f t="shared" si="372"/>
        <v>1.8753451541081239</v>
      </c>
      <c r="L2986">
        <f t="shared" si="373"/>
        <v>4.268702361948189</v>
      </c>
      <c r="M2986">
        <f t="shared" si="374"/>
        <v>6.1440475160563111</v>
      </c>
    </row>
    <row r="2987" spans="1:13" x14ac:dyDescent="0.2">
      <c r="A2987" s="1">
        <v>8</v>
      </c>
      <c r="B2987">
        <v>4.5438677329335748</v>
      </c>
      <c r="C2987">
        <v>2.0556604764997721</v>
      </c>
      <c r="D2987">
        <f t="shared" si="375"/>
        <v>6.5995282094333465</v>
      </c>
      <c r="E2987">
        <v>6</v>
      </c>
      <c r="F2987">
        <v>6.5</v>
      </c>
      <c r="G2987">
        <f t="shared" si="368"/>
        <v>12.5</v>
      </c>
      <c r="H2987">
        <f t="shared" si="369"/>
        <v>0</v>
      </c>
      <c r="I2987">
        <f t="shared" si="370"/>
        <v>0</v>
      </c>
      <c r="J2987">
        <f t="shared" si="371"/>
        <v>0</v>
      </c>
      <c r="K2987">
        <f t="shared" si="372"/>
        <v>1.4561322670664252</v>
      </c>
      <c r="L2987">
        <f t="shared" si="373"/>
        <v>4.4443395235002274</v>
      </c>
      <c r="M2987">
        <f t="shared" si="374"/>
        <v>5.9004717905666535</v>
      </c>
    </row>
    <row r="2988" spans="1:13" x14ac:dyDescent="0.2">
      <c r="A2988" s="1">
        <v>9</v>
      </c>
      <c r="B2988">
        <v>4.3278983755131586</v>
      </c>
      <c r="C2988">
        <v>8.2612644588314499</v>
      </c>
      <c r="D2988">
        <f t="shared" si="375"/>
        <v>12.589162834344609</v>
      </c>
      <c r="E2988">
        <v>6.4</v>
      </c>
      <c r="F2988">
        <v>9.5</v>
      </c>
      <c r="G2988">
        <f t="shared" si="368"/>
        <v>15.9</v>
      </c>
      <c r="H2988">
        <f t="shared" si="369"/>
        <v>0</v>
      </c>
      <c r="I2988">
        <f t="shared" si="370"/>
        <v>1</v>
      </c>
      <c r="J2988">
        <f t="shared" si="371"/>
        <v>1</v>
      </c>
      <c r="K2988">
        <f t="shared" si="372"/>
        <v>2.0721016244868418</v>
      </c>
      <c r="L2988">
        <f t="shared" si="373"/>
        <v>1.2387355411685501</v>
      </c>
      <c r="M2988">
        <f t="shared" si="374"/>
        <v>3.310837165655391</v>
      </c>
    </row>
    <row r="2989" spans="1:13" x14ac:dyDescent="0.2">
      <c r="A2989" s="1">
        <v>10</v>
      </c>
      <c r="B2989">
        <v>5.1623526483532514</v>
      </c>
      <c r="C2989">
        <v>6.8054014513828527</v>
      </c>
      <c r="D2989">
        <f t="shared" si="375"/>
        <v>11.967754099736105</v>
      </c>
      <c r="E2989">
        <v>5.04</v>
      </c>
      <c r="F2989">
        <v>10</v>
      </c>
      <c r="G2989">
        <f t="shared" si="368"/>
        <v>15.04</v>
      </c>
      <c r="H2989">
        <f t="shared" si="369"/>
        <v>1</v>
      </c>
      <c r="I2989">
        <f t="shared" si="370"/>
        <v>1</v>
      </c>
      <c r="J2989">
        <f t="shared" si="371"/>
        <v>1</v>
      </c>
      <c r="K2989">
        <f t="shared" si="372"/>
        <v>0.12235264835325133</v>
      </c>
      <c r="L2989">
        <f t="shared" si="373"/>
        <v>3.1945985486171473</v>
      </c>
      <c r="M2989">
        <f t="shared" si="374"/>
        <v>3.0722459002638942</v>
      </c>
    </row>
    <row r="2990" spans="1:13" x14ac:dyDescent="0.2">
      <c r="A2990" s="1">
        <v>11</v>
      </c>
      <c r="B2990">
        <v>5.1623526483532514</v>
      </c>
      <c r="C2990">
        <v>6.7986055080689969</v>
      </c>
      <c r="D2990">
        <f t="shared" si="375"/>
        <v>11.960958156422247</v>
      </c>
      <c r="E2990">
        <v>6.4</v>
      </c>
      <c r="F2990">
        <v>7.5</v>
      </c>
      <c r="G2990">
        <f t="shared" si="368"/>
        <v>13.9</v>
      </c>
      <c r="H2990">
        <f t="shared" si="369"/>
        <v>1</v>
      </c>
      <c r="I2990">
        <f t="shared" si="370"/>
        <v>1</v>
      </c>
      <c r="J2990">
        <f t="shared" si="371"/>
        <v>1</v>
      </c>
      <c r="K2990">
        <f t="shared" si="372"/>
        <v>1.237647351646749</v>
      </c>
      <c r="L2990">
        <f t="shared" si="373"/>
        <v>0.70139449193100312</v>
      </c>
      <c r="M2990">
        <f t="shared" si="374"/>
        <v>1.939041843577753</v>
      </c>
    </row>
    <row r="2991" spans="1:13" x14ac:dyDescent="0.2">
      <c r="A2991" s="1">
        <v>12</v>
      </c>
      <c r="B2991">
        <v>5.1623526483532514</v>
      </c>
      <c r="C2991">
        <v>8.3604899528134862</v>
      </c>
      <c r="D2991">
        <f t="shared" si="375"/>
        <v>13.522842601166737</v>
      </c>
      <c r="E2991">
        <v>2.4</v>
      </c>
      <c r="F2991">
        <v>4</v>
      </c>
      <c r="G2991">
        <f t="shared" si="368"/>
        <v>6.4</v>
      </c>
      <c r="H2991">
        <f t="shared" si="369"/>
        <v>0</v>
      </c>
      <c r="I2991">
        <f t="shared" si="370"/>
        <v>0</v>
      </c>
      <c r="J2991">
        <f t="shared" si="371"/>
        <v>0</v>
      </c>
      <c r="K2991">
        <f t="shared" si="372"/>
        <v>2.7623526483532514</v>
      </c>
      <c r="L2991">
        <f t="shared" si="373"/>
        <v>4.3604899528134862</v>
      </c>
      <c r="M2991">
        <f t="shared" si="374"/>
        <v>7.1228426011667363</v>
      </c>
    </row>
    <row r="2992" spans="1:13" x14ac:dyDescent="0.2">
      <c r="A2992" s="1">
        <v>0</v>
      </c>
      <c r="B2992">
        <v>5.2044435501103381</v>
      </c>
      <c r="C2992">
        <v>7.0567144020938803</v>
      </c>
      <c r="D2992">
        <f t="shared" si="375"/>
        <v>12.261157952204218</v>
      </c>
      <c r="E2992">
        <v>9.9</v>
      </c>
      <c r="F2992">
        <v>9.5</v>
      </c>
      <c r="G2992">
        <f t="shared" si="368"/>
        <v>19.399999999999999</v>
      </c>
      <c r="H2992">
        <f t="shared" si="369"/>
        <v>1</v>
      </c>
      <c r="I2992">
        <f t="shared" si="370"/>
        <v>1</v>
      </c>
      <c r="J2992">
        <f t="shared" si="371"/>
        <v>1</v>
      </c>
      <c r="K2992">
        <f t="shared" si="372"/>
        <v>4.6955564498896623</v>
      </c>
      <c r="L2992">
        <f t="shared" si="373"/>
        <v>2.4432855979061197</v>
      </c>
      <c r="M2992">
        <f t="shared" si="374"/>
        <v>7.1388420477957801</v>
      </c>
    </row>
    <row r="2993" spans="1:13" x14ac:dyDescent="0.2">
      <c r="A2993" s="1">
        <v>1</v>
      </c>
      <c r="B2993">
        <v>2.9206694646619278</v>
      </c>
      <c r="C2993">
        <v>7.2916022000496463</v>
      </c>
      <c r="D2993">
        <f t="shared" si="375"/>
        <v>10.212271664711574</v>
      </c>
      <c r="E2993">
        <v>5.4</v>
      </c>
      <c r="F2993">
        <v>7</v>
      </c>
      <c r="G2993">
        <f t="shared" si="368"/>
        <v>12.4</v>
      </c>
      <c r="H2993">
        <f t="shared" si="369"/>
        <v>0</v>
      </c>
      <c r="I2993">
        <f t="shared" si="370"/>
        <v>1</v>
      </c>
      <c r="J2993">
        <f t="shared" si="371"/>
        <v>1</v>
      </c>
      <c r="K2993">
        <f t="shared" si="372"/>
        <v>2.4793305353380726</v>
      </c>
      <c r="L2993">
        <f t="shared" si="373"/>
        <v>0.29160220004964632</v>
      </c>
      <c r="M2993">
        <f t="shared" si="374"/>
        <v>2.1877283352884263</v>
      </c>
    </row>
    <row r="2994" spans="1:13" x14ac:dyDescent="0.2">
      <c r="A2994" s="1">
        <v>2</v>
      </c>
      <c r="B2994">
        <v>1.6660327046167569</v>
      </c>
      <c r="C2994">
        <v>4.94420088788375</v>
      </c>
      <c r="D2994">
        <f t="shared" si="375"/>
        <v>6.6102335925005065</v>
      </c>
      <c r="E2994">
        <v>8.8000000000000007</v>
      </c>
      <c r="F2994">
        <v>10</v>
      </c>
      <c r="G2994">
        <f t="shared" si="368"/>
        <v>18.8</v>
      </c>
      <c r="H2994">
        <f t="shared" si="369"/>
        <v>0</v>
      </c>
      <c r="I2994">
        <f t="shared" si="370"/>
        <v>0</v>
      </c>
      <c r="J2994">
        <f t="shared" si="371"/>
        <v>0</v>
      </c>
      <c r="K2994">
        <f t="shared" si="372"/>
        <v>7.1339672953832434</v>
      </c>
      <c r="L2994">
        <f t="shared" si="373"/>
        <v>5.05579911211625</v>
      </c>
      <c r="M2994">
        <f t="shared" si="374"/>
        <v>12.189766407499494</v>
      </c>
    </row>
    <row r="2995" spans="1:13" x14ac:dyDescent="0.2">
      <c r="A2995" s="1">
        <v>3</v>
      </c>
      <c r="B2995">
        <v>7.7478122769046518</v>
      </c>
      <c r="C2995">
        <v>5.5260192649862381</v>
      </c>
      <c r="D2995">
        <f t="shared" si="375"/>
        <v>13.273831541890889</v>
      </c>
      <c r="E2995">
        <v>2.2200000000000002</v>
      </c>
      <c r="F2995">
        <v>5.5</v>
      </c>
      <c r="G2995">
        <f t="shared" si="368"/>
        <v>7.7200000000000006</v>
      </c>
      <c r="H2995">
        <f t="shared" si="369"/>
        <v>0</v>
      </c>
      <c r="I2995">
        <f t="shared" si="370"/>
        <v>1</v>
      </c>
      <c r="J2995">
        <f t="shared" si="371"/>
        <v>0</v>
      </c>
      <c r="K2995">
        <f t="shared" si="372"/>
        <v>5.5278122769046512</v>
      </c>
      <c r="L2995">
        <f t="shared" si="373"/>
        <v>2.6019264986238078E-2</v>
      </c>
      <c r="M2995">
        <f t="shared" si="374"/>
        <v>5.5538315418908883</v>
      </c>
    </row>
    <row r="2996" spans="1:13" x14ac:dyDescent="0.2">
      <c r="A2996" s="1">
        <v>4</v>
      </c>
      <c r="B2996">
        <v>6.5591679209049563</v>
      </c>
      <c r="C2996">
        <v>5.1422634660640991</v>
      </c>
      <c r="D2996">
        <f t="shared" si="375"/>
        <v>11.701431386969055</v>
      </c>
      <c r="E2996">
        <v>4.54</v>
      </c>
      <c r="F2996">
        <v>8</v>
      </c>
      <c r="G2996">
        <f t="shared" si="368"/>
        <v>12.54</v>
      </c>
      <c r="H2996">
        <f t="shared" si="369"/>
        <v>0</v>
      </c>
      <c r="I2996">
        <f t="shared" si="370"/>
        <v>1</v>
      </c>
      <c r="J2996">
        <f t="shared" si="371"/>
        <v>1</v>
      </c>
      <c r="K2996">
        <f t="shared" si="372"/>
        <v>2.0191679209049562</v>
      </c>
      <c r="L2996">
        <f t="shared" si="373"/>
        <v>2.8577365339359009</v>
      </c>
      <c r="M2996">
        <f t="shared" si="374"/>
        <v>0.83856861303094377</v>
      </c>
    </row>
    <row r="2997" spans="1:13" x14ac:dyDescent="0.2">
      <c r="A2997" s="1">
        <v>5</v>
      </c>
      <c r="B2997">
        <v>3.1896473790452839</v>
      </c>
      <c r="C2997">
        <v>3.6765644023521111</v>
      </c>
      <c r="D2997">
        <f t="shared" si="375"/>
        <v>6.8662117813973946</v>
      </c>
      <c r="E2997">
        <v>6</v>
      </c>
      <c r="F2997">
        <v>6</v>
      </c>
      <c r="G2997">
        <f t="shared" si="368"/>
        <v>12</v>
      </c>
      <c r="H2997">
        <f t="shared" si="369"/>
        <v>0</v>
      </c>
      <c r="I2997">
        <f t="shared" si="370"/>
        <v>0</v>
      </c>
      <c r="J2997">
        <f t="shared" si="371"/>
        <v>0</v>
      </c>
      <c r="K2997">
        <f t="shared" si="372"/>
        <v>2.8103526209547161</v>
      </c>
      <c r="L2997">
        <f t="shared" si="373"/>
        <v>2.3234355976478889</v>
      </c>
      <c r="M2997">
        <f t="shared" si="374"/>
        <v>5.1337882186026054</v>
      </c>
    </row>
    <row r="2998" spans="1:13" x14ac:dyDescent="0.2">
      <c r="A2998" s="1">
        <v>6</v>
      </c>
      <c r="B2998">
        <v>2.8678375774143241</v>
      </c>
      <c r="C2998">
        <v>6.6179202894045224</v>
      </c>
      <c r="D2998">
        <f t="shared" si="375"/>
        <v>9.4857578668188474</v>
      </c>
      <c r="E2998">
        <v>9</v>
      </c>
      <c r="F2998">
        <v>5</v>
      </c>
      <c r="G2998">
        <f t="shared" si="368"/>
        <v>14</v>
      </c>
      <c r="H2998">
        <f t="shared" si="369"/>
        <v>0</v>
      </c>
      <c r="I2998">
        <f t="shared" si="370"/>
        <v>1</v>
      </c>
      <c r="J2998">
        <f t="shared" si="371"/>
        <v>0</v>
      </c>
      <c r="K2998">
        <f t="shared" si="372"/>
        <v>6.1321624225856759</v>
      </c>
      <c r="L2998">
        <f t="shared" si="373"/>
        <v>1.6179202894045224</v>
      </c>
      <c r="M2998">
        <f t="shared" si="374"/>
        <v>4.5142421331811526</v>
      </c>
    </row>
    <row r="2999" spans="1:13" x14ac:dyDescent="0.2">
      <c r="A2999" s="1">
        <v>7</v>
      </c>
      <c r="B2999">
        <v>0.53567504755390805</v>
      </c>
      <c r="C2999">
        <v>2.777906048329212</v>
      </c>
      <c r="D2999">
        <f t="shared" si="375"/>
        <v>3.3135810958831202</v>
      </c>
      <c r="E2999">
        <v>0</v>
      </c>
      <c r="F2999">
        <v>0</v>
      </c>
      <c r="G2999">
        <f t="shared" si="368"/>
        <v>0</v>
      </c>
      <c r="H2999">
        <f t="shared" si="369"/>
        <v>1</v>
      </c>
      <c r="I2999">
        <f t="shared" si="370"/>
        <v>1</v>
      </c>
      <c r="J2999">
        <f t="shared" si="371"/>
        <v>1</v>
      </c>
      <c r="K2999">
        <f t="shared" si="372"/>
        <v>0.53567504755390805</v>
      </c>
      <c r="L2999">
        <f t="shared" si="373"/>
        <v>2.777906048329212</v>
      </c>
      <c r="M2999">
        <f t="shared" si="374"/>
        <v>3.3135810958831202</v>
      </c>
    </row>
    <row r="3000" spans="1:13" x14ac:dyDescent="0.2">
      <c r="A3000" s="1">
        <v>8</v>
      </c>
      <c r="B3000">
        <v>2.1102332981286169</v>
      </c>
      <c r="C3000">
        <v>7.3431416473757336</v>
      </c>
      <c r="D3000">
        <f t="shared" si="375"/>
        <v>9.4533749455043505</v>
      </c>
      <c r="E3000">
        <v>0.64</v>
      </c>
      <c r="F3000">
        <v>4.5</v>
      </c>
      <c r="G3000">
        <f t="shared" si="368"/>
        <v>5.14</v>
      </c>
      <c r="H3000">
        <f t="shared" si="369"/>
        <v>1</v>
      </c>
      <c r="I3000">
        <f t="shared" si="370"/>
        <v>0</v>
      </c>
      <c r="J3000">
        <f t="shared" si="371"/>
        <v>1</v>
      </c>
      <c r="K3000">
        <f t="shared" si="372"/>
        <v>1.4702332981286168</v>
      </c>
      <c r="L3000">
        <f t="shared" si="373"/>
        <v>2.8431416473757336</v>
      </c>
      <c r="M3000">
        <f t="shared" si="374"/>
        <v>4.3133749455043509</v>
      </c>
    </row>
    <row r="3001" spans="1:13" x14ac:dyDescent="0.2">
      <c r="A3001" s="1">
        <v>9</v>
      </c>
      <c r="B3001">
        <v>7.3653742193039076</v>
      </c>
      <c r="C3001">
        <v>3.7767684443117009</v>
      </c>
      <c r="D3001">
        <f t="shared" si="375"/>
        <v>11.142142663615608</v>
      </c>
      <c r="E3001">
        <v>3.4</v>
      </c>
      <c r="F3001">
        <v>8.5</v>
      </c>
      <c r="G3001">
        <f t="shared" si="368"/>
        <v>11.9</v>
      </c>
      <c r="H3001">
        <f t="shared" si="369"/>
        <v>0</v>
      </c>
      <c r="I3001">
        <f t="shared" si="370"/>
        <v>0</v>
      </c>
      <c r="J3001">
        <f t="shared" si="371"/>
        <v>1</v>
      </c>
      <c r="K3001">
        <f t="shared" si="372"/>
        <v>3.9653742193039077</v>
      </c>
      <c r="L3001">
        <f t="shared" si="373"/>
        <v>4.7232315556882991</v>
      </c>
      <c r="M3001">
        <f t="shared" si="374"/>
        <v>0.7578573363843919</v>
      </c>
    </row>
    <row r="3002" spans="1:13" x14ac:dyDescent="0.2">
      <c r="A3002" s="1">
        <v>10</v>
      </c>
      <c r="B3002">
        <v>2.5003647037819912</v>
      </c>
      <c r="C3002">
        <v>6.8801025732709977</v>
      </c>
      <c r="D3002">
        <f t="shared" si="375"/>
        <v>9.3804672770529898</v>
      </c>
      <c r="E3002">
        <v>3.7</v>
      </c>
      <c r="F3002">
        <v>6</v>
      </c>
      <c r="G3002">
        <f t="shared" si="368"/>
        <v>9.6999999999999993</v>
      </c>
      <c r="H3002">
        <f t="shared" si="369"/>
        <v>1</v>
      </c>
      <c r="I3002">
        <f t="shared" si="370"/>
        <v>1</v>
      </c>
      <c r="J3002">
        <f t="shared" si="371"/>
        <v>1</v>
      </c>
      <c r="K3002">
        <f t="shared" si="372"/>
        <v>1.199635296218009</v>
      </c>
      <c r="L3002">
        <f t="shared" si="373"/>
        <v>0.88010257327099772</v>
      </c>
      <c r="M3002">
        <f t="shared" si="374"/>
        <v>0.31953272294700952</v>
      </c>
    </row>
    <row r="3003" spans="1:13" x14ac:dyDescent="0.2">
      <c r="A3003" s="1">
        <v>11</v>
      </c>
      <c r="B3003">
        <v>5.2044435501103381</v>
      </c>
      <c r="C3003">
        <v>9.0147190274949072</v>
      </c>
      <c r="D3003">
        <f t="shared" si="375"/>
        <v>14.219162577605246</v>
      </c>
      <c r="E3003">
        <v>3.52</v>
      </c>
      <c r="F3003">
        <v>3</v>
      </c>
      <c r="G3003">
        <f t="shared" si="368"/>
        <v>6.52</v>
      </c>
      <c r="H3003">
        <f t="shared" si="369"/>
        <v>0</v>
      </c>
      <c r="I3003">
        <f t="shared" si="370"/>
        <v>0</v>
      </c>
      <c r="J3003">
        <f t="shared" si="371"/>
        <v>0</v>
      </c>
      <c r="K3003">
        <f t="shared" si="372"/>
        <v>1.6844435501103381</v>
      </c>
      <c r="L3003">
        <f t="shared" si="373"/>
        <v>6.0147190274949072</v>
      </c>
      <c r="M3003">
        <f t="shared" si="374"/>
        <v>7.6991625776052466</v>
      </c>
    </row>
    <row r="3004" spans="1:13" x14ac:dyDescent="0.2">
      <c r="A3004" s="1">
        <v>12</v>
      </c>
      <c r="B3004">
        <v>5.2044435501103381</v>
      </c>
      <c r="C3004">
        <v>5.114893781400105</v>
      </c>
      <c r="D3004">
        <f t="shared" si="375"/>
        <v>10.319337331510443</v>
      </c>
      <c r="E3004">
        <v>4.4000000000000004</v>
      </c>
      <c r="F3004">
        <v>4</v>
      </c>
      <c r="G3004">
        <f t="shared" si="368"/>
        <v>8.4</v>
      </c>
      <c r="H3004">
        <f t="shared" si="369"/>
        <v>0</v>
      </c>
      <c r="I3004">
        <f t="shared" si="370"/>
        <v>0</v>
      </c>
      <c r="J3004">
        <f t="shared" si="371"/>
        <v>0</v>
      </c>
      <c r="K3004">
        <f t="shared" si="372"/>
        <v>0.80444355011033775</v>
      </c>
      <c r="L3004">
        <f t="shared" si="373"/>
        <v>1.114893781400105</v>
      </c>
      <c r="M3004">
        <f t="shared" si="374"/>
        <v>1.9193373315104427</v>
      </c>
    </row>
    <row r="3005" spans="1:13" x14ac:dyDescent="0.2">
      <c r="A3005" s="1">
        <v>0</v>
      </c>
      <c r="B3005">
        <v>4.4473367734535438</v>
      </c>
      <c r="C3005">
        <v>7.1027358313493147</v>
      </c>
      <c r="D3005">
        <f t="shared" si="375"/>
        <v>11.550072604802859</v>
      </c>
      <c r="E3005">
        <v>1.2</v>
      </c>
      <c r="F3005">
        <v>7.5</v>
      </c>
      <c r="G3005">
        <f t="shared" si="368"/>
        <v>8.6999999999999993</v>
      </c>
      <c r="H3005">
        <f t="shared" si="369"/>
        <v>1</v>
      </c>
      <c r="I3005">
        <f t="shared" si="370"/>
        <v>1</v>
      </c>
      <c r="J3005">
        <f t="shared" si="371"/>
        <v>0</v>
      </c>
      <c r="K3005">
        <f t="shared" si="372"/>
        <v>3.2473367734535437</v>
      </c>
      <c r="L3005">
        <f t="shared" si="373"/>
        <v>0.39726416865068526</v>
      </c>
      <c r="M3005">
        <f t="shared" si="374"/>
        <v>2.8500726048028593</v>
      </c>
    </row>
    <row r="3006" spans="1:13" x14ac:dyDescent="0.2">
      <c r="A3006" s="1">
        <v>1</v>
      </c>
      <c r="B3006">
        <v>4.3156365580540692</v>
      </c>
      <c r="C3006">
        <v>6.8364193762274841</v>
      </c>
      <c r="D3006">
        <f t="shared" si="375"/>
        <v>11.152055934281552</v>
      </c>
      <c r="E3006">
        <v>0</v>
      </c>
      <c r="F3006">
        <v>0</v>
      </c>
      <c r="G3006">
        <f t="shared" si="368"/>
        <v>0</v>
      </c>
      <c r="H3006">
        <f t="shared" si="369"/>
        <v>1</v>
      </c>
      <c r="I3006">
        <f t="shared" si="370"/>
        <v>0</v>
      </c>
      <c r="J3006">
        <f t="shared" si="371"/>
        <v>0</v>
      </c>
      <c r="K3006">
        <f t="shared" si="372"/>
        <v>4.3156365580540692</v>
      </c>
      <c r="L3006">
        <f t="shared" si="373"/>
        <v>6.8364193762274841</v>
      </c>
      <c r="M3006">
        <f t="shared" si="374"/>
        <v>11.152055934281552</v>
      </c>
    </row>
    <row r="3007" spans="1:13" x14ac:dyDescent="0.2">
      <c r="A3007" s="1">
        <v>2</v>
      </c>
      <c r="B3007">
        <v>4.6364198980251716</v>
      </c>
      <c r="C3007">
        <v>6.1703171649081296</v>
      </c>
      <c r="D3007">
        <f t="shared" si="375"/>
        <v>10.806737062933301</v>
      </c>
      <c r="E3007">
        <v>4.9000000000000004</v>
      </c>
      <c r="F3007">
        <v>6.5</v>
      </c>
      <c r="G3007">
        <f t="shared" si="368"/>
        <v>11.4</v>
      </c>
      <c r="H3007">
        <f t="shared" si="369"/>
        <v>1</v>
      </c>
      <c r="I3007">
        <f t="shared" si="370"/>
        <v>1</v>
      </c>
      <c r="J3007">
        <f t="shared" si="371"/>
        <v>1</v>
      </c>
      <c r="K3007">
        <f t="shared" si="372"/>
        <v>0.26358010197482873</v>
      </c>
      <c r="L3007">
        <f t="shared" si="373"/>
        <v>0.32968283509187035</v>
      </c>
      <c r="M3007">
        <f t="shared" si="374"/>
        <v>0.59326293706669908</v>
      </c>
    </row>
    <row r="3008" spans="1:13" x14ac:dyDescent="0.2">
      <c r="A3008" s="1">
        <v>3</v>
      </c>
      <c r="B3008">
        <v>4.9821832288856438</v>
      </c>
      <c r="C3008">
        <v>6.2591424468969583</v>
      </c>
      <c r="D3008">
        <f t="shared" si="375"/>
        <v>11.241325675782601</v>
      </c>
      <c r="E3008">
        <v>4.5</v>
      </c>
      <c r="F3008">
        <v>8.5</v>
      </c>
      <c r="G3008">
        <f t="shared" si="368"/>
        <v>13</v>
      </c>
      <c r="H3008">
        <f t="shared" si="369"/>
        <v>1</v>
      </c>
      <c r="I3008">
        <f t="shared" si="370"/>
        <v>1</v>
      </c>
      <c r="J3008">
        <f t="shared" si="371"/>
        <v>1</v>
      </c>
      <c r="K3008">
        <f t="shared" si="372"/>
        <v>0.4821832288856438</v>
      </c>
      <c r="L3008">
        <f t="shared" si="373"/>
        <v>2.2408575531030417</v>
      </c>
      <c r="M3008">
        <f t="shared" si="374"/>
        <v>1.7586743242173988</v>
      </c>
    </row>
    <row r="3009" spans="1:13" x14ac:dyDescent="0.2">
      <c r="A3009" s="1">
        <v>4</v>
      </c>
      <c r="B3009">
        <v>4.8393561794591644</v>
      </c>
      <c r="C3009">
        <v>3.1385729615043281</v>
      </c>
      <c r="D3009">
        <f t="shared" si="375"/>
        <v>7.9779291409634929</v>
      </c>
      <c r="E3009">
        <v>0</v>
      </c>
      <c r="F3009">
        <v>0</v>
      </c>
      <c r="G3009">
        <f t="shared" si="368"/>
        <v>0</v>
      </c>
      <c r="H3009">
        <f t="shared" si="369"/>
        <v>1</v>
      </c>
      <c r="I3009">
        <f t="shared" si="370"/>
        <v>1</v>
      </c>
      <c r="J3009">
        <f t="shared" si="371"/>
        <v>1</v>
      </c>
      <c r="K3009">
        <f t="shared" si="372"/>
        <v>4.8393561794591644</v>
      </c>
      <c r="L3009">
        <f t="shared" si="373"/>
        <v>3.1385729615043281</v>
      </c>
      <c r="M3009">
        <f t="shared" si="374"/>
        <v>7.9779291409634929</v>
      </c>
    </row>
    <row r="3010" spans="1:13" x14ac:dyDescent="0.2">
      <c r="A3010" s="1">
        <v>5</v>
      </c>
      <c r="B3010">
        <v>7.491289694288751</v>
      </c>
      <c r="C3010">
        <v>7.7429557921356276</v>
      </c>
      <c r="D3010">
        <f t="shared" si="375"/>
        <v>15.234245486424378</v>
      </c>
      <c r="E3010">
        <v>7.8</v>
      </c>
      <c r="F3010">
        <v>8</v>
      </c>
      <c r="G3010">
        <f t="shared" ref="G3010:G3073" si="376">F3010+E3010</f>
        <v>15.8</v>
      </c>
      <c r="H3010">
        <f t="shared" ref="H3010:H3073" si="377">IF(OR(AND(B3010&gt;=5,E3010&gt;=5),AND(B3010&lt;5,E3010&lt;5)),1,0)</f>
        <v>1</v>
      </c>
      <c r="I3010">
        <f t="shared" ref="I3010:I3073" si="378">IF(OR(AND(C3010&gt;=5,F3010&gt;=5),AND(C3010&lt;5,F3010&lt;5)),1,0)</f>
        <v>1</v>
      </c>
      <c r="J3010">
        <f t="shared" ref="J3010:J3073" si="379">IF(OR(AND(D3010&gt;=10,G3010&gt;=10),AND(D3010&lt;10,G3010&lt;10)),1,0)</f>
        <v>1</v>
      </c>
      <c r="K3010">
        <f t="shared" ref="K3010:K3073" si="380">ABS(B3010-E3010)</f>
        <v>0.3087103057112488</v>
      </c>
      <c r="L3010">
        <f t="shared" ref="L3010:L3073" si="381">ABS(C3010-F3010)</f>
        <v>0.25704420786437243</v>
      </c>
      <c r="M3010">
        <f t="shared" ref="M3010:M3073" si="382">ABS(D3010-G3010)</f>
        <v>0.56575451357562301</v>
      </c>
    </row>
    <row r="3011" spans="1:13" x14ac:dyDescent="0.2">
      <c r="A3011" s="1">
        <v>6</v>
      </c>
      <c r="B3011">
        <v>5.0090724974312533</v>
      </c>
      <c r="C3011">
        <v>6.4358708612828517</v>
      </c>
      <c r="D3011">
        <f t="shared" ref="D3011:D3074" si="383">C3011+B3011</f>
        <v>11.444943358714106</v>
      </c>
      <c r="E3011">
        <v>7.6</v>
      </c>
      <c r="F3011">
        <v>9.5</v>
      </c>
      <c r="G3011">
        <f t="shared" si="376"/>
        <v>17.100000000000001</v>
      </c>
      <c r="H3011">
        <f t="shared" si="377"/>
        <v>1</v>
      </c>
      <c r="I3011">
        <f t="shared" si="378"/>
        <v>1</v>
      </c>
      <c r="J3011">
        <f t="shared" si="379"/>
        <v>1</v>
      </c>
      <c r="K3011">
        <f t="shared" si="380"/>
        <v>2.5909275025687464</v>
      </c>
      <c r="L3011">
        <f t="shared" si="381"/>
        <v>3.0641291387171483</v>
      </c>
      <c r="M3011">
        <f t="shared" si="382"/>
        <v>5.6550566412858956</v>
      </c>
    </row>
    <row r="3012" spans="1:13" x14ac:dyDescent="0.2">
      <c r="A3012" s="1">
        <v>7</v>
      </c>
      <c r="B3012">
        <v>5.3826714308167753</v>
      </c>
      <c r="C3012">
        <v>7.5192883563533446</v>
      </c>
      <c r="D3012">
        <f t="shared" si="383"/>
        <v>12.901959787170121</v>
      </c>
      <c r="E3012">
        <v>2.4</v>
      </c>
      <c r="F3012">
        <v>6.5</v>
      </c>
      <c r="G3012">
        <f t="shared" si="376"/>
        <v>8.9</v>
      </c>
      <c r="H3012">
        <f t="shared" si="377"/>
        <v>0</v>
      </c>
      <c r="I3012">
        <f t="shared" si="378"/>
        <v>1</v>
      </c>
      <c r="J3012">
        <f t="shared" si="379"/>
        <v>0</v>
      </c>
      <c r="K3012">
        <f t="shared" si="380"/>
        <v>2.9826714308167754</v>
      </c>
      <c r="L3012">
        <f t="shared" si="381"/>
        <v>1.0192883563533446</v>
      </c>
      <c r="M3012">
        <f t="shared" si="382"/>
        <v>4.0019597871701205</v>
      </c>
    </row>
    <row r="3013" spans="1:13" x14ac:dyDescent="0.2">
      <c r="A3013" s="1">
        <v>8</v>
      </c>
      <c r="B3013">
        <v>8.4660024993348841</v>
      </c>
      <c r="C3013">
        <v>6.0659418460753312</v>
      </c>
      <c r="D3013">
        <f t="shared" si="383"/>
        <v>14.531944345410215</v>
      </c>
      <c r="E3013">
        <v>6.68</v>
      </c>
      <c r="F3013">
        <v>9.5</v>
      </c>
      <c r="G3013">
        <f t="shared" si="376"/>
        <v>16.18</v>
      </c>
      <c r="H3013">
        <f t="shared" si="377"/>
        <v>1</v>
      </c>
      <c r="I3013">
        <f t="shared" si="378"/>
        <v>1</v>
      </c>
      <c r="J3013">
        <f t="shared" si="379"/>
        <v>1</v>
      </c>
      <c r="K3013">
        <f t="shared" si="380"/>
        <v>1.7860024993348844</v>
      </c>
      <c r="L3013">
        <f t="shared" si="381"/>
        <v>3.4340581539246688</v>
      </c>
      <c r="M3013">
        <f t="shared" si="382"/>
        <v>1.6480556545897844</v>
      </c>
    </row>
    <row r="3014" spans="1:13" x14ac:dyDescent="0.2">
      <c r="A3014" s="1">
        <v>9</v>
      </c>
      <c r="B3014">
        <v>6.2872005230424532</v>
      </c>
      <c r="C3014">
        <v>6.5127614299868091</v>
      </c>
      <c r="D3014">
        <f t="shared" si="383"/>
        <v>12.799961953029262</v>
      </c>
      <c r="E3014">
        <v>2.96</v>
      </c>
      <c r="F3014">
        <v>2</v>
      </c>
      <c r="G3014">
        <f t="shared" si="376"/>
        <v>4.96</v>
      </c>
      <c r="H3014">
        <f t="shared" si="377"/>
        <v>0</v>
      </c>
      <c r="I3014">
        <f t="shared" si="378"/>
        <v>0</v>
      </c>
      <c r="J3014">
        <f t="shared" si="379"/>
        <v>0</v>
      </c>
      <c r="K3014">
        <f t="shared" si="380"/>
        <v>3.3272005230424533</v>
      </c>
      <c r="L3014">
        <f t="shared" si="381"/>
        <v>4.5127614299868091</v>
      </c>
      <c r="M3014">
        <f t="shared" si="382"/>
        <v>7.8399619530292624</v>
      </c>
    </row>
    <row r="3015" spans="1:13" x14ac:dyDescent="0.2">
      <c r="A3015" s="1">
        <v>10</v>
      </c>
      <c r="B3015">
        <v>4.023164949882295</v>
      </c>
      <c r="C3015">
        <v>2.5103554447932841</v>
      </c>
      <c r="D3015">
        <f t="shared" si="383"/>
        <v>6.5335203946755787</v>
      </c>
      <c r="E3015">
        <v>8.8000000000000007</v>
      </c>
      <c r="F3015">
        <v>9</v>
      </c>
      <c r="G3015">
        <f t="shared" si="376"/>
        <v>17.8</v>
      </c>
      <c r="H3015">
        <f t="shared" si="377"/>
        <v>0</v>
      </c>
      <c r="I3015">
        <f t="shared" si="378"/>
        <v>0</v>
      </c>
      <c r="J3015">
        <f t="shared" si="379"/>
        <v>0</v>
      </c>
      <c r="K3015">
        <f t="shared" si="380"/>
        <v>4.7768350501177057</v>
      </c>
      <c r="L3015">
        <f t="shared" si="381"/>
        <v>6.4896445552067163</v>
      </c>
      <c r="M3015">
        <f t="shared" si="382"/>
        <v>11.266479605324422</v>
      </c>
    </row>
    <row r="3016" spans="1:13" x14ac:dyDescent="0.2">
      <c r="A3016" s="1">
        <v>11</v>
      </c>
      <c r="B3016">
        <v>4.8557889498197859</v>
      </c>
      <c r="C3016">
        <v>2.507862543551147</v>
      </c>
      <c r="D3016">
        <f t="shared" si="383"/>
        <v>7.3636514933709325</v>
      </c>
      <c r="E3016">
        <v>9.24</v>
      </c>
      <c r="F3016">
        <v>10</v>
      </c>
      <c r="G3016">
        <f t="shared" si="376"/>
        <v>19.240000000000002</v>
      </c>
      <c r="H3016">
        <f t="shared" si="377"/>
        <v>0</v>
      </c>
      <c r="I3016">
        <f t="shared" si="378"/>
        <v>0</v>
      </c>
      <c r="J3016">
        <f t="shared" si="379"/>
        <v>0</v>
      </c>
      <c r="K3016">
        <f t="shared" si="380"/>
        <v>4.3842110501802143</v>
      </c>
      <c r="L3016">
        <f t="shared" si="381"/>
        <v>7.4921374564488534</v>
      </c>
      <c r="M3016">
        <f t="shared" si="382"/>
        <v>11.876348506629069</v>
      </c>
    </row>
    <row r="3017" spans="1:13" x14ac:dyDescent="0.2">
      <c r="A3017" s="1">
        <v>12</v>
      </c>
      <c r="B3017">
        <v>4.8557889498197859</v>
      </c>
      <c r="C3017">
        <v>2.507862543551147</v>
      </c>
      <c r="D3017">
        <f t="shared" si="383"/>
        <v>7.3636514933709325</v>
      </c>
      <c r="E3017">
        <v>10</v>
      </c>
      <c r="F3017">
        <v>9</v>
      </c>
      <c r="G3017">
        <f t="shared" si="376"/>
        <v>19</v>
      </c>
      <c r="H3017">
        <f t="shared" si="377"/>
        <v>0</v>
      </c>
      <c r="I3017">
        <f t="shared" si="378"/>
        <v>0</v>
      </c>
      <c r="J3017">
        <f t="shared" si="379"/>
        <v>0</v>
      </c>
      <c r="K3017">
        <f t="shared" si="380"/>
        <v>5.1442110501802141</v>
      </c>
      <c r="L3017">
        <f t="shared" si="381"/>
        <v>6.4921374564488534</v>
      </c>
      <c r="M3017">
        <f t="shared" si="382"/>
        <v>11.636348506629068</v>
      </c>
    </row>
    <row r="3018" spans="1:13" x14ac:dyDescent="0.2">
      <c r="A3018" s="1">
        <v>0</v>
      </c>
      <c r="B3018">
        <v>4.6541390392031614</v>
      </c>
      <c r="C3018">
        <v>7.5834108644713609</v>
      </c>
      <c r="D3018">
        <f t="shared" si="383"/>
        <v>12.237549903674523</v>
      </c>
      <c r="E3018">
        <v>9</v>
      </c>
      <c r="F3018">
        <v>5</v>
      </c>
      <c r="G3018">
        <f t="shared" si="376"/>
        <v>14</v>
      </c>
      <c r="H3018">
        <f t="shared" si="377"/>
        <v>0</v>
      </c>
      <c r="I3018">
        <f t="shared" si="378"/>
        <v>1</v>
      </c>
      <c r="J3018">
        <f t="shared" si="379"/>
        <v>1</v>
      </c>
      <c r="K3018">
        <f t="shared" si="380"/>
        <v>4.3458609607968386</v>
      </c>
      <c r="L3018">
        <f t="shared" si="381"/>
        <v>2.5834108644713609</v>
      </c>
      <c r="M3018">
        <f t="shared" si="382"/>
        <v>1.7624500963254768</v>
      </c>
    </row>
    <row r="3019" spans="1:13" x14ac:dyDescent="0.2">
      <c r="A3019" s="1">
        <v>1</v>
      </c>
      <c r="B3019">
        <v>7.0003176022954818</v>
      </c>
      <c r="C3019">
        <v>5.5949209791157068</v>
      </c>
      <c r="D3019">
        <f t="shared" si="383"/>
        <v>12.595238581411188</v>
      </c>
      <c r="E3019">
        <v>4.7</v>
      </c>
      <c r="F3019">
        <v>7</v>
      </c>
      <c r="G3019">
        <f t="shared" si="376"/>
        <v>11.7</v>
      </c>
      <c r="H3019">
        <f t="shared" si="377"/>
        <v>0</v>
      </c>
      <c r="I3019">
        <f t="shared" si="378"/>
        <v>1</v>
      </c>
      <c r="J3019">
        <f t="shared" si="379"/>
        <v>1</v>
      </c>
      <c r="K3019">
        <f t="shared" si="380"/>
        <v>2.3003176022954817</v>
      </c>
      <c r="L3019">
        <f t="shared" si="381"/>
        <v>1.4050790208842932</v>
      </c>
      <c r="M3019">
        <f t="shared" si="382"/>
        <v>0.89523858141118851</v>
      </c>
    </row>
    <row r="3020" spans="1:13" x14ac:dyDescent="0.2">
      <c r="A3020" s="1">
        <v>2</v>
      </c>
      <c r="B3020">
        <v>3.9612777404461679</v>
      </c>
      <c r="C3020">
        <v>7.0356480872084601</v>
      </c>
      <c r="D3020">
        <f t="shared" si="383"/>
        <v>10.996925827654628</v>
      </c>
      <c r="E3020">
        <v>4.84</v>
      </c>
      <c r="F3020">
        <v>5.5</v>
      </c>
      <c r="G3020">
        <f t="shared" si="376"/>
        <v>10.34</v>
      </c>
      <c r="H3020">
        <f t="shared" si="377"/>
        <v>1</v>
      </c>
      <c r="I3020">
        <f t="shared" si="378"/>
        <v>1</v>
      </c>
      <c r="J3020">
        <f t="shared" si="379"/>
        <v>1</v>
      </c>
      <c r="K3020">
        <f t="shared" si="380"/>
        <v>0.87872225955383199</v>
      </c>
      <c r="L3020">
        <f t="shared" si="381"/>
        <v>1.5356480872084601</v>
      </c>
      <c r="M3020">
        <f t="shared" si="382"/>
        <v>0.65692582765462859</v>
      </c>
    </row>
    <row r="3021" spans="1:13" x14ac:dyDescent="0.2">
      <c r="A3021" s="1">
        <v>3</v>
      </c>
      <c r="B3021">
        <v>5.3455034403321608</v>
      </c>
      <c r="C3021">
        <v>6.8705708811503241</v>
      </c>
      <c r="D3021">
        <f t="shared" si="383"/>
        <v>12.216074321482484</v>
      </c>
      <c r="E3021">
        <v>10</v>
      </c>
      <c r="F3021">
        <v>9</v>
      </c>
      <c r="G3021">
        <f t="shared" si="376"/>
        <v>19</v>
      </c>
      <c r="H3021">
        <f t="shared" si="377"/>
        <v>1</v>
      </c>
      <c r="I3021">
        <f t="shared" si="378"/>
        <v>1</v>
      </c>
      <c r="J3021">
        <f t="shared" si="379"/>
        <v>1</v>
      </c>
      <c r="K3021">
        <f t="shared" si="380"/>
        <v>4.6544965596678392</v>
      </c>
      <c r="L3021">
        <f t="shared" si="381"/>
        <v>2.1294291188496759</v>
      </c>
      <c r="M3021">
        <f t="shared" si="382"/>
        <v>6.7839256785175159</v>
      </c>
    </row>
    <row r="3022" spans="1:13" x14ac:dyDescent="0.2">
      <c r="A3022" s="1">
        <v>4</v>
      </c>
      <c r="B3022">
        <v>3.489184887133804</v>
      </c>
      <c r="C3022">
        <v>5.7047258676671531</v>
      </c>
      <c r="D3022">
        <f t="shared" si="383"/>
        <v>9.1939107548009567</v>
      </c>
      <c r="E3022">
        <v>1.2</v>
      </c>
      <c r="F3022">
        <v>6.5</v>
      </c>
      <c r="G3022">
        <f t="shared" si="376"/>
        <v>7.7</v>
      </c>
      <c r="H3022">
        <f t="shared" si="377"/>
        <v>1</v>
      </c>
      <c r="I3022">
        <f t="shared" si="378"/>
        <v>1</v>
      </c>
      <c r="J3022">
        <f t="shared" si="379"/>
        <v>1</v>
      </c>
      <c r="K3022">
        <f t="shared" si="380"/>
        <v>2.2891848871338043</v>
      </c>
      <c r="L3022">
        <f t="shared" si="381"/>
        <v>0.79527413233284694</v>
      </c>
      <c r="M3022">
        <f t="shared" si="382"/>
        <v>1.4939107548009565</v>
      </c>
    </row>
    <row r="3023" spans="1:13" x14ac:dyDescent="0.2">
      <c r="A3023" s="1">
        <v>5</v>
      </c>
      <c r="B3023">
        <v>4.5645527943773327</v>
      </c>
      <c r="C3023">
        <v>6.4709605637464733</v>
      </c>
      <c r="D3023">
        <f t="shared" si="383"/>
        <v>11.035513358123806</v>
      </c>
      <c r="E3023">
        <v>3.8</v>
      </c>
      <c r="F3023">
        <v>7</v>
      </c>
      <c r="G3023">
        <f t="shared" si="376"/>
        <v>10.8</v>
      </c>
      <c r="H3023">
        <f t="shared" si="377"/>
        <v>1</v>
      </c>
      <c r="I3023">
        <f t="shared" si="378"/>
        <v>1</v>
      </c>
      <c r="J3023">
        <f t="shared" si="379"/>
        <v>1</v>
      </c>
      <c r="K3023">
        <f t="shared" si="380"/>
        <v>0.76455279437733292</v>
      </c>
      <c r="L3023">
        <f t="shared" si="381"/>
        <v>0.52903943625352667</v>
      </c>
      <c r="M3023">
        <f t="shared" si="382"/>
        <v>0.23551335812380536</v>
      </c>
    </row>
    <row r="3024" spans="1:13" x14ac:dyDescent="0.2">
      <c r="A3024" s="1">
        <v>6</v>
      </c>
      <c r="B3024">
        <v>5.3749995486189457</v>
      </c>
      <c r="C3024">
        <v>3.811590569888216</v>
      </c>
      <c r="D3024">
        <f t="shared" si="383"/>
        <v>9.1865901185071621</v>
      </c>
      <c r="E3024">
        <v>4</v>
      </c>
      <c r="F3024">
        <v>6.5</v>
      </c>
      <c r="G3024">
        <f t="shared" si="376"/>
        <v>10.5</v>
      </c>
      <c r="H3024">
        <f t="shared" si="377"/>
        <v>0</v>
      </c>
      <c r="I3024">
        <f t="shared" si="378"/>
        <v>0</v>
      </c>
      <c r="J3024">
        <f t="shared" si="379"/>
        <v>0</v>
      </c>
      <c r="K3024">
        <f t="shared" si="380"/>
        <v>1.3749995486189457</v>
      </c>
      <c r="L3024">
        <f t="shared" si="381"/>
        <v>2.688409430111784</v>
      </c>
      <c r="M3024">
        <f t="shared" si="382"/>
        <v>1.3134098814928379</v>
      </c>
    </row>
    <row r="3025" spans="1:13" x14ac:dyDescent="0.2">
      <c r="A3025" s="1">
        <v>7</v>
      </c>
      <c r="B3025">
        <v>5.8603219800428246</v>
      </c>
      <c r="C3025">
        <v>8.2888616051568089</v>
      </c>
      <c r="D3025">
        <f t="shared" si="383"/>
        <v>14.149183585199633</v>
      </c>
      <c r="E3025">
        <v>4.9000000000000004</v>
      </c>
      <c r="F3025">
        <v>9</v>
      </c>
      <c r="G3025">
        <f t="shared" si="376"/>
        <v>13.9</v>
      </c>
      <c r="H3025">
        <f t="shared" si="377"/>
        <v>0</v>
      </c>
      <c r="I3025">
        <f t="shared" si="378"/>
        <v>1</v>
      </c>
      <c r="J3025">
        <f t="shared" si="379"/>
        <v>1</v>
      </c>
      <c r="K3025">
        <f t="shared" si="380"/>
        <v>0.96032198004282421</v>
      </c>
      <c r="L3025">
        <f t="shared" si="381"/>
        <v>0.71113839484319108</v>
      </c>
      <c r="M3025">
        <f t="shared" si="382"/>
        <v>0.24918358519963313</v>
      </c>
    </row>
    <row r="3026" spans="1:13" x14ac:dyDescent="0.2">
      <c r="A3026" s="1">
        <v>8</v>
      </c>
      <c r="B3026">
        <v>5.2592420277780851</v>
      </c>
      <c r="C3026">
        <v>6.0504639453940579</v>
      </c>
      <c r="D3026">
        <f t="shared" si="383"/>
        <v>11.309705973172143</v>
      </c>
      <c r="E3026">
        <v>0.4</v>
      </c>
      <c r="F3026">
        <v>4</v>
      </c>
      <c r="G3026">
        <f t="shared" si="376"/>
        <v>4.4000000000000004</v>
      </c>
      <c r="H3026">
        <f t="shared" si="377"/>
        <v>0</v>
      </c>
      <c r="I3026">
        <f t="shared" si="378"/>
        <v>0</v>
      </c>
      <c r="J3026">
        <f t="shared" si="379"/>
        <v>0</v>
      </c>
      <c r="K3026">
        <f t="shared" si="380"/>
        <v>4.8592420277780848</v>
      </c>
      <c r="L3026">
        <f t="shared" si="381"/>
        <v>2.0504639453940579</v>
      </c>
      <c r="M3026">
        <f t="shared" si="382"/>
        <v>6.9097059731721426</v>
      </c>
    </row>
    <row r="3027" spans="1:13" x14ac:dyDescent="0.2">
      <c r="A3027" s="1">
        <v>9</v>
      </c>
      <c r="B3027">
        <v>1.3920575573683629</v>
      </c>
      <c r="C3027">
        <v>8.723557421966543</v>
      </c>
      <c r="D3027">
        <f t="shared" si="383"/>
        <v>10.115614979334905</v>
      </c>
      <c r="E3027">
        <v>9.4</v>
      </c>
      <c r="F3027">
        <v>10</v>
      </c>
      <c r="G3027">
        <f t="shared" si="376"/>
        <v>19.399999999999999</v>
      </c>
      <c r="H3027">
        <f t="shared" si="377"/>
        <v>0</v>
      </c>
      <c r="I3027">
        <f t="shared" si="378"/>
        <v>1</v>
      </c>
      <c r="J3027">
        <f t="shared" si="379"/>
        <v>1</v>
      </c>
      <c r="K3027">
        <f t="shared" si="380"/>
        <v>8.0079424426316379</v>
      </c>
      <c r="L3027">
        <f t="shared" si="381"/>
        <v>1.276442578033457</v>
      </c>
      <c r="M3027">
        <f t="shared" si="382"/>
        <v>9.2843850206650931</v>
      </c>
    </row>
    <row r="3028" spans="1:13" x14ac:dyDescent="0.2">
      <c r="A3028" s="1">
        <v>10</v>
      </c>
      <c r="B3028">
        <v>1.3136691626287109</v>
      </c>
      <c r="C3028">
        <v>2.7778296791160462</v>
      </c>
      <c r="D3028">
        <f t="shared" si="383"/>
        <v>4.0914988417447571</v>
      </c>
      <c r="E3028">
        <v>0</v>
      </c>
      <c r="F3028">
        <v>0</v>
      </c>
      <c r="G3028">
        <f t="shared" si="376"/>
        <v>0</v>
      </c>
      <c r="H3028">
        <f t="shared" si="377"/>
        <v>1</v>
      </c>
      <c r="I3028">
        <f t="shared" si="378"/>
        <v>1</v>
      </c>
      <c r="J3028">
        <f t="shared" si="379"/>
        <v>1</v>
      </c>
      <c r="K3028">
        <f t="shared" si="380"/>
        <v>1.3136691626287109</v>
      </c>
      <c r="L3028">
        <f t="shared" si="381"/>
        <v>2.7778296791160462</v>
      </c>
      <c r="M3028">
        <f t="shared" si="382"/>
        <v>4.0914988417447571</v>
      </c>
    </row>
    <row r="3029" spans="1:13" x14ac:dyDescent="0.2">
      <c r="A3029" s="1">
        <v>11</v>
      </c>
      <c r="B3029">
        <v>1.7540402470549421</v>
      </c>
      <c r="C3029">
        <v>6.6657042420367416</v>
      </c>
      <c r="D3029">
        <f t="shared" si="383"/>
        <v>8.4197444890916842</v>
      </c>
      <c r="E3029">
        <v>4.12</v>
      </c>
      <c r="F3029">
        <v>9.5</v>
      </c>
      <c r="G3029">
        <f t="shared" si="376"/>
        <v>13.620000000000001</v>
      </c>
      <c r="H3029">
        <f t="shared" si="377"/>
        <v>1</v>
      </c>
      <c r="I3029">
        <f t="shared" si="378"/>
        <v>1</v>
      </c>
      <c r="J3029">
        <f t="shared" si="379"/>
        <v>0</v>
      </c>
      <c r="K3029">
        <f t="shared" si="380"/>
        <v>2.365959752945058</v>
      </c>
      <c r="L3029">
        <f t="shared" si="381"/>
        <v>2.8342957579632584</v>
      </c>
      <c r="M3029">
        <f t="shared" si="382"/>
        <v>5.2002555109083168</v>
      </c>
    </row>
    <row r="3030" spans="1:13" x14ac:dyDescent="0.2">
      <c r="A3030" s="1">
        <v>12</v>
      </c>
      <c r="B3030">
        <v>1.26522416203027</v>
      </c>
      <c r="C3030">
        <v>5.1130241309627618</v>
      </c>
      <c r="D3030">
        <f t="shared" si="383"/>
        <v>6.3782482929930318</v>
      </c>
      <c r="E3030">
        <v>5.7</v>
      </c>
      <c r="F3030">
        <v>8.5</v>
      </c>
      <c r="G3030">
        <f t="shared" si="376"/>
        <v>14.2</v>
      </c>
      <c r="H3030">
        <f t="shared" si="377"/>
        <v>0</v>
      </c>
      <c r="I3030">
        <f t="shared" si="378"/>
        <v>1</v>
      </c>
      <c r="J3030">
        <f t="shared" si="379"/>
        <v>0</v>
      </c>
      <c r="K3030">
        <f t="shared" si="380"/>
        <v>4.4347758379697302</v>
      </c>
      <c r="L3030">
        <f t="shared" si="381"/>
        <v>3.3869758690372382</v>
      </c>
      <c r="M3030">
        <f t="shared" si="382"/>
        <v>7.8217517070069675</v>
      </c>
    </row>
    <row r="3031" spans="1:13" x14ac:dyDescent="0.2">
      <c r="A3031" s="1">
        <v>0</v>
      </c>
      <c r="B3031">
        <v>6.3219804361418639</v>
      </c>
      <c r="C3031">
        <v>6.5203494392101886</v>
      </c>
      <c r="D3031">
        <f t="shared" si="383"/>
        <v>12.842329875352053</v>
      </c>
      <c r="E3031">
        <v>4.0999999999999996</v>
      </c>
      <c r="F3031">
        <v>8</v>
      </c>
      <c r="G3031">
        <f t="shared" si="376"/>
        <v>12.1</v>
      </c>
      <c r="H3031">
        <f t="shared" si="377"/>
        <v>0</v>
      </c>
      <c r="I3031">
        <f t="shared" si="378"/>
        <v>1</v>
      </c>
      <c r="J3031">
        <f t="shared" si="379"/>
        <v>1</v>
      </c>
      <c r="K3031">
        <f t="shared" si="380"/>
        <v>2.2219804361418642</v>
      </c>
      <c r="L3031">
        <f t="shared" si="381"/>
        <v>1.4796505607898114</v>
      </c>
      <c r="M3031">
        <f t="shared" si="382"/>
        <v>0.74232987535205375</v>
      </c>
    </row>
    <row r="3032" spans="1:13" x14ac:dyDescent="0.2">
      <c r="A3032" s="1">
        <v>1</v>
      </c>
      <c r="B3032">
        <v>3.070476140912346</v>
      </c>
      <c r="C3032">
        <v>6.1883457252801906</v>
      </c>
      <c r="D3032">
        <f t="shared" si="383"/>
        <v>9.2588218661925374</v>
      </c>
      <c r="E3032">
        <v>7.74</v>
      </c>
      <c r="F3032">
        <v>8</v>
      </c>
      <c r="G3032">
        <f t="shared" si="376"/>
        <v>15.74</v>
      </c>
      <c r="H3032">
        <f t="shared" si="377"/>
        <v>0</v>
      </c>
      <c r="I3032">
        <f t="shared" si="378"/>
        <v>1</v>
      </c>
      <c r="J3032">
        <f t="shared" si="379"/>
        <v>0</v>
      </c>
      <c r="K3032">
        <f t="shared" si="380"/>
        <v>4.6695238590876542</v>
      </c>
      <c r="L3032">
        <f t="shared" si="381"/>
        <v>1.8116542747198094</v>
      </c>
      <c r="M3032">
        <f t="shared" si="382"/>
        <v>6.4811781338074628</v>
      </c>
    </row>
    <row r="3033" spans="1:13" x14ac:dyDescent="0.2">
      <c r="A3033" s="1">
        <v>2</v>
      </c>
      <c r="B3033">
        <v>6.1633552190566601</v>
      </c>
      <c r="C3033">
        <v>6.4637796418698281</v>
      </c>
      <c r="D3033">
        <f t="shared" si="383"/>
        <v>12.627134860926489</v>
      </c>
      <c r="E3033">
        <v>2.64</v>
      </c>
      <c r="F3033">
        <v>5</v>
      </c>
      <c r="G3033">
        <f t="shared" si="376"/>
        <v>7.6400000000000006</v>
      </c>
      <c r="H3033">
        <f t="shared" si="377"/>
        <v>0</v>
      </c>
      <c r="I3033">
        <f t="shared" si="378"/>
        <v>1</v>
      </c>
      <c r="J3033">
        <f t="shared" si="379"/>
        <v>0</v>
      </c>
      <c r="K3033">
        <f t="shared" si="380"/>
        <v>3.5233552190566599</v>
      </c>
      <c r="L3033">
        <f t="shared" si="381"/>
        <v>1.4637796418698281</v>
      </c>
      <c r="M3033">
        <f t="shared" si="382"/>
        <v>4.9871348609264885</v>
      </c>
    </row>
    <row r="3034" spans="1:13" x14ac:dyDescent="0.2">
      <c r="A3034" s="1">
        <v>3</v>
      </c>
      <c r="B3034">
        <v>3.098199433093709</v>
      </c>
      <c r="C3034">
        <v>6.5361272797696746</v>
      </c>
      <c r="D3034">
        <f t="shared" si="383"/>
        <v>9.634326712863384</v>
      </c>
      <c r="E3034">
        <v>3.98</v>
      </c>
      <c r="F3034">
        <v>4</v>
      </c>
      <c r="G3034">
        <f t="shared" si="376"/>
        <v>7.98</v>
      </c>
      <c r="H3034">
        <f t="shared" si="377"/>
        <v>1</v>
      </c>
      <c r="I3034">
        <f t="shared" si="378"/>
        <v>0</v>
      </c>
      <c r="J3034">
        <f t="shared" si="379"/>
        <v>1</v>
      </c>
      <c r="K3034">
        <f t="shared" si="380"/>
        <v>0.88180056690629094</v>
      </c>
      <c r="L3034">
        <f t="shared" si="381"/>
        <v>2.5361272797696746</v>
      </c>
      <c r="M3034">
        <f t="shared" si="382"/>
        <v>1.6543267128633836</v>
      </c>
    </row>
    <row r="3035" spans="1:13" x14ac:dyDescent="0.2">
      <c r="A3035" s="1">
        <v>4</v>
      </c>
      <c r="B3035">
        <v>3.002237517332127</v>
      </c>
      <c r="C3035">
        <v>4.8898740280355781</v>
      </c>
      <c r="D3035">
        <f t="shared" si="383"/>
        <v>7.8921115453677047</v>
      </c>
      <c r="E3035">
        <v>6.15</v>
      </c>
      <c r="F3035">
        <v>8.5</v>
      </c>
      <c r="G3035">
        <f t="shared" si="376"/>
        <v>14.65</v>
      </c>
      <c r="H3035">
        <f t="shared" si="377"/>
        <v>0</v>
      </c>
      <c r="I3035">
        <f t="shared" si="378"/>
        <v>0</v>
      </c>
      <c r="J3035">
        <f t="shared" si="379"/>
        <v>0</v>
      </c>
      <c r="K3035">
        <f t="shared" si="380"/>
        <v>3.1477624826678734</v>
      </c>
      <c r="L3035">
        <f t="shared" si="381"/>
        <v>3.6101259719644219</v>
      </c>
      <c r="M3035">
        <f t="shared" si="382"/>
        <v>6.7578884546322957</v>
      </c>
    </row>
    <row r="3036" spans="1:13" x14ac:dyDescent="0.2">
      <c r="A3036" s="1">
        <v>5</v>
      </c>
      <c r="B3036">
        <v>3.9837591973107171</v>
      </c>
      <c r="C3036">
        <v>4.8216549181406574</v>
      </c>
      <c r="D3036">
        <f t="shared" si="383"/>
        <v>8.8054141154513736</v>
      </c>
      <c r="E3036">
        <v>2.65</v>
      </c>
      <c r="F3036">
        <v>7</v>
      </c>
      <c r="G3036">
        <f t="shared" si="376"/>
        <v>9.65</v>
      </c>
      <c r="H3036">
        <f t="shared" si="377"/>
        <v>1</v>
      </c>
      <c r="I3036">
        <f t="shared" si="378"/>
        <v>0</v>
      </c>
      <c r="J3036">
        <f t="shared" si="379"/>
        <v>1</v>
      </c>
      <c r="K3036">
        <f t="shared" si="380"/>
        <v>1.3337591973107172</v>
      </c>
      <c r="L3036">
        <f t="shared" si="381"/>
        <v>2.1783450818593426</v>
      </c>
      <c r="M3036">
        <f t="shared" si="382"/>
        <v>0.84458588454862671</v>
      </c>
    </row>
    <row r="3037" spans="1:13" x14ac:dyDescent="0.2">
      <c r="A3037" s="1">
        <v>6</v>
      </c>
      <c r="B3037">
        <v>2.349897222143432</v>
      </c>
      <c r="C3037">
        <v>5.2508764301327444</v>
      </c>
      <c r="D3037">
        <f t="shared" si="383"/>
        <v>7.6007736522761764</v>
      </c>
      <c r="E3037">
        <v>5.6</v>
      </c>
      <c r="F3037">
        <v>6.5</v>
      </c>
      <c r="G3037">
        <f t="shared" si="376"/>
        <v>12.1</v>
      </c>
      <c r="H3037">
        <f t="shared" si="377"/>
        <v>0</v>
      </c>
      <c r="I3037">
        <f t="shared" si="378"/>
        <v>1</v>
      </c>
      <c r="J3037">
        <f t="shared" si="379"/>
        <v>0</v>
      </c>
      <c r="K3037">
        <f t="shared" si="380"/>
        <v>3.2501027778565676</v>
      </c>
      <c r="L3037">
        <f t="shared" si="381"/>
        <v>1.2491235698672556</v>
      </c>
      <c r="M3037">
        <f t="shared" si="382"/>
        <v>4.4992263477238232</v>
      </c>
    </row>
    <row r="3038" spans="1:13" x14ac:dyDescent="0.2">
      <c r="A3038" s="1">
        <v>7</v>
      </c>
      <c r="B3038">
        <v>5.220675095552437</v>
      </c>
      <c r="C3038">
        <v>7.3480882595215391</v>
      </c>
      <c r="D3038">
        <f t="shared" si="383"/>
        <v>12.568763355073976</v>
      </c>
      <c r="E3038">
        <v>4.9000000000000004</v>
      </c>
      <c r="F3038">
        <v>7.5</v>
      </c>
      <c r="G3038">
        <f t="shared" si="376"/>
        <v>12.4</v>
      </c>
      <c r="H3038">
        <f t="shared" si="377"/>
        <v>0</v>
      </c>
      <c r="I3038">
        <f t="shared" si="378"/>
        <v>1</v>
      </c>
      <c r="J3038">
        <f t="shared" si="379"/>
        <v>1</v>
      </c>
      <c r="K3038">
        <f t="shared" si="380"/>
        <v>0.32067509555243667</v>
      </c>
      <c r="L3038">
        <f t="shared" si="381"/>
        <v>0.1519117404784609</v>
      </c>
      <c r="M3038">
        <f t="shared" si="382"/>
        <v>0.16876335507397577</v>
      </c>
    </row>
    <row r="3039" spans="1:13" x14ac:dyDescent="0.2">
      <c r="A3039" s="1">
        <v>8</v>
      </c>
      <c r="B3039">
        <v>3.691602148995583</v>
      </c>
      <c r="C3039">
        <v>6.8908062116598181</v>
      </c>
      <c r="D3039">
        <f t="shared" si="383"/>
        <v>10.582408360655402</v>
      </c>
      <c r="E3039">
        <v>9.5</v>
      </c>
      <c r="F3039">
        <v>10</v>
      </c>
      <c r="G3039">
        <f t="shared" si="376"/>
        <v>19.5</v>
      </c>
      <c r="H3039">
        <f t="shared" si="377"/>
        <v>0</v>
      </c>
      <c r="I3039">
        <f t="shared" si="378"/>
        <v>1</v>
      </c>
      <c r="J3039">
        <f t="shared" si="379"/>
        <v>1</v>
      </c>
      <c r="K3039">
        <f t="shared" si="380"/>
        <v>5.8083978510044165</v>
      </c>
      <c r="L3039">
        <f t="shared" si="381"/>
        <v>3.1091937883401819</v>
      </c>
      <c r="M3039">
        <f t="shared" si="382"/>
        <v>8.9175916393445984</v>
      </c>
    </row>
    <row r="3040" spans="1:13" x14ac:dyDescent="0.2">
      <c r="A3040" s="1">
        <v>9</v>
      </c>
      <c r="B3040">
        <v>7.0157171605973652</v>
      </c>
      <c r="C3040">
        <v>8.5603479457430183</v>
      </c>
      <c r="D3040">
        <f t="shared" si="383"/>
        <v>15.576065106340383</v>
      </c>
      <c r="E3040">
        <v>0</v>
      </c>
      <c r="F3040">
        <v>0</v>
      </c>
      <c r="G3040">
        <f t="shared" si="376"/>
        <v>0</v>
      </c>
      <c r="H3040">
        <f t="shared" si="377"/>
        <v>0</v>
      </c>
      <c r="I3040">
        <f t="shared" si="378"/>
        <v>0</v>
      </c>
      <c r="J3040">
        <f t="shared" si="379"/>
        <v>0</v>
      </c>
      <c r="K3040">
        <f t="shared" si="380"/>
        <v>7.0157171605973652</v>
      </c>
      <c r="L3040">
        <f t="shared" si="381"/>
        <v>8.5603479457430183</v>
      </c>
      <c r="M3040">
        <f t="shared" si="382"/>
        <v>15.576065106340383</v>
      </c>
    </row>
    <row r="3041" spans="1:13" x14ac:dyDescent="0.2">
      <c r="A3041" s="1">
        <v>10</v>
      </c>
      <c r="B3041">
        <v>5.4477931956762937</v>
      </c>
      <c r="C3041">
        <v>2.7779120474129231</v>
      </c>
      <c r="D3041">
        <f t="shared" si="383"/>
        <v>8.2257052430892159</v>
      </c>
      <c r="E3041">
        <v>0</v>
      </c>
      <c r="F3041">
        <v>0</v>
      </c>
      <c r="G3041">
        <f t="shared" si="376"/>
        <v>0</v>
      </c>
      <c r="H3041">
        <f t="shared" si="377"/>
        <v>0</v>
      </c>
      <c r="I3041">
        <f t="shared" si="378"/>
        <v>1</v>
      </c>
      <c r="J3041">
        <f t="shared" si="379"/>
        <v>1</v>
      </c>
      <c r="K3041">
        <f t="shared" si="380"/>
        <v>5.4477931956762937</v>
      </c>
      <c r="L3041">
        <f t="shared" si="381"/>
        <v>2.7779120474129231</v>
      </c>
      <c r="M3041">
        <f t="shared" si="382"/>
        <v>8.2257052430892159</v>
      </c>
    </row>
    <row r="3042" spans="1:13" x14ac:dyDescent="0.2">
      <c r="A3042" s="1">
        <v>11</v>
      </c>
      <c r="B3042">
        <v>5.5631585149994969</v>
      </c>
      <c r="C3042">
        <v>9.2562800708543804</v>
      </c>
      <c r="D3042">
        <f t="shared" si="383"/>
        <v>14.819438585853877</v>
      </c>
      <c r="E3042">
        <v>3.4</v>
      </c>
      <c r="F3042">
        <v>2</v>
      </c>
      <c r="G3042">
        <f t="shared" si="376"/>
        <v>5.4</v>
      </c>
      <c r="H3042">
        <f t="shared" si="377"/>
        <v>0</v>
      </c>
      <c r="I3042">
        <f t="shared" si="378"/>
        <v>0</v>
      </c>
      <c r="J3042">
        <f t="shared" si="379"/>
        <v>0</v>
      </c>
      <c r="K3042">
        <f t="shared" si="380"/>
        <v>2.163158514999497</v>
      </c>
      <c r="L3042">
        <f t="shared" si="381"/>
        <v>7.2562800708543804</v>
      </c>
      <c r="M3042">
        <f t="shared" si="382"/>
        <v>9.4194385858538769</v>
      </c>
    </row>
    <row r="3043" spans="1:13" x14ac:dyDescent="0.2">
      <c r="A3043" s="1">
        <v>12</v>
      </c>
      <c r="B3043">
        <v>5.5631585149994969</v>
      </c>
      <c r="C3043">
        <v>8.4221172508466768</v>
      </c>
      <c r="D3043">
        <f t="shared" si="383"/>
        <v>13.985275765846174</v>
      </c>
      <c r="E3043">
        <v>2.4</v>
      </c>
      <c r="F3043">
        <v>4</v>
      </c>
      <c r="G3043">
        <f t="shared" si="376"/>
        <v>6.4</v>
      </c>
      <c r="H3043">
        <f t="shared" si="377"/>
        <v>0</v>
      </c>
      <c r="I3043">
        <f t="shared" si="378"/>
        <v>0</v>
      </c>
      <c r="J3043">
        <f t="shared" si="379"/>
        <v>0</v>
      </c>
      <c r="K3043">
        <f t="shared" si="380"/>
        <v>3.163158514999497</v>
      </c>
      <c r="L3043">
        <f t="shared" si="381"/>
        <v>4.4221172508466768</v>
      </c>
      <c r="M3043">
        <f t="shared" si="382"/>
        <v>7.5852757658461734</v>
      </c>
    </row>
    <row r="3044" spans="1:13" x14ac:dyDescent="0.2">
      <c r="A3044" s="1">
        <v>0</v>
      </c>
      <c r="B3044">
        <v>1.3981305475483621</v>
      </c>
      <c r="C3044">
        <v>4.7552970731443382</v>
      </c>
      <c r="D3044">
        <f t="shared" si="383"/>
        <v>6.1534276206927006</v>
      </c>
      <c r="E3044">
        <v>4.72</v>
      </c>
      <c r="F3044">
        <v>6.5</v>
      </c>
      <c r="G3044">
        <f t="shared" si="376"/>
        <v>11.219999999999999</v>
      </c>
      <c r="H3044">
        <f t="shared" si="377"/>
        <v>1</v>
      </c>
      <c r="I3044">
        <f t="shared" si="378"/>
        <v>0</v>
      </c>
      <c r="J3044">
        <f t="shared" si="379"/>
        <v>0</v>
      </c>
      <c r="K3044">
        <f t="shared" si="380"/>
        <v>3.3218694524516374</v>
      </c>
      <c r="L3044">
        <f t="shared" si="381"/>
        <v>1.7447029268556618</v>
      </c>
      <c r="M3044">
        <f t="shared" si="382"/>
        <v>5.0665723793072983</v>
      </c>
    </row>
    <row r="3045" spans="1:13" x14ac:dyDescent="0.2">
      <c r="A3045" s="1">
        <v>1</v>
      </c>
      <c r="B3045">
        <v>6.3373573481519161</v>
      </c>
      <c r="C3045">
        <v>7.6414487072352077</v>
      </c>
      <c r="D3045">
        <f t="shared" si="383"/>
        <v>13.978806055387125</v>
      </c>
      <c r="E3045">
        <v>4.1500000000000004</v>
      </c>
      <c r="F3045">
        <v>3.5</v>
      </c>
      <c r="G3045">
        <f t="shared" si="376"/>
        <v>7.65</v>
      </c>
      <c r="H3045">
        <f t="shared" si="377"/>
        <v>0</v>
      </c>
      <c r="I3045">
        <f t="shared" si="378"/>
        <v>0</v>
      </c>
      <c r="J3045">
        <f t="shared" si="379"/>
        <v>0</v>
      </c>
      <c r="K3045">
        <f t="shared" si="380"/>
        <v>2.1873573481519157</v>
      </c>
      <c r="L3045">
        <f t="shared" si="381"/>
        <v>4.1414487072352077</v>
      </c>
      <c r="M3045">
        <f t="shared" si="382"/>
        <v>6.3288060553871244</v>
      </c>
    </row>
    <row r="3046" spans="1:13" x14ac:dyDescent="0.2">
      <c r="A3046" s="1">
        <v>2</v>
      </c>
      <c r="B3046">
        <v>5.9377378388260036</v>
      </c>
      <c r="C3046">
        <v>6.134847717448034</v>
      </c>
      <c r="D3046">
        <f t="shared" si="383"/>
        <v>12.072585556274039</v>
      </c>
      <c r="E3046">
        <v>1.6</v>
      </c>
      <c r="F3046">
        <v>5.5</v>
      </c>
      <c r="G3046">
        <f t="shared" si="376"/>
        <v>7.1</v>
      </c>
      <c r="H3046">
        <f t="shared" si="377"/>
        <v>0</v>
      </c>
      <c r="I3046">
        <f t="shared" si="378"/>
        <v>1</v>
      </c>
      <c r="J3046">
        <f t="shared" si="379"/>
        <v>0</v>
      </c>
      <c r="K3046">
        <f t="shared" si="380"/>
        <v>4.3377378388260031</v>
      </c>
      <c r="L3046">
        <f t="shared" si="381"/>
        <v>0.63484771744803403</v>
      </c>
      <c r="M3046">
        <f t="shared" si="382"/>
        <v>4.9725855562740389</v>
      </c>
    </row>
    <row r="3047" spans="1:13" x14ac:dyDescent="0.2">
      <c r="A3047" s="1">
        <v>3</v>
      </c>
      <c r="B3047">
        <v>5.4123679810586411</v>
      </c>
      <c r="C3047">
        <v>6.6937011361059779</v>
      </c>
      <c r="D3047">
        <f t="shared" si="383"/>
        <v>12.106069117164619</v>
      </c>
      <c r="E3047">
        <v>4.12</v>
      </c>
      <c r="F3047">
        <v>8.5</v>
      </c>
      <c r="G3047">
        <f t="shared" si="376"/>
        <v>12.620000000000001</v>
      </c>
      <c r="H3047">
        <f t="shared" si="377"/>
        <v>0</v>
      </c>
      <c r="I3047">
        <f t="shared" si="378"/>
        <v>1</v>
      </c>
      <c r="J3047">
        <f t="shared" si="379"/>
        <v>1</v>
      </c>
      <c r="K3047">
        <f t="shared" si="380"/>
        <v>1.292367981058641</v>
      </c>
      <c r="L3047">
        <f t="shared" si="381"/>
        <v>1.8062988638940221</v>
      </c>
      <c r="M3047">
        <f t="shared" si="382"/>
        <v>0.51393088283538191</v>
      </c>
    </row>
    <row r="3048" spans="1:13" x14ac:dyDescent="0.2">
      <c r="A3048" s="1">
        <v>4</v>
      </c>
      <c r="B3048">
        <v>3.5781360902907751</v>
      </c>
      <c r="C3048">
        <v>7.2337167586275646</v>
      </c>
      <c r="D3048">
        <f t="shared" si="383"/>
        <v>10.81185284891834</v>
      </c>
      <c r="E3048">
        <v>5.4</v>
      </c>
      <c r="F3048">
        <v>6.5</v>
      </c>
      <c r="G3048">
        <f t="shared" si="376"/>
        <v>11.9</v>
      </c>
      <c r="H3048">
        <f t="shared" si="377"/>
        <v>0</v>
      </c>
      <c r="I3048">
        <f t="shared" si="378"/>
        <v>1</v>
      </c>
      <c r="J3048">
        <f t="shared" si="379"/>
        <v>1</v>
      </c>
      <c r="K3048">
        <f t="shared" si="380"/>
        <v>1.8218639097092253</v>
      </c>
      <c r="L3048">
        <f t="shared" si="381"/>
        <v>0.73371675862756458</v>
      </c>
      <c r="M3048">
        <f t="shared" si="382"/>
        <v>1.0881471510816603</v>
      </c>
    </row>
    <row r="3049" spans="1:13" x14ac:dyDescent="0.2">
      <c r="A3049" s="1">
        <v>5</v>
      </c>
      <c r="B3049">
        <v>4.3717049371407617</v>
      </c>
      <c r="C3049">
        <v>4.4494214874597908</v>
      </c>
      <c r="D3049">
        <f t="shared" si="383"/>
        <v>8.8211264246005534</v>
      </c>
      <c r="E3049">
        <v>0</v>
      </c>
      <c r="F3049">
        <v>0</v>
      </c>
      <c r="G3049">
        <f t="shared" si="376"/>
        <v>0</v>
      </c>
      <c r="H3049">
        <f t="shared" si="377"/>
        <v>1</v>
      </c>
      <c r="I3049">
        <f t="shared" si="378"/>
        <v>1</v>
      </c>
      <c r="J3049">
        <f t="shared" si="379"/>
        <v>1</v>
      </c>
      <c r="K3049">
        <f t="shared" si="380"/>
        <v>4.3717049371407617</v>
      </c>
      <c r="L3049">
        <f t="shared" si="381"/>
        <v>4.4494214874597908</v>
      </c>
      <c r="M3049">
        <f t="shared" si="382"/>
        <v>8.8211264246005534</v>
      </c>
    </row>
    <row r="3050" spans="1:13" x14ac:dyDescent="0.2">
      <c r="A3050" s="1">
        <v>6</v>
      </c>
      <c r="B3050">
        <v>4.0113223018949018</v>
      </c>
      <c r="C3050">
        <v>6.7536970143053052</v>
      </c>
      <c r="D3050">
        <f t="shared" si="383"/>
        <v>10.765019316200206</v>
      </c>
      <c r="E3050">
        <v>5.3</v>
      </c>
      <c r="F3050">
        <v>6</v>
      </c>
      <c r="G3050">
        <f t="shared" si="376"/>
        <v>11.3</v>
      </c>
      <c r="H3050">
        <f t="shared" si="377"/>
        <v>0</v>
      </c>
      <c r="I3050">
        <f t="shared" si="378"/>
        <v>1</v>
      </c>
      <c r="J3050">
        <f t="shared" si="379"/>
        <v>1</v>
      </c>
      <c r="K3050">
        <f t="shared" si="380"/>
        <v>1.288677698105098</v>
      </c>
      <c r="L3050">
        <f t="shared" si="381"/>
        <v>0.75369701430530522</v>
      </c>
      <c r="M3050">
        <f t="shared" si="382"/>
        <v>0.53498068379979458</v>
      </c>
    </row>
    <row r="3051" spans="1:13" x14ac:dyDescent="0.2">
      <c r="A3051" s="1">
        <v>7</v>
      </c>
      <c r="B3051">
        <v>3.1879292468786899</v>
      </c>
      <c r="C3051">
        <v>4.8402092896324973</v>
      </c>
      <c r="D3051">
        <f t="shared" si="383"/>
        <v>8.0281385365111877</v>
      </c>
      <c r="E3051">
        <v>8</v>
      </c>
      <c r="F3051">
        <v>8</v>
      </c>
      <c r="G3051">
        <f t="shared" si="376"/>
        <v>16</v>
      </c>
      <c r="H3051">
        <f t="shared" si="377"/>
        <v>0</v>
      </c>
      <c r="I3051">
        <f t="shared" si="378"/>
        <v>0</v>
      </c>
      <c r="J3051">
        <f t="shared" si="379"/>
        <v>0</v>
      </c>
      <c r="K3051">
        <f t="shared" si="380"/>
        <v>4.8120707531213096</v>
      </c>
      <c r="L3051">
        <f t="shared" si="381"/>
        <v>3.1597907103675027</v>
      </c>
      <c r="M3051">
        <f t="shared" si="382"/>
        <v>7.9718614634888123</v>
      </c>
    </row>
    <row r="3052" spans="1:13" x14ac:dyDescent="0.2">
      <c r="A3052" s="1">
        <v>8</v>
      </c>
      <c r="B3052">
        <v>7.4225732291619986</v>
      </c>
      <c r="C3052">
        <v>8.9555183412715191</v>
      </c>
      <c r="D3052">
        <f t="shared" si="383"/>
        <v>16.378091570433519</v>
      </c>
      <c r="E3052">
        <v>7.12</v>
      </c>
      <c r="F3052">
        <v>7.5</v>
      </c>
      <c r="G3052">
        <f t="shared" si="376"/>
        <v>14.620000000000001</v>
      </c>
      <c r="H3052">
        <f t="shared" si="377"/>
        <v>1</v>
      </c>
      <c r="I3052">
        <f t="shared" si="378"/>
        <v>1</v>
      </c>
      <c r="J3052">
        <f t="shared" si="379"/>
        <v>1</v>
      </c>
      <c r="K3052">
        <f t="shared" si="380"/>
        <v>0.30257322916199847</v>
      </c>
      <c r="L3052">
        <f t="shared" si="381"/>
        <v>1.4555183412715191</v>
      </c>
      <c r="M3052">
        <f t="shared" si="382"/>
        <v>1.7580915704335176</v>
      </c>
    </row>
    <row r="3053" spans="1:13" x14ac:dyDescent="0.2">
      <c r="A3053" s="1">
        <v>9</v>
      </c>
      <c r="B3053">
        <v>1.062359226826205</v>
      </c>
      <c r="C3053">
        <v>6.8242848060063688</v>
      </c>
      <c r="D3053">
        <f t="shared" si="383"/>
        <v>7.8866440328325735</v>
      </c>
      <c r="E3053">
        <v>6.6</v>
      </c>
      <c r="F3053">
        <v>7.5</v>
      </c>
      <c r="G3053">
        <f t="shared" si="376"/>
        <v>14.1</v>
      </c>
      <c r="H3053">
        <f t="shared" si="377"/>
        <v>0</v>
      </c>
      <c r="I3053">
        <f t="shared" si="378"/>
        <v>1</v>
      </c>
      <c r="J3053">
        <f t="shared" si="379"/>
        <v>0</v>
      </c>
      <c r="K3053">
        <f t="shared" si="380"/>
        <v>5.5376407731737949</v>
      </c>
      <c r="L3053">
        <f t="shared" si="381"/>
        <v>0.67571519399363122</v>
      </c>
      <c r="M3053">
        <f t="shared" si="382"/>
        <v>6.2133559671674261</v>
      </c>
    </row>
    <row r="3054" spans="1:13" x14ac:dyDescent="0.2">
      <c r="A3054" s="1">
        <v>10</v>
      </c>
      <c r="B3054">
        <v>4.9370158567283839</v>
      </c>
      <c r="C3054">
        <v>4.4149021176568501</v>
      </c>
      <c r="D3054">
        <f t="shared" si="383"/>
        <v>9.3519179743852341</v>
      </c>
      <c r="E3054">
        <v>5</v>
      </c>
      <c r="F3054">
        <v>5.5</v>
      </c>
      <c r="G3054">
        <f t="shared" si="376"/>
        <v>10.5</v>
      </c>
      <c r="H3054">
        <f t="shared" si="377"/>
        <v>0</v>
      </c>
      <c r="I3054">
        <f t="shared" si="378"/>
        <v>0</v>
      </c>
      <c r="J3054">
        <f t="shared" si="379"/>
        <v>0</v>
      </c>
      <c r="K3054">
        <f t="shared" si="380"/>
        <v>6.2984143271616055E-2</v>
      </c>
      <c r="L3054">
        <f t="shared" si="381"/>
        <v>1.0850978823431499</v>
      </c>
      <c r="M3054">
        <f t="shared" si="382"/>
        <v>1.1480820256147659</v>
      </c>
    </row>
    <row r="3055" spans="1:13" x14ac:dyDescent="0.2">
      <c r="A3055" s="1">
        <v>11</v>
      </c>
      <c r="B3055">
        <v>5.1957892295724344</v>
      </c>
      <c r="C3055">
        <v>5.5461071425573856</v>
      </c>
      <c r="D3055">
        <f t="shared" si="383"/>
        <v>10.741896372129819</v>
      </c>
      <c r="E3055">
        <v>4.08</v>
      </c>
      <c r="F3055">
        <v>9.5</v>
      </c>
      <c r="G3055">
        <f t="shared" si="376"/>
        <v>13.58</v>
      </c>
      <c r="H3055">
        <f t="shared" si="377"/>
        <v>0</v>
      </c>
      <c r="I3055">
        <f t="shared" si="378"/>
        <v>1</v>
      </c>
      <c r="J3055">
        <f t="shared" si="379"/>
        <v>1</v>
      </c>
      <c r="K3055">
        <f t="shared" si="380"/>
        <v>1.1157892295724343</v>
      </c>
      <c r="L3055">
        <f t="shared" si="381"/>
        <v>3.9538928574426144</v>
      </c>
      <c r="M3055">
        <f t="shared" si="382"/>
        <v>2.838103627870181</v>
      </c>
    </row>
    <row r="3056" spans="1:13" x14ac:dyDescent="0.2">
      <c r="A3056" s="1">
        <v>12</v>
      </c>
      <c r="B3056">
        <v>5.1957892295724344</v>
      </c>
      <c r="C3056">
        <v>7.0262106567724114</v>
      </c>
      <c r="D3056">
        <f t="shared" si="383"/>
        <v>12.221999886344847</v>
      </c>
      <c r="E3056">
        <v>8.6999999999999993</v>
      </c>
      <c r="F3056">
        <v>4</v>
      </c>
      <c r="G3056">
        <f t="shared" si="376"/>
        <v>12.7</v>
      </c>
      <c r="H3056">
        <f t="shared" si="377"/>
        <v>1</v>
      </c>
      <c r="I3056">
        <f t="shared" si="378"/>
        <v>0</v>
      </c>
      <c r="J3056">
        <f t="shared" si="379"/>
        <v>1</v>
      </c>
      <c r="K3056">
        <f t="shared" si="380"/>
        <v>3.5042107704275649</v>
      </c>
      <c r="L3056">
        <f t="shared" si="381"/>
        <v>3.0262106567724114</v>
      </c>
      <c r="M3056">
        <f t="shared" si="382"/>
        <v>0.4780001136551526</v>
      </c>
    </row>
    <row r="3057" spans="1:13" x14ac:dyDescent="0.2">
      <c r="A3057" s="1">
        <v>0</v>
      </c>
      <c r="B3057">
        <v>5.06163156769707</v>
      </c>
      <c r="C3057">
        <v>6.9592112284355654</v>
      </c>
      <c r="D3057">
        <f t="shared" si="383"/>
        <v>12.020842796132635</v>
      </c>
      <c r="E3057">
        <v>5.3</v>
      </c>
      <c r="F3057">
        <v>6</v>
      </c>
      <c r="G3057">
        <f t="shared" si="376"/>
        <v>11.3</v>
      </c>
      <c r="H3057">
        <f t="shared" si="377"/>
        <v>1</v>
      </c>
      <c r="I3057">
        <f t="shared" si="378"/>
        <v>1</v>
      </c>
      <c r="J3057">
        <f t="shared" si="379"/>
        <v>1</v>
      </c>
      <c r="K3057">
        <f t="shared" si="380"/>
        <v>0.23836843230292981</v>
      </c>
      <c r="L3057">
        <f t="shared" si="381"/>
        <v>0.95921122843556539</v>
      </c>
      <c r="M3057">
        <f t="shared" si="382"/>
        <v>0.72084279613263469</v>
      </c>
    </row>
    <row r="3058" spans="1:13" x14ac:dyDescent="0.2">
      <c r="A3058" s="1">
        <v>1</v>
      </c>
      <c r="B3058">
        <v>6.2675241182243182</v>
      </c>
      <c r="C3058">
        <v>7.1186503695375354</v>
      </c>
      <c r="D3058">
        <f t="shared" si="383"/>
        <v>13.386174487761853</v>
      </c>
      <c r="E3058">
        <v>0.8</v>
      </c>
      <c r="F3058">
        <v>5.5</v>
      </c>
      <c r="G3058">
        <f t="shared" si="376"/>
        <v>6.3</v>
      </c>
      <c r="H3058">
        <f t="shared" si="377"/>
        <v>0</v>
      </c>
      <c r="I3058">
        <f t="shared" si="378"/>
        <v>1</v>
      </c>
      <c r="J3058">
        <f t="shared" si="379"/>
        <v>0</v>
      </c>
      <c r="K3058">
        <f t="shared" si="380"/>
        <v>5.4675241182243184</v>
      </c>
      <c r="L3058">
        <f t="shared" si="381"/>
        <v>1.6186503695375354</v>
      </c>
      <c r="M3058">
        <f t="shared" si="382"/>
        <v>7.0861744877618529</v>
      </c>
    </row>
    <row r="3059" spans="1:13" x14ac:dyDescent="0.2">
      <c r="A3059" s="1">
        <v>2</v>
      </c>
      <c r="B3059">
        <v>6.8528424553912801</v>
      </c>
      <c r="C3059">
        <v>4.3135217817053793</v>
      </c>
      <c r="D3059">
        <f t="shared" si="383"/>
        <v>11.166364237096658</v>
      </c>
      <c r="E3059">
        <v>7.6</v>
      </c>
      <c r="F3059">
        <v>9.5</v>
      </c>
      <c r="G3059">
        <f t="shared" si="376"/>
        <v>17.100000000000001</v>
      </c>
      <c r="H3059">
        <f t="shared" si="377"/>
        <v>1</v>
      </c>
      <c r="I3059">
        <f t="shared" si="378"/>
        <v>0</v>
      </c>
      <c r="J3059">
        <f t="shared" si="379"/>
        <v>1</v>
      </c>
      <c r="K3059">
        <f t="shared" si="380"/>
        <v>0.74715754460871953</v>
      </c>
      <c r="L3059">
        <f t="shared" si="381"/>
        <v>5.1864782182946207</v>
      </c>
      <c r="M3059">
        <f t="shared" si="382"/>
        <v>5.9336357629033429</v>
      </c>
    </row>
    <row r="3060" spans="1:13" x14ac:dyDescent="0.2">
      <c r="A3060" s="1">
        <v>3</v>
      </c>
      <c r="B3060">
        <v>3.977042421397015</v>
      </c>
      <c r="C3060">
        <v>6.9440944697599436</v>
      </c>
      <c r="D3060">
        <f t="shared" si="383"/>
        <v>10.921136891156959</v>
      </c>
      <c r="E3060">
        <v>3.9</v>
      </c>
      <c r="F3060">
        <v>1</v>
      </c>
      <c r="G3060">
        <f t="shared" si="376"/>
        <v>4.9000000000000004</v>
      </c>
      <c r="H3060">
        <f t="shared" si="377"/>
        <v>1</v>
      </c>
      <c r="I3060">
        <f t="shared" si="378"/>
        <v>0</v>
      </c>
      <c r="J3060">
        <f t="shared" si="379"/>
        <v>0</v>
      </c>
      <c r="K3060">
        <f t="shared" si="380"/>
        <v>7.7042421397015115E-2</v>
      </c>
      <c r="L3060">
        <f t="shared" si="381"/>
        <v>5.9440944697599436</v>
      </c>
      <c r="M3060">
        <f t="shared" si="382"/>
        <v>6.0211368911569583</v>
      </c>
    </row>
    <row r="3061" spans="1:13" x14ac:dyDescent="0.2">
      <c r="A3061" s="1">
        <v>4</v>
      </c>
      <c r="B3061">
        <v>2.5997620084364539</v>
      </c>
      <c r="C3061">
        <v>7.5866778048353831</v>
      </c>
      <c r="D3061">
        <f t="shared" si="383"/>
        <v>10.186439813271837</v>
      </c>
      <c r="E3061">
        <v>7.2</v>
      </c>
      <c r="F3061">
        <v>7.5</v>
      </c>
      <c r="G3061">
        <f t="shared" si="376"/>
        <v>14.7</v>
      </c>
      <c r="H3061">
        <f t="shared" si="377"/>
        <v>0</v>
      </c>
      <c r="I3061">
        <f t="shared" si="378"/>
        <v>1</v>
      </c>
      <c r="J3061">
        <f t="shared" si="379"/>
        <v>1</v>
      </c>
      <c r="K3061">
        <f t="shared" si="380"/>
        <v>4.6002379915635458</v>
      </c>
      <c r="L3061">
        <f t="shared" si="381"/>
        <v>8.6677804835383121E-2</v>
      </c>
      <c r="M3061">
        <f t="shared" si="382"/>
        <v>4.5135601867281618</v>
      </c>
    </row>
    <row r="3062" spans="1:13" x14ac:dyDescent="0.2">
      <c r="A3062" s="1">
        <v>5</v>
      </c>
      <c r="B3062">
        <v>6.4358805245542774</v>
      </c>
      <c r="C3062">
        <v>6.4084468778479211</v>
      </c>
      <c r="D3062">
        <f t="shared" si="383"/>
        <v>12.844327402402199</v>
      </c>
      <c r="E3062">
        <v>7.4</v>
      </c>
      <c r="F3062">
        <v>8</v>
      </c>
      <c r="G3062">
        <f t="shared" si="376"/>
        <v>15.4</v>
      </c>
      <c r="H3062">
        <f t="shared" si="377"/>
        <v>1</v>
      </c>
      <c r="I3062">
        <f t="shared" si="378"/>
        <v>1</v>
      </c>
      <c r="J3062">
        <f t="shared" si="379"/>
        <v>1</v>
      </c>
      <c r="K3062">
        <f t="shared" si="380"/>
        <v>0.96411947544572296</v>
      </c>
      <c r="L3062">
        <f t="shared" si="381"/>
        <v>1.5915531221520789</v>
      </c>
      <c r="M3062">
        <f t="shared" si="382"/>
        <v>2.5556725975978019</v>
      </c>
    </row>
    <row r="3063" spans="1:13" x14ac:dyDescent="0.2">
      <c r="A3063" s="1">
        <v>6</v>
      </c>
      <c r="B3063">
        <v>5.6856242953198501</v>
      </c>
      <c r="C3063">
        <v>4.815099393471427</v>
      </c>
      <c r="D3063">
        <f t="shared" si="383"/>
        <v>10.500723688791277</v>
      </c>
      <c r="E3063">
        <v>0.8</v>
      </c>
      <c r="F3063">
        <v>6.5</v>
      </c>
      <c r="G3063">
        <f t="shared" si="376"/>
        <v>7.3</v>
      </c>
      <c r="H3063">
        <f t="shared" si="377"/>
        <v>0</v>
      </c>
      <c r="I3063">
        <f t="shared" si="378"/>
        <v>0</v>
      </c>
      <c r="J3063">
        <f t="shared" si="379"/>
        <v>0</v>
      </c>
      <c r="K3063">
        <f t="shared" si="380"/>
        <v>4.8856242953198503</v>
      </c>
      <c r="L3063">
        <f t="shared" si="381"/>
        <v>1.684900606528573</v>
      </c>
      <c r="M3063">
        <f t="shared" si="382"/>
        <v>3.2007236887912773</v>
      </c>
    </row>
    <row r="3064" spans="1:13" x14ac:dyDescent="0.2">
      <c r="A3064" s="1">
        <v>7</v>
      </c>
      <c r="B3064">
        <v>3.4200128742388571</v>
      </c>
      <c r="C3064">
        <v>2.7778563773344258</v>
      </c>
      <c r="D3064">
        <f t="shared" si="383"/>
        <v>6.1978692515732829</v>
      </c>
      <c r="E3064">
        <v>0</v>
      </c>
      <c r="F3064">
        <v>0</v>
      </c>
      <c r="G3064">
        <f t="shared" si="376"/>
        <v>0</v>
      </c>
      <c r="H3064">
        <f t="shared" si="377"/>
        <v>1</v>
      </c>
      <c r="I3064">
        <f t="shared" si="378"/>
        <v>1</v>
      </c>
      <c r="J3064">
        <f t="shared" si="379"/>
        <v>1</v>
      </c>
      <c r="K3064">
        <f t="shared" si="380"/>
        <v>3.4200128742388571</v>
      </c>
      <c r="L3064">
        <f t="shared" si="381"/>
        <v>2.7778563773344258</v>
      </c>
      <c r="M3064">
        <f t="shared" si="382"/>
        <v>6.1978692515732829</v>
      </c>
    </row>
    <row r="3065" spans="1:13" x14ac:dyDescent="0.2">
      <c r="A3065" s="1">
        <v>8</v>
      </c>
      <c r="B3065">
        <v>4.1968094462904402</v>
      </c>
      <c r="C3065">
        <v>6.0382726462794079</v>
      </c>
      <c r="D3065">
        <f t="shared" si="383"/>
        <v>10.235082092569847</v>
      </c>
      <c r="E3065">
        <v>6.2</v>
      </c>
      <c r="F3065">
        <v>10</v>
      </c>
      <c r="G3065">
        <f t="shared" si="376"/>
        <v>16.2</v>
      </c>
      <c r="H3065">
        <f t="shared" si="377"/>
        <v>0</v>
      </c>
      <c r="I3065">
        <f t="shared" si="378"/>
        <v>1</v>
      </c>
      <c r="J3065">
        <f t="shared" si="379"/>
        <v>1</v>
      </c>
      <c r="K3065">
        <f t="shared" si="380"/>
        <v>2.00319055370956</v>
      </c>
      <c r="L3065">
        <f t="shared" si="381"/>
        <v>3.9617273537205921</v>
      </c>
      <c r="M3065">
        <f t="shared" si="382"/>
        <v>5.9649179074301522</v>
      </c>
    </row>
    <row r="3066" spans="1:13" x14ac:dyDescent="0.2">
      <c r="A3066" s="1">
        <v>9</v>
      </c>
      <c r="B3066">
        <v>5.6608958329454833</v>
      </c>
      <c r="C3066">
        <v>5.9758407248093466</v>
      </c>
      <c r="D3066">
        <f t="shared" si="383"/>
        <v>11.63673655775483</v>
      </c>
      <c r="E3066">
        <v>5</v>
      </c>
      <c r="F3066">
        <v>8</v>
      </c>
      <c r="G3066">
        <f t="shared" si="376"/>
        <v>13</v>
      </c>
      <c r="H3066">
        <f t="shared" si="377"/>
        <v>1</v>
      </c>
      <c r="I3066">
        <f t="shared" si="378"/>
        <v>1</v>
      </c>
      <c r="J3066">
        <f t="shared" si="379"/>
        <v>1</v>
      </c>
      <c r="K3066">
        <f t="shared" si="380"/>
        <v>0.66089583294548326</v>
      </c>
      <c r="L3066">
        <f t="shared" si="381"/>
        <v>2.0241592751906534</v>
      </c>
      <c r="M3066">
        <f t="shared" si="382"/>
        <v>1.3632634422451702</v>
      </c>
    </row>
    <row r="3067" spans="1:13" x14ac:dyDescent="0.2">
      <c r="A3067" s="1">
        <v>10</v>
      </c>
      <c r="B3067">
        <v>3.780820883507849</v>
      </c>
      <c r="C3067">
        <v>10.601230866045769</v>
      </c>
      <c r="D3067">
        <f t="shared" si="383"/>
        <v>14.382051749553618</v>
      </c>
      <c r="E3067">
        <v>9.4</v>
      </c>
      <c r="F3067">
        <v>10</v>
      </c>
      <c r="G3067">
        <f t="shared" si="376"/>
        <v>19.399999999999999</v>
      </c>
      <c r="H3067">
        <f t="shared" si="377"/>
        <v>0</v>
      </c>
      <c r="I3067">
        <f t="shared" si="378"/>
        <v>1</v>
      </c>
      <c r="J3067">
        <f t="shared" si="379"/>
        <v>1</v>
      </c>
      <c r="K3067">
        <f t="shared" si="380"/>
        <v>5.6191791164921518</v>
      </c>
      <c r="L3067">
        <f t="shared" si="381"/>
        <v>0.60123086604576947</v>
      </c>
      <c r="M3067">
        <f t="shared" si="382"/>
        <v>5.0179482504463806</v>
      </c>
    </row>
    <row r="3068" spans="1:13" x14ac:dyDescent="0.2">
      <c r="A3068" s="1">
        <v>11</v>
      </c>
      <c r="B3068">
        <v>5.2663152882145043</v>
      </c>
      <c r="C3068">
        <v>4.1552916816147727</v>
      </c>
      <c r="D3068">
        <f t="shared" si="383"/>
        <v>9.421606969829277</v>
      </c>
      <c r="E3068">
        <v>5.04</v>
      </c>
      <c r="F3068">
        <v>10</v>
      </c>
      <c r="G3068">
        <f t="shared" si="376"/>
        <v>15.04</v>
      </c>
      <c r="H3068">
        <f t="shared" si="377"/>
        <v>1</v>
      </c>
      <c r="I3068">
        <f t="shared" si="378"/>
        <v>0</v>
      </c>
      <c r="J3068">
        <f t="shared" si="379"/>
        <v>0</v>
      </c>
      <c r="K3068">
        <f t="shared" si="380"/>
        <v>0.22631528821450431</v>
      </c>
      <c r="L3068">
        <f t="shared" si="381"/>
        <v>5.8447083183852273</v>
      </c>
      <c r="M3068">
        <f t="shared" si="382"/>
        <v>5.6183930301707221</v>
      </c>
    </row>
    <row r="3069" spans="1:13" x14ac:dyDescent="0.2">
      <c r="A3069" s="1">
        <v>12</v>
      </c>
      <c r="B3069">
        <v>5.2663152882145043</v>
      </c>
      <c r="C3069">
        <v>5.6660179223274616</v>
      </c>
      <c r="D3069">
        <f t="shared" si="383"/>
        <v>10.932333210541966</v>
      </c>
      <c r="E3069">
        <v>6.4</v>
      </c>
      <c r="F3069">
        <v>7.5</v>
      </c>
      <c r="G3069">
        <f t="shared" si="376"/>
        <v>13.9</v>
      </c>
      <c r="H3069">
        <f t="shared" si="377"/>
        <v>1</v>
      </c>
      <c r="I3069">
        <f t="shared" si="378"/>
        <v>1</v>
      </c>
      <c r="J3069">
        <f t="shared" si="379"/>
        <v>1</v>
      </c>
      <c r="K3069">
        <f t="shared" si="380"/>
        <v>1.133684711785496</v>
      </c>
      <c r="L3069">
        <f t="shared" si="381"/>
        <v>1.8339820776725384</v>
      </c>
      <c r="M3069">
        <f t="shared" si="382"/>
        <v>2.9676667894580344</v>
      </c>
    </row>
    <row r="3070" spans="1:13" x14ac:dyDescent="0.2">
      <c r="A3070" s="1">
        <v>0</v>
      </c>
      <c r="B3070">
        <v>7.8936325784711077</v>
      </c>
      <c r="C3070">
        <v>7.0031452728403316</v>
      </c>
      <c r="D3070">
        <f t="shared" si="383"/>
        <v>14.896777851311439</v>
      </c>
      <c r="E3070">
        <v>0.8</v>
      </c>
      <c r="F3070">
        <v>2.5</v>
      </c>
      <c r="G3070">
        <f t="shared" si="376"/>
        <v>3.3</v>
      </c>
      <c r="H3070">
        <f t="shared" si="377"/>
        <v>0</v>
      </c>
      <c r="I3070">
        <f t="shared" si="378"/>
        <v>0</v>
      </c>
      <c r="J3070">
        <f t="shared" si="379"/>
        <v>0</v>
      </c>
      <c r="K3070">
        <f t="shared" si="380"/>
        <v>7.0936325784711078</v>
      </c>
      <c r="L3070">
        <f t="shared" si="381"/>
        <v>4.5031452728403316</v>
      </c>
      <c r="M3070">
        <f t="shared" si="382"/>
        <v>11.59677785131144</v>
      </c>
    </row>
    <row r="3071" spans="1:13" x14ac:dyDescent="0.2">
      <c r="A3071" s="1">
        <v>1</v>
      </c>
      <c r="B3071">
        <v>4.2849216595198953</v>
      </c>
      <c r="C3071">
        <v>6.8910605230653816</v>
      </c>
      <c r="D3071">
        <f t="shared" si="383"/>
        <v>11.175982182585276</v>
      </c>
      <c r="E3071">
        <v>2.08</v>
      </c>
      <c r="F3071">
        <v>4</v>
      </c>
      <c r="G3071">
        <f t="shared" si="376"/>
        <v>6.08</v>
      </c>
      <c r="H3071">
        <f t="shared" si="377"/>
        <v>1</v>
      </c>
      <c r="I3071">
        <f t="shared" si="378"/>
        <v>0</v>
      </c>
      <c r="J3071">
        <f t="shared" si="379"/>
        <v>0</v>
      </c>
      <c r="K3071">
        <f t="shared" si="380"/>
        <v>2.2049216595198953</v>
      </c>
      <c r="L3071">
        <f t="shared" si="381"/>
        <v>2.8910605230653816</v>
      </c>
      <c r="M3071">
        <f t="shared" si="382"/>
        <v>5.095982182585276</v>
      </c>
    </row>
    <row r="3072" spans="1:13" x14ac:dyDescent="0.2">
      <c r="A3072" s="1">
        <v>2</v>
      </c>
      <c r="B3072">
        <v>5.3118814446386446</v>
      </c>
      <c r="C3072">
        <v>6.6070108189189964</v>
      </c>
      <c r="D3072">
        <f t="shared" si="383"/>
        <v>11.918892263557641</v>
      </c>
      <c r="E3072">
        <v>0</v>
      </c>
      <c r="F3072">
        <v>0</v>
      </c>
      <c r="G3072">
        <f t="shared" si="376"/>
        <v>0</v>
      </c>
      <c r="H3072">
        <f t="shared" si="377"/>
        <v>0</v>
      </c>
      <c r="I3072">
        <f t="shared" si="378"/>
        <v>0</v>
      </c>
      <c r="J3072">
        <f t="shared" si="379"/>
        <v>0</v>
      </c>
      <c r="K3072">
        <f t="shared" si="380"/>
        <v>5.3118814446386446</v>
      </c>
      <c r="L3072">
        <f t="shared" si="381"/>
        <v>6.6070108189189964</v>
      </c>
      <c r="M3072">
        <f t="shared" si="382"/>
        <v>11.918892263557641</v>
      </c>
    </row>
    <row r="3073" spans="1:13" x14ac:dyDescent="0.2">
      <c r="A3073" s="1">
        <v>3</v>
      </c>
      <c r="B3073">
        <v>3.4200086217316361</v>
      </c>
      <c r="C3073">
        <v>2.7778358682350328</v>
      </c>
      <c r="D3073">
        <f t="shared" si="383"/>
        <v>6.1978444899666689</v>
      </c>
      <c r="E3073">
        <v>0</v>
      </c>
      <c r="F3073">
        <v>0</v>
      </c>
      <c r="G3073">
        <f t="shared" si="376"/>
        <v>0</v>
      </c>
      <c r="H3073">
        <f t="shared" si="377"/>
        <v>1</v>
      </c>
      <c r="I3073">
        <f t="shared" si="378"/>
        <v>1</v>
      </c>
      <c r="J3073">
        <f t="shared" si="379"/>
        <v>1</v>
      </c>
      <c r="K3073">
        <f t="shared" si="380"/>
        <v>3.4200086217316361</v>
      </c>
      <c r="L3073">
        <f t="shared" si="381"/>
        <v>2.7778358682350328</v>
      </c>
      <c r="M3073">
        <f t="shared" si="382"/>
        <v>6.1978444899666689</v>
      </c>
    </row>
    <row r="3074" spans="1:13" x14ac:dyDescent="0.2">
      <c r="A3074" s="1">
        <v>4</v>
      </c>
      <c r="B3074">
        <v>1.4600687510757859</v>
      </c>
      <c r="C3074">
        <v>6.9352127830060608</v>
      </c>
      <c r="D3074">
        <f t="shared" si="383"/>
        <v>8.3952815340818461</v>
      </c>
      <c r="E3074">
        <v>6.08</v>
      </c>
      <c r="F3074">
        <v>4.5</v>
      </c>
      <c r="G3074">
        <f t="shared" ref="G3074:G3137" si="384">F3074+E3074</f>
        <v>10.58</v>
      </c>
      <c r="H3074">
        <f t="shared" ref="H3074:H3137" si="385">IF(OR(AND(B3074&gt;=5,E3074&gt;=5),AND(B3074&lt;5,E3074&lt;5)),1,0)</f>
        <v>0</v>
      </c>
      <c r="I3074">
        <f t="shared" ref="I3074:I3137" si="386">IF(OR(AND(C3074&gt;=5,F3074&gt;=5),AND(C3074&lt;5,F3074&lt;5)),1,0)</f>
        <v>0</v>
      </c>
      <c r="J3074">
        <f t="shared" ref="J3074:J3137" si="387">IF(OR(AND(D3074&gt;=10,G3074&gt;=10),AND(D3074&lt;10,G3074&lt;10)),1,0)</f>
        <v>0</v>
      </c>
      <c r="K3074">
        <f t="shared" ref="K3074:K3137" si="388">ABS(B3074-E3074)</f>
        <v>4.6199312489242139</v>
      </c>
      <c r="L3074">
        <f t="shared" ref="L3074:L3137" si="389">ABS(C3074-F3074)</f>
        <v>2.4352127830060608</v>
      </c>
      <c r="M3074">
        <f t="shared" ref="M3074:M3137" si="390">ABS(D3074-G3074)</f>
        <v>2.184718465918154</v>
      </c>
    </row>
    <row r="3075" spans="1:13" x14ac:dyDescent="0.2">
      <c r="A3075" s="1">
        <v>5</v>
      </c>
      <c r="B3075">
        <v>3.9268928153136371</v>
      </c>
      <c r="C3075">
        <v>4.3137012224748634</v>
      </c>
      <c r="D3075">
        <f t="shared" ref="D3075:D3138" si="391">C3075+B3075</f>
        <v>8.240594037788501</v>
      </c>
      <c r="E3075">
        <v>0</v>
      </c>
      <c r="F3075">
        <v>0</v>
      </c>
      <c r="G3075">
        <f t="shared" si="384"/>
        <v>0</v>
      </c>
      <c r="H3075">
        <f t="shared" si="385"/>
        <v>1</v>
      </c>
      <c r="I3075">
        <f t="shared" si="386"/>
        <v>1</v>
      </c>
      <c r="J3075">
        <f t="shared" si="387"/>
        <v>1</v>
      </c>
      <c r="K3075">
        <f t="shared" si="388"/>
        <v>3.9268928153136371</v>
      </c>
      <c r="L3075">
        <f t="shared" si="389"/>
        <v>4.3137012224748634</v>
      </c>
      <c r="M3075">
        <f t="shared" si="390"/>
        <v>8.240594037788501</v>
      </c>
    </row>
    <row r="3076" spans="1:13" x14ac:dyDescent="0.2">
      <c r="A3076" s="1">
        <v>6</v>
      </c>
      <c r="B3076">
        <v>4.939008011705587</v>
      </c>
      <c r="C3076">
        <v>7.5131318241890241</v>
      </c>
      <c r="D3076">
        <f t="shared" si="391"/>
        <v>12.452139835894611</v>
      </c>
      <c r="E3076">
        <v>3.95</v>
      </c>
      <c r="F3076">
        <v>6</v>
      </c>
      <c r="G3076">
        <f t="shared" si="384"/>
        <v>9.9499999999999993</v>
      </c>
      <c r="H3076">
        <f t="shared" si="385"/>
        <v>1</v>
      </c>
      <c r="I3076">
        <f t="shared" si="386"/>
        <v>1</v>
      </c>
      <c r="J3076">
        <f t="shared" si="387"/>
        <v>0</v>
      </c>
      <c r="K3076">
        <f t="shared" si="388"/>
        <v>0.98900801170558683</v>
      </c>
      <c r="L3076">
        <f t="shared" si="389"/>
        <v>1.5131318241890241</v>
      </c>
      <c r="M3076">
        <f t="shared" si="390"/>
        <v>2.5021398358946119</v>
      </c>
    </row>
    <row r="3077" spans="1:13" x14ac:dyDescent="0.2">
      <c r="A3077" s="1">
        <v>7</v>
      </c>
      <c r="B3077">
        <v>3.922554487171825</v>
      </c>
      <c r="C3077">
        <v>6.8651022033323219</v>
      </c>
      <c r="D3077">
        <f t="shared" si="391"/>
        <v>10.787656690504146</v>
      </c>
      <c r="E3077">
        <v>6.6</v>
      </c>
      <c r="F3077">
        <v>3</v>
      </c>
      <c r="G3077">
        <f t="shared" si="384"/>
        <v>9.6</v>
      </c>
      <c r="H3077">
        <f t="shared" si="385"/>
        <v>0</v>
      </c>
      <c r="I3077">
        <f t="shared" si="386"/>
        <v>0</v>
      </c>
      <c r="J3077">
        <f t="shared" si="387"/>
        <v>0</v>
      </c>
      <c r="K3077">
        <f t="shared" si="388"/>
        <v>2.6774455128281747</v>
      </c>
      <c r="L3077">
        <f t="shared" si="389"/>
        <v>3.8651022033323219</v>
      </c>
      <c r="M3077">
        <f t="shared" si="390"/>
        <v>1.1876566905041468</v>
      </c>
    </row>
    <row r="3078" spans="1:13" x14ac:dyDescent="0.2">
      <c r="A3078" s="1">
        <v>8</v>
      </c>
      <c r="B3078">
        <v>5.1011234542419936</v>
      </c>
      <c r="C3078">
        <v>7.0764857527264491</v>
      </c>
      <c r="D3078">
        <f t="shared" si="391"/>
        <v>12.177609206968443</v>
      </c>
      <c r="E3078">
        <v>9.8000000000000007</v>
      </c>
      <c r="F3078">
        <v>8</v>
      </c>
      <c r="G3078">
        <f t="shared" si="384"/>
        <v>17.8</v>
      </c>
      <c r="H3078">
        <f t="shared" si="385"/>
        <v>1</v>
      </c>
      <c r="I3078">
        <f t="shared" si="386"/>
        <v>1</v>
      </c>
      <c r="J3078">
        <f t="shared" si="387"/>
        <v>1</v>
      </c>
      <c r="K3078">
        <f t="shared" si="388"/>
        <v>4.6988765457580071</v>
      </c>
      <c r="L3078">
        <f t="shared" si="389"/>
        <v>0.92351424727355091</v>
      </c>
      <c r="M3078">
        <f t="shared" si="390"/>
        <v>5.622390793031558</v>
      </c>
    </row>
    <row r="3079" spans="1:13" x14ac:dyDescent="0.2">
      <c r="A3079" s="1">
        <v>9</v>
      </c>
      <c r="B3079">
        <v>3.583132409125243</v>
      </c>
      <c r="C3079">
        <v>6.7484737803165924</v>
      </c>
      <c r="D3079">
        <f t="shared" si="391"/>
        <v>10.331606189441835</v>
      </c>
      <c r="E3079">
        <v>0.8</v>
      </c>
      <c r="F3079">
        <v>5.5</v>
      </c>
      <c r="G3079">
        <f t="shared" si="384"/>
        <v>6.3</v>
      </c>
      <c r="H3079">
        <f t="shared" si="385"/>
        <v>1</v>
      </c>
      <c r="I3079">
        <f t="shared" si="386"/>
        <v>1</v>
      </c>
      <c r="J3079">
        <f t="shared" si="387"/>
        <v>0</v>
      </c>
      <c r="K3079">
        <f t="shared" si="388"/>
        <v>2.7831324091252432</v>
      </c>
      <c r="L3079">
        <f t="shared" si="389"/>
        <v>1.2484737803165924</v>
      </c>
      <c r="M3079">
        <f t="shared" si="390"/>
        <v>4.0316061894418356</v>
      </c>
    </row>
    <row r="3080" spans="1:13" x14ac:dyDescent="0.2">
      <c r="A3080" s="1">
        <v>10</v>
      </c>
      <c r="B3080">
        <v>4.2231809662880906</v>
      </c>
      <c r="C3080">
        <v>6.4799666452233167</v>
      </c>
      <c r="D3080">
        <f t="shared" si="391"/>
        <v>10.703147611511408</v>
      </c>
      <c r="E3080">
        <v>8.64</v>
      </c>
      <c r="F3080">
        <v>7.5</v>
      </c>
      <c r="G3080">
        <f t="shared" si="384"/>
        <v>16.14</v>
      </c>
      <c r="H3080">
        <f t="shared" si="385"/>
        <v>0</v>
      </c>
      <c r="I3080">
        <f t="shared" si="386"/>
        <v>1</v>
      </c>
      <c r="J3080">
        <f t="shared" si="387"/>
        <v>1</v>
      </c>
      <c r="K3080">
        <f t="shared" si="388"/>
        <v>4.41681903371191</v>
      </c>
      <c r="L3080">
        <f t="shared" si="389"/>
        <v>1.0200333547766833</v>
      </c>
      <c r="M3080">
        <f t="shared" si="390"/>
        <v>5.4368523884885924</v>
      </c>
    </row>
    <row r="3081" spans="1:13" x14ac:dyDescent="0.2">
      <c r="A3081" s="1">
        <v>11</v>
      </c>
      <c r="B3081">
        <v>5.2894730938030996</v>
      </c>
      <c r="C3081">
        <v>9.0670716486763023</v>
      </c>
      <c r="D3081">
        <f t="shared" si="391"/>
        <v>14.356544742479402</v>
      </c>
      <c r="E3081">
        <v>7</v>
      </c>
      <c r="F3081">
        <v>7.5</v>
      </c>
      <c r="G3081">
        <f t="shared" si="384"/>
        <v>14.5</v>
      </c>
      <c r="H3081">
        <f t="shared" si="385"/>
        <v>1</v>
      </c>
      <c r="I3081">
        <f t="shared" si="386"/>
        <v>1</v>
      </c>
      <c r="J3081">
        <f t="shared" si="387"/>
        <v>1</v>
      </c>
      <c r="K3081">
        <f t="shared" si="388"/>
        <v>1.7105269061969004</v>
      </c>
      <c r="L3081">
        <f t="shared" si="389"/>
        <v>1.5670716486763023</v>
      </c>
      <c r="M3081">
        <f t="shared" si="390"/>
        <v>0.14345525752059807</v>
      </c>
    </row>
    <row r="3082" spans="1:13" x14ac:dyDescent="0.2">
      <c r="A3082" s="1">
        <v>12</v>
      </c>
      <c r="B3082">
        <v>5.2894730938030996</v>
      </c>
      <c r="C3082">
        <v>9.4284853372209554</v>
      </c>
      <c r="D3082">
        <f t="shared" si="391"/>
        <v>14.717958431024055</v>
      </c>
      <c r="E3082">
        <v>4</v>
      </c>
      <c r="F3082">
        <v>7.5</v>
      </c>
      <c r="G3082">
        <f t="shared" si="384"/>
        <v>11.5</v>
      </c>
      <c r="H3082">
        <f t="shared" si="385"/>
        <v>0</v>
      </c>
      <c r="I3082">
        <f t="shared" si="386"/>
        <v>1</v>
      </c>
      <c r="J3082">
        <f t="shared" si="387"/>
        <v>1</v>
      </c>
      <c r="K3082">
        <f t="shared" si="388"/>
        <v>1.2894730938030996</v>
      </c>
      <c r="L3082">
        <f t="shared" si="389"/>
        <v>1.9284853372209554</v>
      </c>
      <c r="M3082">
        <f t="shared" si="390"/>
        <v>3.217958431024055</v>
      </c>
    </row>
    <row r="3083" spans="1:13" x14ac:dyDescent="0.2">
      <c r="A3083" s="1">
        <v>0</v>
      </c>
      <c r="B3083">
        <v>3.2172049581228679</v>
      </c>
      <c r="C3083">
        <v>6.1321166613602669</v>
      </c>
      <c r="D3083">
        <f t="shared" si="391"/>
        <v>9.3493216194831348</v>
      </c>
      <c r="E3083">
        <v>1.7</v>
      </c>
      <c r="F3083">
        <v>5.5</v>
      </c>
      <c r="G3083">
        <f t="shared" si="384"/>
        <v>7.2</v>
      </c>
      <c r="H3083">
        <f t="shared" si="385"/>
        <v>1</v>
      </c>
      <c r="I3083">
        <f t="shared" si="386"/>
        <v>1</v>
      </c>
      <c r="J3083">
        <f t="shared" si="387"/>
        <v>1</v>
      </c>
      <c r="K3083">
        <f t="shared" si="388"/>
        <v>1.5172049581228679</v>
      </c>
      <c r="L3083">
        <f t="shared" si="389"/>
        <v>0.6321166613602669</v>
      </c>
      <c r="M3083">
        <f t="shared" si="390"/>
        <v>2.1493216194831346</v>
      </c>
    </row>
    <row r="3084" spans="1:13" x14ac:dyDescent="0.2">
      <c r="A3084" s="1">
        <v>1</v>
      </c>
      <c r="B3084">
        <v>6.3401717138706983</v>
      </c>
      <c r="C3084">
        <v>6.4502353955925846</v>
      </c>
      <c r="D3084">
        <f t="shared" si="391"/>
        <v>12.790407109463283</v>
      </c>
      <c r="E3084">
        <v>6.9</v>
      </c>
      <c r="F3084">
        <v>8</v>
      </c>
      <c r="G3084">
        <f t="shared" si="384"/>
        <v>14.9</v>
      </c>
      <c r="H3084">
        <f t="shared" si="385"/>
        <v>1</v>
      </c>
      <c r="I3084">
        <f t="shared" si="386"/>
        <v>1</v>
      </c>
      <c r="J3084">
        <f t="shared" si="387"/>
        <v>1</v>
      </c>
      <c r="K3084">
        <f t="shared" si="388"/>
        <v>0.55982828612930202</v>
      </c>
      <c r="L3084">
        <f t="shared" si="389"/>
        <v>1.5497646044074154</v>
      </c>
      <c r="M3084">
        <f t="shared" si="390"/>
        <v>2.1095928905367174</v>
      </c>
    </row>
    <row r="3085" spans="1:13" x14ac:dyDescent="0.2">
      <c r="A3085" s="1">
        <v>2</v>
      </c>
      <c r="B3085">
        <v>4.2793113289016489</v>
      </c>
      <c r="C3085">
        <v>6.3421850901109948</v>
      </c>
      <c r="D3085">
        <f t="shared" si="391"/>
        <v>10.621496419012644</v>
      </c>
      <c r="E3085">
        <v>0</v>
      </c>
      <c r="F3085">
        <v>6</v>
      </c>
      <c r="G3085">
        <f t="shared" si="384"/>
        <v>6</v>
      </c>
      <c r="H3085">
        <f t="shared" si="385"/>
        <v>1</v>
      </c>
      <c r="I3085">
        <f t="shared" si="386"/>
        <v>1</v>
      </c>
      <c r="J3085">
        <f t="shared" si="387"/>
        <v>0</v>
      </c>
      <c r="K3085">
        <f t="shared" si="388"/>
        <v>4.2793113289016489</v>
      </c>
      <c r="L3085">
        <f t="shared" si="389"/>
        <v>0.34218509011099485</v>
      </c>
      <c r="M3085">
        <f t="shared" si="390"/>
        <v>4.6214964190126437</v>
      </c>
    </row>
    <row r="3086" spans="1:13" x14ac:dyDescent="0.2">
      <c r="A3086" s="1">
        <v>3</v>
      </c>
      <c r="B3086">
        <v>4.8119675981379624</v>
      </c>
      <c r="C3086">
        <v>8.8681735523053913</v>
      </c>
      <c r="D3086">
        <f t="shared" si="391"/>
        <v>13.680141150443355</v>
      </c>
      <c r="E3086">
        <v>0.4</v>
      </c>
      <c r="F3086">
        <v>6</v>
      </c>
      <c r="G3086">
        <f t="shared" si="384"/>
        <v>6.4</v>
      </c>
      <c r="H3086">
        <f t="shared" si="385"/>
        <v>1</v>
      </c>
      <c r="I3086">
        <f t="shared" si="386"/>
        <v>1</v>
      </c>
      <c r="J3086">
        <f t="shared" si="387"/>
        <v>0</v>
      </c>
      <c r="K3086">
        <f t="shared" si="388"/>
        <v>4.411967598137962</v>
      </c>
      <c r="L3086">
        <f t="shared" si="389"/>
        <v>2.8681735523053913</v>
      </c>
      <c r="M3086">
        <f t="shared" si="390"/>
        <v>7.2801411504433542</v>
      </c>
    </row>
    <row r="3087" spans="1:13" x14ac:dyDescent="0.2">
      <c r="A3087" s="1">
        <v>4</v>
      </c>
      <c r="B3087">
        <v>4.4325922138952993</v>
      </c>
      <c r="C3087">
        <v>8.8093780654552507</v>
      </c>
      <c r="D3087">
        <f t="shared" si="391"/>
        <v>13.24197027935055</v>
      </c>
      <c r="E3087">
        <v>0</v>
      </c>
      <c r="F3087">
        <v>0</v>
      </c>
      <c r="G3087">
        <f t="shared" si="384"/>
        <v>0</v>
      </c>
      <c r="H3087">
        <f t="shared" si="385"/>
        <v>1</v>
      </c>
      <c r="I3087">
        <f t="shared" si="386"/>
        <v>0</v>
      </c>
      <c r="J3087">
        <f t="shared" si="387"/>
        <v>0</v>
      </c>
      <c r="K3087">
        <f t="shared" si="388"/>
        <v>4.4325922138952993</v>
      </c>
      <c r="L3087">
        <f t="shared" si="389"/>
        <v>8.8093780654552507</v>
      </c>
      <c r="M3087">
        <f t="shared" si="390"/>
        <v>13.24197027935055</v>
      </c>
    </row>
    <row r="3088" spans="1:13" x14ac:dyDescent="0.2">
      <c r="A3088" s="1">
        <v>5</v>
      </c>
      <c r="B3088">
        <v>5.1096211762933867</v>
      </c>
      <c r="C3088">
        <v>6.7191374893869487</v>
      </c>
      <c r="D3088">
        <f t="shared" si="391"/>
        <v>11.828758665680336</v>
      </c>
      <c r="E3088">
        <v>7.35</v>
      </c>
      <c r="F3088">
        <v>10</v>
      </c>
      <c r="G3088">
        <f t="shared" si="384"/>
        <v>17.350000000000001</v>
      </c>
      <c r="H3088">
        <f t="shared" si="385"/>
        <v>1</v>
      </c>
      <c r="I3088">
        <f t="shared" si="386"/>
        <v>1</v>
      </c>
      <c r="J3088">
        <f t="shared" si="387"/>
        <v>1</v>
      </c>
      <c r="K3088">
        <f t="shared" si="388"/>
        <v>2.2403788237066129</v>
      </c>
      <c r="L3088">
        <f t="shared" si="389"/>
        <v>3.2808625106130513</v>
      </c>
      <c r="M3088">
        <f t="shared" si="390"/>
        <v>5.5212413343196651</v>
      </c>
    </row>
    <row r="3089" spans="1:13" x14ac:dyDescent="0.2">
      <c r="A3089" s="1">
        <v>6</v>
      </c>
      <c r="B3089">
        <v>5.331293435211502</v>
      </c>
      <c r="C3089">
        <v>4.221100470984207</v>
      </c>
      <c r="D3089">
        <f t="shared" si="391"/>
        <v>9.5523939061957091</v>
      </c>
      <c r="E3089">
        <v>7.5</v>
      </c>
      <c r="F3089">
        <v>6</v>
      </c>
      <c r="G3089">
        <f t="shared" si="384"/>
        <v>13.5</v>
      </c>
      <c r="H3089">
        <f t="shared" si="385"/>
        <v>1</v>
      </c>
      <c r="I3089">
        <f t="shared" si="386"/>
        <v>0</v>
      </c>
      <c r="J3089">
        <f t="shared" si="387"/>
        <v>0</v>
      </c>
      <c r="K3089">
        <f t="shared" si="388"/>
        <v>2.168706564788498</v>
      </c>
      <c r="L3089">
        <f t="shared" si="389"/>
        <v>1.778899529015793</v>
      </c>
      <c r="M3089">
        <f t="shared" si="390"/>
        <v>3.9476060938042909</v>
      </c>
    </row>
    <row r="3090" spans="1:13" x14ac:dyDescent="0.2">
      <c r="A3090" s="1">
        <v>7</v>
      </c>
      <c r="B3090">
        <v>1.335199112114611E-5</v>
      </c>
      <c r="C3090">
        <v>2.0555750303486038</v>
      </c>
      <c r="D3090">
        <f t="shared" si="391"/>
        <v>2.055588382339725</v>
      </c>
      <c r="E3090">
        <v>6.84</v>
      </c>
      <c r="F3090">
        <v>6.5</v>
      </c>
      <c r="G3090">
        <f t="shared" si="384"/>
        <v>13.34</v>
      </c>
      <c r="H3090">
        <f t="shared" si="385"/>
        <v>0</v>
      </c>
      <c r="I3090">
        <f t="shared" si="386"/>
        <v>0</v>
      </c>
      <c r="J3090">
        <f t="shared" si="387"/>
        <v>0</v>
      </c>
      <c r="K3090">
        <f t="shared" si="388"/>
        <v>6.8399866480088791</v>
      </c>
      <c r="L3090">
        <f t="shared" si="389"/>
        <v>4.4444249696513962</v>
      </c>
      <c r="M3090">
        <f t="shared" si="390"/>
        <v>11.284411617660275</v>
      </c>
    </row>
    <row r="3091" spans="1:13" x14ac:dyDescent="0.2">
      <c r="A3091" s="1">
        <v>8</v>
      </c>
      <c r="B3091">
        <v>7.5008566824404541</v>
      </c>
      <c r="C3091">
        <v>7.9227445788444939</v>
      </c>
      <c r="D3091">
        <f t="shared" si="391"/>
        <v>15.423601261284947</v>
      </c>
      <c r="E3091">
        <v>2.8</v>
      </c>
      <c r="F3091">
        <v>4.5</v>
      </c>
      <c r="G3091">
        <f t="shared" si="384"/>
        <v>7.3</v>
      </c>
      <c r="H3091">
        <f t="shared" si="385"/>
        <v>0</v>
      </c>
      <c r="I3091">
        <f t="shared" si="386"/>
        <v>0</v>
      </c>
      <c r="J3091">
        <f t="shared" si="387"/>
        <v>0</v>
      </c>
      <c r="K3091">
        <f t="shared" si="388"/>
        <v>4.7008566824404543</v>
      </c>
      <c r="L3091">
        <f t="shared" si="389"/>
        <v>3.4227445788444939</v>
      </c>
      <c r="M3091">
        <f t="shared" si="390"/>
        <v>8.1236012612849464</v>
      </c>
    </row>
    <row r="3092" spans="1:13" x14ac:dyDescent="0.2">
      <c r="A3092" s="1">
        <v>9</v>
      </c>
      <c r="B3092">
        <v>2.7912134314465211</v>
      </c>
      <c r="C3092">
        <v>9.0314714841663939</v>
      </c>
      <c r="D3092">
        <f t="shared" si="391"/>
        <v>11.822684915612914</v>
      </c>
      <c r="E3092">
        <v>0.4</v>
      </c>
      <c r="F3092">
        <v>2</v>
      </c>
      <c r="G3092">
        <f t="shared" si="384"/>
        <v>2.4</v>
      </c>
      <c r="H3092">
        <f t="shared" si="385"/>
        <v>1</v>
      </c>
      <c r="I3092">
        <f t="shared" si="386"/>
        <v>0</v>
      </c>
      <c r="J3092">
        <f t="shared" si="387"/>
        <v>0</v>
      </c>
      <c r="K3092">
        <f t="shared" si="388"/>
        <v>2.3912134314465212</v>
      </c>
      <c r="L3092">
        <f t="shared" si="389"/>
        <v>7.0314714841663939</v>
      </c>
      <c r="M3092">
        <f t="shared" si="390"/>
        <v>9.4226849156129138</v>
      </c>
    </row>
    <row r="3093" spans="1:13" x14ac:dyDescent="0.2">
      <c r="A3093" s="1">
        <v>10</v>
      </c>
      <c r="B3093">
        <v>7.1401720689371651</v>
      </c>
      <c r="C3093">
        <v>6.0330051067545307</v>
      </c>
      <c r="D3093">
        <f t="shared" si="391"/>
        <v>13.173177175691695</v>
      </c>
      <c r="E3093">
        <v>7.8</v>
      </c>
      <c r="F3093">
        <v>8</v>
      </c>
      <c r="G3093">
        <f t="shared" si="384"/>
        <v>15.8</v>
      </c>
      <c r="H3093">
        <f t="shared" si="385"/>
        <v>1</v>
      </c>
      <c r="I3093">
        <f t="shared" si="386"/>
        <v>1</v>
      </c>
      <c r="J3093">
        <f t="shared" si="387"/>
        <v>1</v>
      </c>
      <c r="K3093">
        <f t="shared" si="388"/>
        <v>0.65982793106283477</v>
      </c>
      <c r="L3093">
        <f t="shared" si="389"/>
        <v>1.9669948932454693</v>
      </c>
      <c r="M3093">
        <f t="shared" si="390"/>
        <v>2.6268228243083058</v>
      </c>
    </row>
    <row r="3094" spans="1:13" x14ac:dyDescent="0.2">
      <c r="A3094" s="1">
        <v>11</v>
      </c>
      <c r="B3094">
        <v>5.3463149395994796</v>
      </c>
      <c r="C3094">
        <v>7.8414639418285654</v>
      </c>
      <c r="D3094">
        <f t="shared" si="391"/>
        <v>13.187778881428045</v>
      </c>
      <c r="E3094">
        <v>7.6</v>
      </c>
      <c r="F3094">
        <v>9.5</v>
      </c>
      <c r="G3094">
        <f t="shared" si="384"/>
        <v>17.100000000000001</v>
      </c>
      <c r="H3094">
        <f t="shared" si="385"/>
        <v>1</v>
      </c>
      <c r="I3094">
        <f t="shared" si="386"/>
        <v>1</v>
      </c>
      <c r="J3094">
        <f t="shared" si="387"/>
        <v>1</v>
      </c>
      <c r="K3094">
        <f t="shared" si="388"/>
        <v>2.2536850604005201</v>
      </c>
      <c r="L3094">
        <f t="shared" si="389"/>
        <v>1.6585360581714346</v>
      </c>
      <c r="M3094">
        <f t="shared" si="390"/>
        <v>3.9122211185719564</v>
      </c>
    </row>
    <row r="3095" spans="1:13" x14ac:dyDescent="0.2">
      <c r="A3095" s="1">
        <v>12</v>
      </c>
      <c r="B3095">
        <v>5.3463149395994796</v>
      </c>
      <c r="C3095">
        <v>2.1124338792056552</v>
      </c>
      <c r="D3095">
        <f t="shared" si="391"/>
        <v>7.4587488188051347</v>
      </c>
      <c r="E3095">
        <v>2.3199999999999998</v>
      </c>
      <c r="F3095">
        <v>4</v>
      </c>
      <c r="G3095">
        <f t="shared" si="384"/>
        <v>6.32</v>
      </c>
      <c r="H3095">
        <f t="shared" si="385"/>
        <v>0</v>
      </c>
      <c r="I3095">
        <f t="shared" si="386"/>
        <v>1</v>
      </c>
      <c r="J3095">
        <f t="shared" si="387"/>
        <v>1</v>
      </c>
      <c r="K3095">
        <f t="shared" si="388"/>
        <v>3.0263149395994797</v>
      </c>
      <c r="L3095">
        <f t="shared" si="389"/>
        <v>1.8875661207943448</v>
      </c>
      <c r="M3095">
        <f t="shared" si="390"/>
        <v>1.1387488188051345</v>
      </c>
    </row>
    <row r="3096" spans="1:13" x14ac:dyDescent="0.2">
      <c r="A3096" s="1">
        <v>0</v>
      </c>
      <c r="B3096">
        <v>4.4694497860763036</v>
      </c>
      <c r="C3096">
        <v>6.4122456303476358</v>
      </c>
      <c r="D3096">
        <f t="shared" si="391"/>
        <v>10.881695416423939</v>
      </c>
      <c r="E3096">
        <v>6.8</v>
      </c>
      <c r="F3096">
        <v>6</v>
      </c>
      <c r="G3096">
        <f t="shared" si="384"/>
        <v>12.8</v>
      </c>
      <c r="H3096">
        <f t="shared" si="385"/>
        <v>0</v>
      </c>
      <c r="I3096">
        <f t="shared" si="386"/>
        <v>1</v>
      </c>
      <c r="J3096">
        <f t="shared" si="387"/>
        <v>1</v>
      </c>
      <c r="K3096">
        <f t="shared" si="388"/>
        <v>2.3305502139236962</v>
      </c>
      <c r="L3096">
        <f t="shared" si="389"/>
        <v>0.41224563034763584</v>
      </c>
      <c r="M3096">
        <f t="shared" si="390"/>
        <v>1.9183045835760613</v>
      </c>
    </row>
    <row r="3097" spans="1:13" x14ac:dyDescent="0.2">
      <c r="A3097" s="1">
        <v>1</v>
      </c>
      <c r="B3097">
        <v>1.2354348210507691</v>
      </c>
      <c r="C3097">
        <v>1.562563187083102</v>
      </c>
      <c r="D3097">
        <f t="shared" si="391"/>
        <v>2.7979980081338711</v>
      </c>
      <c r="E3097">
        <v>3.6</v>
      </c>
      <c r="F3097">
        <v>6</v>
      </c>
      <c r="G3097">
        <f t="shared" si="384"/>
        <v>9.6</v>
      </c>
      <c r="H3097">
        <f t="shared" si="385"/>
        <v>1</v>
      </c>
      <c r="I3097">
        <f t="shared" si="386"/>
        <v>0</v>
      </c>
      <c r="J3097">
        <f t="shared" si="387"/>
        <v>1</v>
      </c>
      <c r="K3097">
        <f t="shared" si="388"/>
        <v>2.3645651789492312</v>
      </c>
      <c r="L3097">
        <f t="shared" si="389"/>
        <v>4.4374368129168982</v>
      </c>
      <c r="M3097">
        <f t="shared" si="390"/>
        <v>6.8020019918661285</v>
      </c>
    </row>
    <row r="3098" spans="1:13" x14ac:dyDescent="0.2">
      <c r="A3098" s="1">
        <v>2</v>
      </c>
      <c r="B3098">
        <v>5.7791447873056958</v>
      </c>
      <c r="C3098">
        <v>6.5459757694179714</v>
      </c>
      <c r="D3098">
        <f t="shared" si="391"/>
        <v>12.325120556723668</v>
      </c>
      <c r="E3098">
        <v>6</v>
      </c>
      <c r="F3098">
        <v>9.5</v>
      </c>
      <c r="G3098">
        <f t="shared" si="384"/>
        <v>15.5</v>
      </c>
      <c r="H3098">
        <f t="shared" si="385"/>
        <v>1</v>
      </c>
      <c r="I3098">
        <f t="shared" si="386"/>
        <v>1</v>
      </c>
      <c r="J3098">
        <f t="shared" si="387"/>
        <v>1</v>
      </c>
      <c r="K3098">
        <f t="shared" si="388"/>
        <v>0.22085521269430419</v>
      </c>
      <c r="L3098">
        <f t="shared" si="389"/>
        <v>2.9540242305820286</v>
      </c>
      <c r="M3098">
        <f t="shared" si="390"/>
        <v>3.1748794432763319</v>
      </c>
    </row>
    <row r="3099" spans="1:13" x14ac:dyDescent="0.2">
      <c r="A3099" s="1">
        <v>3</v>
      </c>
      <c r="B3099">
        <v>8.5705444291867252</v>
      </c>
      <c r="C3099">
        <v>7.8732462289564964</v>
      </c>
      <c r="D3099">
        <f t="shared" si="391"/>
        <v>16.443790658143222</v>
      </c>
      <c r="E3099">
        <v>2.8</v>
      </c>
      <c r="F3099">
        <v>6.5</v>
      </c>
      <c r="G3099">
        <f t="shared" si="384"/>
        <v>9.3000000000000007</v>
      </c>
      <c r="H3099">
        <f t="shared" si="385"/>
        <v>0</v>
      </c>
      <c r="I3099">
        <f t="shared" si="386"/>
        <v>1</v>
      </c>
      <c r="J3099">
        <f t="shared" si="387"/>
        <v>0</v>
      </c>
      <c r="K3099">
        <f t="shared" si="388"/>
        <v>5.7705444291867254</v>
      </c>
      <c r="L3099">
        <f t="shared" si="389"/>
        <v>1.3732462289564964</v>
      </c>
      <c r="M3099">
        <f t="shared" si="390"/>
        <v>7.1437906581432209</v>
      </c>
    </row>
    <row r="3100" spans="1:13" x14ac:dyDescent="0.2">
      <c r="A3100" s="1">
        <v>4</v>
      </c>
      <c r="B3100">
        <v>1.684667029606264</v>
      </c>
      <c r="C3100">
        <v>9.890842209893588</v>
      </c>
      <c r="D3100">
        <f t="shared" si="391"/>
        <v>11.575509239499851</v>
      </c>
      <c r="E3100">
        <v>7</v>
      </c>
      <c r="F3100">
        <v>8.5</v>
      </c>
      <c r="G3100">
        <f t="shared" si="384"/>
        <v>15.5</v>
      </c>
      <c r="H3100">
        <f t="shared" si="385"/>
        <v>0</v>
      </c>
      <c r="I3100">
        <f t="shared" si="386"/>
        <v>1</v>
      </c>
      <c r="J3100">
        <f t="shared" si="387"/>
        <v>1</v>
      </c>
      <c r="K3100">
        <f t="shared" si="388"/>
        <v>5.3153329703937358</v>
      </c>
      <c r="L3100">
        <f t="shared" si="389"/>
        <v>1.390842209893588</v>
      </c>
      <c r="M3100">
        <f t="shared" si="390"/>
        <v>3.9244907605001487</v>
      </c>
    </row>
    <row r="3101" spans="1:13" x14ac:dyDescent="0.2">
      <c r="A3101" s="1">
        <v>5</v>
      </c>
      <c r="B3101">
        <v>2.771465868779309</v>
      </c>
      <c r="C3101">
        <v>6.882895506034596</v>
      </c>
      <c r="D3101">
        <f t="shared" si="391"/>
        <v>9.6543613748139059</v>
      </c>
      <c r="E3101">
        <v>9.4</v>
      </c>
      <c r="F3101">
        <v>4.5</v>
      </c>
      <c r="G3101">
        <f t="shared" si="384"/>
        <v>13.9</v>
      </c>
      <c r="H3101">
        <f t="shared" si="385"/>
        <v>0</v>
      </c>
      <c r="I3101">
        <f t="shared" si="386"/>
        <v>0</v>
      </c>
      <c r="J3101">
        <f t="shared" si="387"/>
        <v>0</v>
      </c>
      <c r="K3101">
        <f t="shared" si="388"/>
        <v>6.6285341312206913</v>
      </c>
      <c r="L3101">
        <f t="shared" si="389"/>
        <v>2.382895506034596</v>
      </c>
      <c r="M3101">
        <f t="shared" si="390"/>
        <v>4.2456386251860945</v>
      </c>
    </row>
    <row r="3102" spans="1:13" x14ac:dyDescent="0.2">
      <c r="A3102" s="1">
        <v>6</v>
      </c>
      <c r="B3102">
        <v>6.3124065401469913</v>
      </c>
      <c r="C3102">
        <v>7.9282015758628157</v>
      </c>
      <c r="D3102">
        <f t="shared" si="391"/>
        <v>14.240608116009806</v>
      </c>
      <c r="E3102">
        <v>3.8</v>
      </c>
      <c r="F3102">
        <v>7</v>
      </c>
      <c r="G3102">
        <f t="shared" si="384"/>
        <v>10.8</v>
      </c>
      <c r="H3102">
        <f t="shared" si="385"/>
        <v>0</v>
      </c>
      <c r="I3102">
        <f t="shared" si="386"/>
        <v>1</v>
      </c>
      <c r="J3102">
        <f t="shared" si="387"/>
        <v>1</v>
      </c>
      <c r="K3102">
        <f t="shared" si="388"/>
        <v>2.5124065401469915</v>
      </c>
      <c r="L3102">
        <f t="shared" si="389"/>
        <v>0.92820157586281571</v>
      </c>
      <c r="M3102">
        <f t="shared" si="390"/>
        <v>3.4406081160098054</v>
      </c>
    </row>
    <row r="3103" spans="1:13" x14ac:dyDescent="0.2">
      <c r="A3103" s="1">
        <v>7</v>
      </c>
      <c r="B3103">
        <v>4.7639166195514777</v>
      </c>
      <c r="C3103">
        <v>1.562563187083102</v>
      </c>
      <c r="D3103">
        <f t="shared" si="391"/>
        <v>6.3264798066345795</v>
      </c>
      <c r="E3103">
        <v>6</v>
      </c>
      <c r="F3103">
        <v>6.5</v>
      </c>
      <c r="G3103">
        <f t="shared" si="384"/>
        <v>12.5</v>
      </c>
      <c r="H3103">
        <f t="shared" si="385"/>
        <v>0</v>
      </c>
      <c r="I3103">
        <f t="shared" si="386"/>
        <v>0</v>
      </c>
      <c r="J3103">
        <f t="shared" si="387"/>
        <v>0</v>
      </c>
      <c r="K3103">
        <f t="shared" si="388"/>
        <v>1.2360833804485223</v>
      </c>
      <c r="L3103">
        <f t="shared" si="389"/>
        <v>4.9374368129168982</v>
      </c>
      <c r="M3103">
        <f t="shared" si="390"/>
        <v>6.1735201933654205</v>
      </c>
    </row>
    <row r="3104" spans="1:13" x14ac:dyDescent="0.2">
      <c r="A3104" s="1">
        <v>8</v>
      </c>
      <c r="B3104">
        <v>3.9480486025393251</v>
      </c>
      <c r="C3104">
        <v>6.9755108608975176</v>
      </c>
      <c r="D3104">
        <f t="shared" si="391"/>
        <v>10.923559463436842</v>
      </c>
      <c r="E3104">
        <v>6.4</v>
      </c>
      <c r="F3104">
        <v>9.5</v>
      </c>
      <c r="G3104">
        <f t="shared" si="384"/>
        <v>15.9</v>
      </c>
      <c r="H3104">
        <f t="shared" si="385"/>
        <v>0</v>
      </c>
      <c r="I3104">
        <f t="shared" si="386"/>
        <v>1</v>
      </c>
      <c r="J3104">
        <f t="shared" si="387"/>
        <v>1</v>
      </c>
      <c r="K3104">
        <f t="shared" si="388"/>
        <v>2.4519513974606753</v>
      </c>
      <c r="L3104">
        <f t="shared" si="389"/>
        <v>2.5244891391024824</v>
      </c>
      <c r="M3104">
        <f t="shared" si="390"/>
        <v>4.9764405365631585</v>
      </c>
    </row>
    <row r="3105" spans="1:13" x14ac:dyDescent="0.2">
      <c r="A3105" s="1">
        <v>9</v>
      </c>
      <c r="B3105">
        <v>5.5764691240420357</v>
      </c>
      <c r="C3105">
        <v>5.9829496649940319</v>
      </c>
      <c r="D3105">
        <f t="shared" si="391"/>
        <v>11.559418789036068</v>
      </c>
      <c r="E3105">
        <v>7</v>
      </c>
      <c r="F3105">
        <v>9</v>
      </c>
      <c r="G3105">
        <f t="shared" si="384"/>
        <v>16</v>
      </c>
      <c r="H3105">
        <f t="shared" si="385"/>
        <v>1</v>
      </c>
      <c r="I3105">
        <f t="shared" si="386"/>
        <v>1</v>
      </c>
      <c r="J3105">
        <f t="shared" si="387"/>
        <v>1</v>
      </c>
      <c r="K3105">
        <f t="shared" si="388"/>
        <v>1.4235308759579643</v>
      </c>
      <c r="L3105">
        <f t="shared" si="389"/>
        <v>3.0170503350059681</v>
      </c>
      <c r="M3105">
        <f t="shared" si="390"/>
        <v>4.4405812109639324</v>
      </c>
    </row>
    <row r="3106" spans="1:13" x14ac:dyDescent="0.2">
      <c r="A3106" s="1">
        <v>10</v>
      </c>
      <c r="B3106">
        <v>5.5764691240420357</v>
      </c>
      <c r="C3106">
        <v>4.0819130152527192</v>
      </c>
      <c r="D3106">
        <f t="shared" si="391"/>
        <v>9.6583821392947549</v>
      </c>
      <c r="E3106">
        <v>4</v>
      </c>
      <c r="F3106">
        <v>4</v>
      </c>
      <c r="G3106">
        <f t="shared" si="384"/>
        <v>8</v>
      </c>
      <c r="H3106">
        <f t="shared" si="385"/>
        <v>0</v>
      </c>
      <c r="I3106">
        <f t="shared" si="386"/>
        <v>1</v>
      </c>
      <c r="J3106">
        <f t="shared" si="387"/>
        <v>1</v>
      </c>
      <c r="K3106">
        <f t="shared" si="388"/>
        <v>1.5764691240420357</v>
      </c>
      <c r="L3106">
        <f t="shared" si="389"/>
        <v>8.1913015252719212E-2</v>
      </c>
      <c r="M3106">
        <f t="shared" si="390"/>
        <v>1.6583821392947549</v>
      </c>
    </row>
    <row r="3107" spans="1:13" x14ac:dyDescent="0.2">
      <c r="A3107" s="1">
        <v>11</v>
      </c>
      <c r="B3107">
        <v>5.5764691240420357</v>
      </c>
      <c r="C3107">
        <v>4.9451952772290051</v>
      </c>
      <c r="D3107">
        <f t="shared" si="391"/>
        <v>10.521664401271041</v>
      </c>
      <c r="E3107">
        <v>4.3</v>
      </c>
      <c r="F3107">
        <v>9</v>
      </c>
      <c r="G3107">
        <f t="shared" si="384"/>
        <v>13.3</v>
      </c>
      <c r="H3107">
        <f t="shared" si="385"/>
        <v>0</v>
      </c>
      <c r="I3107">
        <f t="shared" si="386"/>
        <v>0</v>
      </c>
      <c r="J3107">
        <f t="shared" si="387"/>
        <v>1</v>
      </c>
      <c r="K3107">
        <f t="shared" si="388"/>
        <v>1.2764691240420358</v>
      </c>
      <c r="L3107">
        <f t="shared" si="389"/>
        <v>4.0548047227709949</v>
      </c>
      <c r="M3107">
        <f t="shared" si="390"/>
        <v>2.77833559872896</v>
      </c>
    </row>
    <row r="3108" spans="1:13" x14ac:dyDescent="0.2">
      <c r="A3108" s="1">
        <v>12</v>
      </c>
      <c r="B3108">
        <v>5.5764691240420357</v>
      </c>
      <c r="C3108">
        <v>7.1344045833309808</v>
      </c>
      <c r="D3108">
        <f t="shared" si="391"/>
        <v>12.710873707373016</v>
      </c>
      <c r="E3108">
        <v>1.4</v>
      </c>
      <c r="F3108">
        <v>5</v>
      </c>
      <c r="G3108">
        <f t="shared" si="384"/>
        <v>6.4</v>
      </c>
      <c r="H3108">
        <f t="shared" si="385"/>
        <v>0</v>
      </c>
      <c r="I3108">
        <f t="shared" si="386"/>
        <v>1</v>
      </c>
      <c r="J3108">
        <f t="shared" si="387"/>
        <v>0</v>
      </c>
      <c r="K3108">
        <f t="shared" si="388"/>
        <v>4.1764691240420362</v>
      </c>
      <c r="L3108">
        <f t="shared" si="389"/>
        <v>2.1344045833309808</v>
      </c>
      <c r="M3108">
        <f t="shared" si="390"/>
        <v>6.3108737073730161</v>
      </c>
    </row>
    <row r="3109" spans="1:13" x14ac:dyDescent="0.2">
      <c r="A3109" s="1">
        <v>0</v>
      </c>
      <c r="B3109">
        <v>8.4537601566480181</v>
      </c>
      <c r="C3109">
        <v>8.1082509062316355</v>
      </c>
      <c r="D3109">
        <f t="shared" si="391"/>
        <v>16.562011062879655</v>
      </c>
      <c r="E3109">
        <v>1</v>
      </c>
      <c r="F3109">
        <v>5.5</v>
      </c>
      <c r="G3109">
        <f t="shared" si="384"/>
        <v>6.5</v>
      </c>
      <c r="H3109">
        <f t="shared" si="385"/>
        <v>0</v>
      </c>
      <c r="I3109">
        <f t="shared" si="386"/>
        <v>1</v>
      </c>
      <c r="J3109">
        <f t="shared" si="387"/>
        <v>0</v>
      </c>
      <c r="K3109">
        <f t="shared" si="388"/>
        <v>7.4537601566480181</v>
      </c>
      <c r="L3109">
        <f t="shared" si="389"/>
        <v>2.6082509062316355</v>
      </c>
      <c r="M3109">
        <f t="shared" si="390"/>
        <v>10.062011062879655</v>
      </c>
    </row>
    <row r="3110" spans="1:13" x14ac:dyDescent="0.2">
      <c r="A3110" s="1">
        <v>1</v>
      </c>
      <c r="B3110">
        <v>4.7042888220423977</v>
      </c>
      <c r="C3110">
        <v>7.9259872799448718</v>
      </c>
      <c r="D3110">
        <f t="shared" si="391"/>
        <v>12.63027610198727</v>
      </c>
      <c r="E3110">
        <v>7.8</v>
      </c>
      <c r="F3110">
        <v>9.5</v>
      </c>
      <c r="G3110">
        <f t="shared" si="384"/>
        <v>17.3</v>
      </c>
      <c r="H3110">
        <f t="shared" si="385"/>
        <v>0</v>
      </c>
      <c r="I3110">
        <f t="shared" si="386"/>
        <v>1</v>
      </c>
      <c r="J3110">
        <f t="shared" si="387"/>
        <v>1</v>
      </c>
      <c r="K3110">
        <f t="shared" si="388"/>
        <v>3.0957111779576021</v>
      </c>
      <c r="L3110">
        <f t="shared" si="389"/>
        <v>1.5740127200551282</v>
      </c>
      <c r="M3110">
        <f t="shared" si="390"/>
        <v>4.6697238980127302</v>
      </c>
    </row>
    <row r="3111" spans="1:13" x14ac:dyDescent="0.2">
      <c r="A3111" s="1">
        <v>2</v>
      </c>
      <c r="B3111">
        <v>3.3226851059306179</v>
      </c>
      <c r="C3111">
        <v>7.8529093280991917</v>
      </c>
      <c r="D3111">
        <f t="shared" si="391"/>
        <v>11.17559443402981</v>
      </c>
      <c r="E3111">
        <v>0</v>
      </c>
      <c r="F3111">
        <v>0</v>
      </c>
      <c r="G3111">
        <f t="shared" si="384"/>
        <v>0</v>
      </c>
      <c r="H3111">
        <f t="shared" si="385"/>
        <v>1</v>
      </c>
      <c r="I3111">
        <f t="shared" si="386"/>
        <v>0</v>
      </c>
      <c r="J3111">
        <f t="shared" si="387"/>
        <v>0</v>
      </c>
      <c r="K3111">
        <f t="shared" si="388"/>
        <v>3.3226851059306179</v>
      </c>
      <c r="L3111">
        <f t="shared" si="389"/>
        <v>7.8529093280991917</v>
      </c>
      <c r="M3111">
        <f t="shared" si="390"/>
        <v>11.17559443402981</v>
      </c>
    </row>
    <row r="3112" spans="1:13" x14ac:dyDescent="0.2">
      <c r="A3112" s="1">
        <v>3</v>
      </c>
      <c r="B3112">
        <v>5.7655015785785277</v>
      </c>
      <c r="C3112">
        <v>2.3750482650601241</v>
      </c>
      <c r="D3112">
        <f t="shared" si="391"/>
        <v>8.1405498436386523</v>
      </c>
      <c r="E3112">
        <v>7.4</v>
      </c>
      <c r="F3112">
        <v>6</v>
      </c>
      <c r="G3112">
        <f t="shared" si="384"/>
        <v>13.4</v>
      </c>
      <c r="H3112">
        <f t="shared" si="385"/>
        <v>1</v>
      </c>
      <c r="I3112">
        <f t="shared" si="386"/>
        <v>0</v>
      </c>
      <c r="J3112">
        <f t="shared" si="387"/>
        <v>0</v>
      </c>
      <c r="K3112">
        <f t="shared" si="388"/>
        <v>1.6344984214214726</v>
      </c>
      <c r="L3112">
        <f t="shared" si="389"/>
        <v>3.6249517349398759</v>
      </c>
      <c r="M3112">
        <f t="shared" si="390"/>
        <v>5.259450156361348</v>
      </c>
    </row>
    <row r="3113" spans="1:13" x14ac:dyDescent="0.2">
      <c r="A3113" s="1">
        <v>4</v>
      </c>
      <c r="B3113">
        <v>6.2786579450176498</v>
      </c>
      <c r="C3113">
        <v>9.641815254155043</v>
      </c>
      <c r="D3113">
        <f t="shared" si="391"/>
        <v>15.920473199172694</v>
      </c>
      <c r="E3113">
        <v>5.32</v>
      </c>
      <c r="F3113">
        <v>8.5</v>
      </c>
      <c r="G3113">
        <f t="shared" si="384"/>
        <v>13.82</v>
      </c>
      <c r="H3113">
        <f t="shared" si="385"/>
        <v>1</v>
      </c>
      <c r="I3113">
        <f t="shared" si="386"/>
        <v>1</v>
      </c>
      <c r="J3113">
        <f t="shared" si="387"/>
        <v>1</v>
      </c>
      <c r="K3113">
        <f t="shared" si="388"/>
        <v>0.95865794501764956</v>
      </c>
      <c r="L3113">
        <f t="shared" si="389"/>
        <v>1.141815254155043</v>
      </c>
      <c r="M3113">
        <f t="shared" si="390"/>
        <v>2.1004731991726935</v>
      </c>
    </row>
    <row r="3114" spans="1:13" x14ac:dyDescent="0.2">
      <c r="A3114" s="1">
        <v>5</v>
      </c>
      <c r="B3114">
        <v>5.7313708393457468</v>
      </c>
      <c r="C3114">
        <v>6.3269982048036368</v>
      </c>
      <c r="D3114">
        <f t="shared" si="391"/>
        <v>12.058369044149384</v>
      </c>
      <c r="E3114">
        <v>5.2</v>
      </c>
      <c r="F3114">
        <v>7.5</v>
      </c>
      <c r="G3114">
        <f t="shared" si="384"/>
        <v>12.7</v>
      </c>
      <c r="H3114">
        <f t="shared" si="385"/>
        <v>1</v>
      </c>
      <c r="I3114">
        <f t="shared" si="386"/>
        <v>1</v>
      </c>
      <c r="J3114">
        <f t="shared" si="387"/>
        <v>1</v>
      </c>
      <c r="K3114">
        <f t="shared" si="388"/>
        <v>0.53137083934574658</v>
      </c>
      <c r="L3114">
        <f t="shared" si="389"/>
        <v>1.1730017951963632</v>
      </c>
      <c r="M3114">
        <f t="shared" si="390"/>
        <v>0.64163095585061569</v>
      </c>
    </row>
    <row r="3115" spans="1:13" x14ac:dyDescent="0.2">
      <c r="A3115" s="1">
        <v>6</v>
      </c>
      <c r="B3115">
        <v>5.0313944399927966</v>
      </c>
      <c r="C3115">
        <v>6.9874714954206034</v>
      </c>
      <c r="D3115">
        <f t="shared" si="391"/>
        <v>12.0188659354134</v>
      </c>
      <c r="E3115">
        <v>5.24</v>
      </c>
      <c r="F3115">
        <v>10</v>
      </c>
      <c r="G3115">
        <f t="shared" si="384"/>
        <v>15.24</v>
      </c>
      <c r="H3115">
        <f t="shared" si="385"/>
        <v>1</v>
      </c>
      <c r="I3115">
        <f t="shared" si="386"/>
        <v>1</v>
      </c>
      <c r="J3115">
        <f t="shared" si="387"/>
        <v>1</v>
      </c>
      <c r="K3115">
        <f t="shared" si="388"/>
        <v>0.20860556000720365</v>
      </c>
      <c r="L3115">
        <f t="shared" si="389"/>
        <v>3.0125285045793966</v>
      </c>
      <c r="M3115">
        <f t="shared" si="390"/>
        <v>3.2211340645866002</v>
      </c>
    </row>
    <row r="3116" spans="1:13" x14ac:dyDescent="0.2">
      <c r="A3116" s="1">
        <v>7</v>
      </c>
      <c r="B3116">
        <v>2.7006461861368982</v>
      </c>
      <c r="C3116">
        <v>2.3750482650601241</v>
      </c>
      <c r="D3116">
        <f t="shared" si="391"/>
        <v>5.0756944511970223</v>
      </c>
      <c r="E3116">
        <v>0</v>
      </c>
      <c r="F3116">
        <v>0</v>
      </c>
      <c r="G3116">
        <f t="shared" si="384"/>
        <v>0</v>
      </c>
      <c r="H3116">
        <f t="shared" si="385"/>
        <v>1</v>
      </c>
      <c r="I3116">
        <f t="shared" si="386"/>
        <v>1</v>
      </c>
      <c r="J3116">
        <f t="shared" si="387"/>
        <v>1</v>
      </c>
      <c r="K3116">
        <f t="shared" si="388"/>
        <v>2.7006461861368982</v>
      </c>
      <c r="L3116">
        <f t="shared" si="389"/>
        <v>2.3750482650601241</v>
      </c>
      <c r="M3116">
        <f t="shared" si="390"/>
        <v>5.0756944511970223</v>
      </c>
    </row>
    <row r="3117" spans="1:13" x14ac:dyDescent="0.2">
      <c r="A3117" s="1">
        <v>8</v>
      </c>
      <c r="B3117">
        <v>7.4001890081160706</v>
      </c>
      <c r="C3117">
        <v>7.9106955788425548</v>
      </c>
      <c r="D3117">
        <f t="shared" si="391"/>
        <v>15.310884586958625</v>
      </c>
      <c r="E3117">
        <v>6.3</v>
      </c>
      <c r="F3117">
        <v>5</v>
      </c>
      <c r="G3117">
        <f t="shared" si="384"/>
        <v>11.3</v>
      </c>
      <c r="H3117">
        <f t="shared" si="385"/>
        <v>1</v>
      </c>
      <c r="I3117">
        <f t="shared" si="386"/>
        <v>1</v>
      </c>
      <c r="J3117">
        <f t="shared" si="387"/>
        <v>1</v>
      </c>
      <c r="K3117">
        <f t="shared" si="388"/>
        <v>1.1001890081160708</v>
      </c>
      <c r="L3117">
        <f t="shared" si="389"/>
        <v>2.9106955788425548</v>
      </c>
      <c r="M3117">
        <f t="shared" si="390"/>
        <v>4.0108845869586247</v>
      </c>
    </row>
    <row r="3118" spans="1:13" x14ac:dyDescent="0.2">
      <c r="A3118" s="1">
        <v>9</v>
      </c>
      <c r="B3118">
        <v>5.8774908625694771</v>
      </c>
      <c r="C3118">
        <v>6.8916805055126158</v>
      </c>
      <c r="D3118">
        <f t="shared" si="391"/>
        <v>12.769171368082093</v>
      </c>
      <c r="E3118">
        <v>4</v>
      </c>
      <c r="F3118">
        <v>2.5</v>
      </c>
      <c r="G3118">
        <f t="shared" si="384"/>
        <v>6.5</v>
      </c>
      <c r="H3118">
        <f t="shared" si="385"/>
        <v>0</v>
      </c>
      <c r="I3118">
        <f t="shared" si="386"/>
        <v>0</v>
      </c>
      <c r="J3118">
        <f t="shared" si="387"/>
        <v>0</v>
      </c>
      <c r="K3118">
        <f t="shared" si="388"/>
        <v>1.8774908625694771</v>
      </c>
      <c r="L3118">
        <f t="shared" si="389"/>
        <v>4.3916805055126158</v>
      </c>
      <c r="M3118">
        <f t="shared" si="390"/>
        <v>6.2691713680820929</v>
      </c>
    </row>
    <row r="3119" spans="1:13" x14ac:dyDescent="0.2">
      <c r="A3119" s="1">
        <v>10</v>
      </c>
      <c r="B3119">
        <v>5.2704311134417523</v>
      </c>
      <c r="C3119">
        <v>3.084217166999724</v>
      </c>
      <c r="D3119">
        <f t="shared" si="391"/>
        <v>8.3546482804414772</v>
      </c>
      <c r="E3119">
        <v>5.7</v>
      </c>
      <c r="F3119">
        <v>9</v>
      </c>
      <c r="G3119">
        <f t="shared" si="384"/>
        <v>14.7</v>
      </c>
      <c r="H3119">
        <f t="shared" si="385"/>
        <v>1</v>
      </c>
      <c r="I3119">
        <f t="shared" si="386"/>
        <v>0</v>
      </c>
      <c r="J3119">
        <f t="shared" si="387"/>
        <v>0</v>
      </c>
      <c r="K3119">
        <f t="shared" si="388"/>
        <v>0.42956888655824788</v>
      </c>
      <c r="L3119">
        <f t="shared" si="389"/>
        <v>5.915782833000276</v>
      </c>
      <c r="M3119">
        <f t="shared" si="390"/>
        <v>6.3453517195585221</v>
      </c>
    </row>
    <row r="3120" spans="1:13" x14ac:dyDescent="0.2">
      <c r="A3120" s="1">
        <v>11</v>
      </c>
      <c r="B3120">
        <v>2.7667264003724981</v>
      </c>
      <c r="C3120">
        <v>8.829447490177742</v>
      </c>
      <c r="D3120">
        <f t="shared" si="391"/>
        <v>11.59617389055024</v>
      </c>
      <c r="E3120">
        <v>1.6</v>
      </c>
      <c r="F3120">
        <v>10</v>
      </c>
      <c r="G3120">
        <f t="shared" si="384"/>
        <v>11.6</v>
      </c>
      <c r="H3120">
        <f t="shared" si="385"/>
        <v>1</v>
      </c>
      <c r="I3120">
        <f t="shared" si="386"/>
        <v>1</v>
      </c>
      <c r="J3120">
        <f t="shared" si="387"/>
        <v>1</v>
      </c>
      <c r="K3120">
        <f t="shared" si="388"/>
        <v>1.166726400372498</v>
      </c>
      <c r="L3120">
        <f t="shared" si="389"/>
        <v>1.170552509822258</v>
      </c>
      <c r="M3120">
        <f t="shared" si="390"/>
        <v>3.8261094497595849E-3</v>
      </c>
    </row>
    <row r="3121" spans="1:13" x14ac:dyDescent="0.2">
      <c r="A3121" s="1">
        <v>12</v>
      </c>
      <c r="B3121">
        <v>5.4349992641273221</v>
      </c>
      <c r="C3121">
        <v>8.5360723461553647</v>
      </c>
      <c r="D3121">
        <f t="shared" si="391"/>
        <v>13.971071610282687</v>
      </c>
      <c r="E3121">
        <v>2.8</v>
      </c>
      <c r="F3121">
        <v>7</v>
      </c>
      <c r="G3121">
        <f t="shared" si="384"/>
        <v>9.8000000000000007</v>
      </c>
      <c r="H3121">
        <f t="shared" si="385"/>
        <v>0</v>
      </c>
      <c r="I3121">
        <f t="shared" si="386"/>
        <v>1</v>
      </c>
      <c r="J3121">
        <f t="shared" si="387"/>
        <v>0</v>
      </c>
      <c r="K3121">
        <f t="shared" si="388"/>
        <v>2.6349992641273223</v>
      </c>
      <c r="L3121">
        <f t="shared" si="389"/>
        <v>1.5360723461553647</v>
      </c>
      <c r="M3121">
        <f t="shared" si="390"/>
        <v>4.1710716102826861</v>
      </c>
    </row>
    <row r="3122" spans="1:13" x14ac:dyDescent="0.2">
      <c r="A3122" s="1">
        <v>0</v>
      </c>
      <c r="B3122">
        <v>4.2064186955131726</v>
      </c>
      <c r="C3122">
        <v>6.7024787599651274</v>
      </c>
      <c r="D3122">
        <f t="shared" si="391"/>
        <v>10.9088974554783</v>
      </c>
      <c r="E3122">
        <v>9</v>
      </c>
      <c r="F3122">
        <v>5</v>
      </c>
      <c r="G3122">
        <f t="shared" si="384"/>
        <v>14</v>
      </c>
      <c r="H3122">
        <f t="shared" si="385"/>
        <v>0</v>
      </c>
      <c r="I3122">
        <f t="shared" si="386"/>
        <v>1</v>
      </c>
      <c r="J3122">
        <f t="shared" si="387"/>
        <v>1</v>
      </c>
      <c r="K3122">
        <f t="shared" si="388"/>
        <v>4.7935813044868274</v>
      </c>
      <c r="L3122">
        <f t="shared" si="389"/>
        <v>1.7024787599651274</v>
      </c>
      <c r="M3122">
        <f t="shared" si="390"/>
        <v>3.0911025445217</v>
      </c>
    </row>
    <row r="3123" spans="1:13" x14ac:dyDescent="0.2">
      <c r="A3123" s="1">
        <v>1</v>
      </c>
      <c r="B3123">
        <v>8.412898832285844</v>
      </c>
      <c r="C3123">
        <v>8.3402497544975382</v>
      </c>
      <c r="D3123">
        <f t="shared" si="391"/>
        <v>16.753148586783382</v>
      </c>
      <c r="E3123">
        <v>1</v>
      </c>
      <c r="F3123">
        <v>5.5</v>
      </c>
      <c r="G3123">
        <f t="shared" si="384"/>
        <v>6.5</v>
      </c>
      <c r="H3123">
        <f t="shared" si="385"/>
        <v>0</v>
      </c>
      <c r="I3123">
        <f t="shared" si="386"/>
        <v>1</v>
      </c>
      <c r="J3123">
        <f t="shared" si="387"/>
        <v>0</v>
      </c>
      <c r="K3123">
        <f t="shared" si="388"/>
        <v>7.412898832285844</v>
      </c>
      <c r="L3123">
        <f t="shared" si="389"/>
        <v>2.8402497544975382</v>
      </c>
      <c r="M3123">
        <f t="shared" si="390"/>
        <v>10.253148586783382</v>
      </c>
    </row>
    <row r="3124" spans="1:13" x14ac:dyDescent="0.2">
      <c r="A3124" s="1">
        <v>2</v>
      </c>
      <c r="B3124">
        <v>6.4598251151126149</v>
      </c>
      <c r="C3124">
        <v>6.5035452246058902</v>
      </c>
      <c r="D3124">
        <f t="shared" si="391"/>
        <v>12.963370339718505</v>
      </c>
      <c r="E3124">
        <v>4.54</v>
      </c>
      <c r="F3124">
        <v>8</v>
      </c>
      <c r="G3124">
        <f t="shared" si="384"/>
        <v>12.54</v>
      </c>
      <c r="H3124">
        <f t="shared" si="385"/>
        <v>0</v>
      </c>
      <c r="I3124">
        <f t="shared" si="386"/>
        <v>1</v>
      </c>
      <c r="J3124">
        <f t="shared" si="387"/>
        <v>1</v>
      </c>
      <c r="K3124">
        <f t="shared" si="388"/>
        <v>1.9198251151126149</v>
      </c>
      <c r="L3124">
        <f t="shared" si="389"/>
        <v>1.4964547753941098</v>
      </c>
      <c r="M3124">
        <f t="shared" si="390"/>
        <v>0.42337033971850602</v>
      </c>
    </row>
    <row r="3125" spans="1:13" x14ac:dyDescent="0.2">
      <c r="A3125" s="1">
        <v>3</v>
      </c>
      <c r="B3125">
        <v>4.1121928674967094</v>
      </c>
      <c r="C3125">
        <v>4.6427456215180527</v>
      </c>
      <c r="D3125">
        <f t="shared" si="391"/>
        <v>8.7549384890147621</v>
      </c>
      <c r="E3125">
        <v>6</v>
      </c>
      <c r="F3125">
        <v>6</v>
      </c>
      <c r="G3125">
        <f t="shared" si="384"/>
        <v>12</v>
      </c>
      <c r="H3125">
        <f t="shared" si="385"/>
        <v>0</v>
      </c>
      <c r="I3125">
        <f t="shared" si="386"/>
        <v>0</v>
      </c>
      <c r="J3125">
        <f t="shared" si="387"/>
        <v>0</v>
      </c>
      <c r="K3125">
        <f t="shared" si="388"/>
        <v>1.8878071325032906</v>
      </c>
      <c r="L3125">
        <f t="shared" si="389"/>
        <v>1.3572543784819473</v>
      </c>
      <c r="M3125">
        <f t="shared" si="390"/>
        <v>3.2450615109852379</v>
      </c>
    </row>
    <row r="3126" spans="1:13" x14ac:dyDescent="0.2">
      <c r="A3126" s="1">
        <v>4</v>
      </c>
      <c r="B3126">
        <v>5.3939672765394748</v>
      </c>
      <c r="C3126">
        <v>7.2438702818981398</v>
      </c>
      <c r="D3126">
        <f t="shared" si="391"/>
        <v>12.637837558437614</v>
      </c>
      <c r="E3126">
        <v>3.9</v>
      </c>
      <c r="F3126">
        <v>1</v>
      </c>
      <c r="G3126">
        <f t="shared" si="384"/>
        <v>4.9000000000000004</v>
      </c>
      <c r="H3126">
        <f t="shared" si="385"/>
        <v>0</v>
      </c>
      <c r="I3126">
        <f t="shared" si="386"/>
        <v>0</v>
      </c>
      <c r="J3126">
        <f t="shared" si="387"/>
        <v>0</v>
      </c>
      <c r="K3126">
        <f t="shared" si="388"/>
        <v>1.4939672765394749</v>
      </c>
      <c r="L3126">
        <f t="shared" si="389"/>
        <v>6.2438702818981398</v>
      </c>
      <c r="M3126">
        <f t="shared" si="390"/>
        <v>7.7378375584376133</v>
      </c>
    </row>
    <row r="3127" spans="1:13" x14ac:dyDescent="0.2">
      <c r="A3127" s="1">
        <v>5</v>
      </c>
      <c r="B3127">
        <v>4.8183868241411112</v>
      </c>
      <c r="C3127">
        <v>5.2086014158274994</v>
      </c>
      <c r="D3127">
        <f t="shared" si="391"/>
        <v>10.02698823996861</v>
      </c>
      <c r="E3127">
        <v>0</v>
      </c>
      <c r="F3127">
        <v>0</v>
      </c>
      <c r="G3127">
        <f t="shared" si="384"/>
        <v>0</v>
      </c>
      <c r="H3127">
        <f t="shared" si="385"/>
        <v>1</v>
      </c>
      <c r="I3127">
        <f t="shared" si="386"/>
        <v>0</v>
      </c>
      <c r="J3127">
        <f t="shared" si="387"/>
        <v>0</v>
      </c>
      <c r="K3127">
        <f t="shared" si="388"/>
        <v>4.8183868241411112</v>
      </c>
      <c r="L3127">
        <f t="shared" si="389"/>
        <v>5.2086014158274994</v>
      </c>
      <c r="M3127">
        <f t="shared" si="390"/>
        <v>10.02698823996861</v>
      </c>
    </row>
    <row r="3128" spans="1:13" x14ac:dyDescent="0.2">
      <c r="A3128" s="1">
        <v>6</v>
      </c>
      <c r="B3128">
        <v>1.635093240753291</v>
      </c>
      <c r="C3128">
        <v>3.125027842939951</v>
      </c>
      <c r="D3128">
        <f t="shared" si="391"/>
        <v>4.7601210836932424</v>
      </c>
      <c r="E3128">
        <v>0</v>
      </c>
      <c r="F3128">
        <v>0</v>
      </c>
      <c r="G3128">
        <f t="shared" si="384"/>
        <v>0</v>
      </c>
      <c r="H3128">
        <f t="shared" si="385"/>
        <v>1</v>
      </c>
      <c r="I3128">
        <f t="shared" si="386"/>
        <v>1</v>
      </c>
      <c r="J3128">
        <f t="shared" si="387"/>
        <v>1</v>
      </c>
      <c r="K3128">
        <f t="shared" si="388"/>
        <v>1.635093240753291</v>
      </c>
      <c r="L3128">
        <f t="shared" si="389"/>
        <v>3.125027842939951</v>
      </c>
      <c r="M3128">
        <f t="shared" si="390"/>
        <v>4.7601210836932424</v>
      </c>
    </row>
    <row r="3129" spans="1:13" x14ac:dyDescent="0.2">
      <c r="A3129" s="1">
        <v>7</v>
      </c>
      <c r="B3129">
        <v>3.8287524270489581</v>
      </c>
      <c r="C3129">
        <v>7.2471027823281142</v>
      </c>
      <c r="D3129">
        <f t="shared" si="391"/>
        <v>11.075855209377073</v>
      </c>
      <c r="E3129">
        <v>9.8000000000000007</v>
      </c>
      <c r="F3129">
        <v>8</v>
      </c>
      <c r="G3129">
        <f t="shared" si="384"/>
        <v>17.8</v>
      </c>
      <c r="H3129">
        <f t="shared" si="385"/>
        <v>0</v>
      </c>
      <c r="I3129">
        <f t="shared" si="386"/>
        <v>1</v>
      </c>
      <c r="J3129">
        <f t="shared" si="387"/>
        <v>1</v>
      </c>
      <c r="K3129">
        <f t="shared" si="388"/>
        <v>5.971247572951043</v>
      </c>
      <c r="L3129">
        <f t="shared" si="389"/>
        <v>0.75289721767188578</v>
      </c>
      <c r="M3129">
        <f t="shared" si="390"/>
        <v>6.7241447906229279</v>
      </c>
    </row>
    <row r="3130" spans="1:13" x14ac:dyDescent="0.2">
      <c r="A3130" s="1">
        <v>8</v>
      </c>
      <c r="B3130">
        <v>3.420022265620704</v>
      </c>
      <c r="C3130">
        <v>3.125027842939951</v>
      </c>
      <c r="D3130">
        <f t="shared" si="391"/>
        <v>6.5450501085606554</v>
      </c>
      <c r="E3130">
        <v>0</v>
      </c>
      <c r="F3130">
        <v>0</v>
      </c>
      <c r="G3130">
        <f t="shared" si="384"/>
        <v>0</v>
      </c>
      <c r="H3130">
        <f t="shared" si="385"/>
        <v>1</v>
      </c>
      <c r="I3130">
        <f t="shared" si="386"/>
        <v>1</v>
      </c>
      <c r="J3130">
        <f t="shared" si="387"/>
        <v>1</v>
      </c>
      <c r="K3130">
        <f t="shared" si="388"/>
        <v>3.420022265620704</v>
      </c>
      <c r="L3130">
        <f t="shared" si="389"/>
        <v>3.125027842939951</v>
      </c>
      <c r="M3130">
        <f t="shared" si="390"/>
        <v>6.5450501085606554</v>
      </c>
    </row>
    <row r="3131" spans="1:13" x14ac:dyDescent="0.2">
      <c r="A3131" s="1">
        <v>9</v>
      </c>
      <c r="B3131">
        <v>5.1781797941364616</v>
      </c>
      <c r="C3131">
        <v>10.13343378371763</v>
      </c>
      <c r="D3131">
        <f t="shared" si="391"/>
        <v>15.311613577854091</v>
      </c>
      <c r="E3131">
        <v>9.4</v>
      </c>
      <c r="F3131">
        <v>10</v>
      </c>
      <c r="G3131">
        <f t="shared" si="384"/>
        <v>19.399999999999999</v>
      </c>
      <c r="H3131">
        <f t="shared" si="385"/>
        <v>1</v>
      </c>
      <c r="I3131">
        <f t="shared" si="386"/>
        <v>1</v>
      </c>
      <c r="J3131">
        <f t="shared" si="387"/>
        <v>1</v>
      </c>
      <c r="K3131">
        <f t="shared" si="388"/>
        <v>4.2218202058635388</v>
      </c>
      <c r="L3131">
        <f t="shared" si="389"/>
        <v>0.13343378371762959</v>
      </c>
      <c r="M3131">
        <f t="shared" si="390"/>
        <v>4.0883864221459074</v>
      </c>
    </row>
    <row r="3132" spans="1:13" x14ac:dyDescent="0.2">
      <c r="A3132" s="1">
        <v>10</v>
      </c>
      <c r="B3132">
        <v>4.9033324031107037</v>
      </c>
      <c r="C3132">
        <v>4.1043794010057857</v>
      </c>
      <c r="D3132">
        <f t="shared" si="391"/>
        <v>9.0077118041164894</v>
      </c>
      <c r="E3132">
        <v>4</v>
      </c>
      <c r="F3132">
        <v>4</v>
      </c>
      <c r="G3132">
        <f t="shared" si="384"/>
        <v>8</v>
      </c>
      <c r="H3132">
        <f t="shared" si="385"/>
        <v>1</v>
      </c>
      <c r="I3132">
        <f t="shared" si="386"/>
        <v>1</v>
      </c>
      <c r="J3132">
        <f t="shared" si="387"/>
        <v>1</v>
      </c>
      <c r="K3132">
        <f t="shared" si="388"/>
        <v>0.90333240311070373</v>
      </c>
      <c r="L3132">
        <f t="shared" si="389"/>
        <v>0.10437940100578569</v>
      </c>
      <c r="M3132">
        <f t="shared" si="390"/>
        <v>1.0077118041164894</v>
      </c>
    </row>
    <row r="3133" spans="1:13" x14ac:dyDescent="0.2">
      <c r="A3133" s="1">
        <v>11</v>
      </c>
      <c r="B3133">
        <v>4.9033324031107037</v>
      </c>
      <c r="C3133">
        <v>3.788162686442154</v>
      </c>
      <c r="D3133">
        <f t="shared" si="391"/>
        <v>8.6914950895528573</v>
      </c>
      <c r="E3133">
        <v>9.24</v>
      </c>
      <c r="F3133">
        <v>10</v>
      </c>
      <c r="G3133">
        <f t="shared" si="384"/>
        <v>19.240000000000002</v>
      </c>
      <c r="H3133">
        <f t="shared" si="385"/>
        <v>0</v>
      </c>
      <c r="I3133">
        <f t="shared" si="386"/>
        <v>0</v>
      </c>
      <c r="J3133">
        <f t="shared" si="387"/>
        <v>0</v>
      </c>
      <c r="K3133">
        <f t="shared" si="388"/>
        <v>4.3366675968892965</v>
      </c>
      <c r="L3133">
        <f t="shared" si="389"/>
        <v>6.2118373135578455</v>
      </c>
      <c r="M3133">
        <f t="shared" si="390"/>
        <v>10.548504910447145</v>
      </c>
    </row>
    <row r="3134" spans="1:13" x14ac:dyDescent="0.2">
      <c r="A3134" s="1">
        <v>12</v>
      </c>
      <c r="B3134">
        <v>4.9033324031107037</v>
      </c>
      <c r="C3134">
        <v>3.788162686442154</v>
      </c>
      <c r="D3134">
        <f t="shared" si="391"/>
        <v>8.6914950895528573</v>
      </c>
      <c r="E3134">
        <v>10</v>
      </c>
      <c r="F3134">
        <v>9</v>
      </c>
      <c r="G3134">
        <f t="shared" si="384"/>
        <v>19</v>
      </c>
      <c r="H3134">
        <f t="shared" si="385"/>
        <v>0</v>
      </c>
      <c r="I3134">
        <f t="shared" si="386"/>
        <v>0</v>
      </c>
      <c r="J3134">
        <f t="shared" si="387"/>
        <v>0</v>
      </c>
      <c r="K3134">
        <f t="shared" si="388"/>
        <v>5.0966675968892963</v>
      </c>
      <c r="L3134">
        <f t="shared" si="389"/>
        <v>5.2118373135578455</v>
      </c>
      <c r="M3134">
        <f t="shared" si="390"/>
        <v>10.308504910447143</v>
      </c>
    </row>
    <row r="3135" spans="1:13" x14ac:dyDescent="0.2">
      <c r="A3135" s="1">
        <v>0</v>
      </c>
      <c r="B3135">
        <v>5.4304200242272236</v>
      </c>
      <c r="C3135">
        <v>6.5956396036055667</v>
      </c>
      <c r="D3135">
        <f t="shared" si="391"/>
        <v>12.02605962783279</v>
      </c>
      <c r="E3135">
        <v>0</v>
      </c>
      <c r="F3135">
        <v>0</v>
      </c>
      <c r="G3135">
        <f t="shared" si="384"/>
        <v>0</v>
      </c>
      <c r="H3135">
        <f t="shared" si="385"/>
        <v>0</v>
      </c>
      <c r="I3135">
        <f t="shared" si="386"/>
        <v>0</v>
      </c>
      <c r="J3135">
        <f t="shared" si="387"/>
        <v>0</v>
      </c>
      <c r="K3135">
        <f t="shared" si="388"/>
        <v>5.4304200242272236</v>
      </c>
      <c r="L3135">
        <f t="shared" si="389"/>
        <v>6.5956396036055667</v>
      </c>
      <c r="M3135">
        <f t="shared" si="390"/>
        <v>12.02605962783279</v>
      </c>
    </row>
    <row r="3136" spans="1:13" x14ac:dyDescent="0.2">
      <c r="A3136" s="1">
        <v>1</v>
      </c>
      <c r="B3136">
        <v>7.5122200602450144</v>
      </c>
      <c r="C3136">
        <v>6.0250200221831429</v>
      </c>
      <c r="D3136">
        <f t="shared" si="391"/>
        <v>13.537240082428157</v>
      </c>
      <c r="E3136">
        <v>0.8</v>
      </c>
      <c r="F3136">
        <v>5.5</v>
      </c>
      <c r="G3136">
        <f t="shared" si="384"/>
        <v>6.3</v>
      </c>
      <c r="H3136">
        <f t="shared" si="385"/>
        <v>0</v>
      </c>
      <c r="I3136">
        <f t="shared" si="386"/>
        <v>1</v>
      </c>
      <c r="J3136">
        <f t="shared" si="387"/>
        <v>0</v>
      </c>
      <c r="K3136">
        <f t="shared" si="388"/>
        <v>6.7122200602450146</v>
      </c>
      <c r="L3136">
        <f t="shared" si="389"/>
        <v>0.52502002218314292</v>
      </c>
      <c r="M3136">
        <f t="shared" si="390"/>
        <v>7.2372400824281575</v>
      </c>
    </row>
    <row r="3137" spans="1:13" x14ac:dyDescent="0.2">
      <c r="A3137" s="1">
        <v>2</v>
      </c>
      <c r="B3137">
        <v>6.2848425981277316</v>
      </c>
      <c r="C3137">
        <v>7.5653140671138761</v>
      </c>
      <c r="D3137">
        <f t="shared" si="391"/>
        <v>13.850156665241608</v>
      </c>
      <c r="E3137">
        <v>7.8</v>
      </c>
      <c r="F3137">
        <v>9.5</v>
      </c>
      <c r="G3137">
        <f t="shared" si="384"/>
        <v>17.3</v>
      </c>
      <c r="H3137">
        <f t="shared" si="385"/>
        <v>1</v>
      </c>
      <c r="I3137">
        <f t="shared" si="386"/>
        <v>1</v>
      </c>
      <c r="J3137">
        <f t="shared" si="387"/>
        <v>1</v>
      </c>
      <c r="K3137">
        <f t="shared" si="388"/>
        <v>1.5151574018722682</v>
      </c>
      <c r="L3137">
        <f t="shared" si="389"/>
        <v>1.9346859328861239</v>
      </c>
      <c r="M3137">
        <f t="shared" si="390"/>
        <v>3.449843334758393</v>
      </c>
    </row>
    <row r="3138" spans="1:13" x14ac:dyDescent="0.2">
      <c r="A3138" s="1">
        <v>3</v>
      </c>
      <c r="B3138">
        <v>3.420012779554845</v>
      </c>
      <c r="C3138">
        <v>3.125052575602584</v>
      </c>
      <c r="D3138">
        <f t="shared" si="391"/>
        <v>6.5450653551574289</v>
      </c>
      <c r="E3138">
        <v>0</v>
      </c>
      <c r="F3138">
        <v>0</v>
      </c>
      <c r="G3138">
        <f t="shared" ref="G3138:G3201" si="392">F3138+E3138</f>
        <v>0</v>
      </c>
      <c r="H3138">
        <f t="shared" ref="H3138:H3201" si="393">IF(OR(AND(B3138&gt;=5,E3138&gt;=5),AND(B3138&lt;5,E3138&lt;5)),1,0)</f>
        <v>1</v>
      </c>
      <c r="I3138">
        <f t="shared" ref="I3138:I3201" si="394">IF(OR(AND(C3138&gt;=5,F3138&gt;=5),AND(C3138&lt;5,F3138&lt;5)),1,0)</f>
        <v>1</v>
      </c>
      <c r="J3138">
        <f t="shared" ref="J3138:J3201" si="395">IF(OR(AND(D3138&gt;=10,G3138&gt;=10),AND(D3138&lt;10,G3138&lt;10)),1,0)</f>
        <v>1</v>
      </c>
      <c r="K3138">
        <f t="shared" ref="K3138:K3201" si="396">ABS(B3138-E3138)</f>
        <v>3.420012779554845</v>
      </c>
      <c r="L3138">
        <f t="shared" ref="L3138:L3201" si="397">ABS(C3138-F3138)</f>
        <v>3.125052575602584</v>
      </c>
      <c r="M3138">
        <f t="shared" ref="M3138:M3201" si="398">ABS(D3138-G3138)</f>
        <v>6.5450653551574289</v>
      </c>
    </row>
    <row r="3139" spans="1:13" x14ac:dyDescent="0.2">
      <c r="A3139" s="1">
        <v>4</v>
      </c>
      <c r="B3139">
        <v>5.1622617997458464</v>
      </c>
      <c r="C3139">
        <v>5.7753840612345568</v>
      </c>
      <c r="D3139">
        <f t="shared" ref="D3139:D3202" si="399">C3139+B3139</f>
        <v>10.937645860980403</v>
      </c>
      <c r="E3139">
        <v>4.9000000000000004</v>
      </c>
      <c r="F3139">
        <v>7.5</v>
      </c>
      <c r="G3139">
        <f t="shared" si="392"/>
        <v>12.4</v>
      </c>
      <c r="H3139">
        <f t="shared" si="393"/>
        <v>0</v>
      </c>
      <c r="I3139">
        <f t="shared" si="394"/>
        <v>1</v>
      </c>
      <c r="J3139">
        <f t="shared" si="395"/>
        <v>1</v>
      </c>
      <c r="K3139">
        <f t="shared" si="396"/>
        <v>0.26226179974584607</v>
      </c>
      <c r="L3139">
        <f t="shared" si="397"/>
        <v>1.7246159387654432</v>
      </c>
      <c r="M3139">
        <f t="shared" si="398"/>
        <v>1.4623541390195971</v>
      </c>
    </row>
    <row r="3140" spans="1:13" x14ac:dyDescent="0.2">
      <c r="A3140" s="1">
        <v>5</v>
      </c>
      <c r="B3140">
        <v>4.024951081020272</v>
      </c>
      <c r="C3140">
        <v>5.6496577940298982</v>
      </c>
      <c r="D3140">
        <f t="shared" si="399"/>
        <v>9.6746088750501702</v>
      </c>
      <c r="E3140">
        <v>9.5</v>
      </c>
      <c r="F3140">
        <v>10</v>
      </c>
      <c r="G3140">
        <f t="shared" si="392"/>
        <v>19.5</v>
      </c>
      <c r="H3140">
        <f t="shared" si="393"/>
        <v>0</v>
      </c>
      <c r="I3140">
        <f t="shared" si="394"/>
        <v>1</v>
      </c>
      <c r="J3140">
        <f t="shared" si="395"/>
        <v>0</v>
      </c>
      <c r="K3140">
        <f t="shared" si="396"/>
        <v>5.475048918979728</v>
      </c>
      <c r="L3140">
        <f t="shared" si="397"/>
        <v>4.3503422059701018</v>
      </c>
      <c r="M3140">
        <f t="shared" si="398"/>
        <v>9.8253911249498298</v>
      </c>
    </row>
    <row r="3141" spans="1:13" x14ac:dyDescent="0.2">
      <c r="A3141" s="1">
        <v>6</v>
      </c>
      <c r="B3141">
        <v>8.1975448758498413</v>
      </c>
      <c r="C3141">
        <v>6.1300435552587036</v>
      </c>
      <c r="D3141">
        <f t="shared" si="399"/>
        <v>14.327588431108545</v>
      </c>
      <c r="E3141">
        <v>2.8</v>
      </c>
      <c r="F3141">
        <v>6.5</v>
      </c>
      <c r="G3141">
        <f t="shared" si="392"/>
        <v>9.3000000000000007</v>
      </c>
      <c r="H3141">
        <f t="shared" si="393"/>
        <v>0</v>
      </c>
      <c r="I3141">
        <f t="shared" si="394"/>
        <v>1</v>
      </c>
      <c r="J3141">
        <f t="shared" si="395"/>
        <v>0</v>
      </c>
      <c r="K3141">
        <f t="shared" si="396"/>
        <v>5.3975448758498414</v>
      </c>
      <c r="L3141">
        <f t="shared" si="397"/>
        <v>0.36995644474129641</v>
      </c>
      <c r="M3141">
        <f t="shared" si="398"/>
        <v>5.0275884311085441</v>
      </c>
    </row>
    <row r="3142" spans="1:13" x14ac:dyDescent="0.2">
      <c r="A3142" s="1">
        <v>7</v>
      </c>
      <c r="B3142">
        <v>2.7420634118881142</v>
      </c>
      <c r="C3142">
        <v>7.9348433697806673</v>
      </c>
      <c r="D3142">
        <f t="shared" si="399"/>
        <v>10.676906781668782</v>
      </c>
      <c r="E3142">
        <v>7</v>
      </c>
      <c r="F3142">
        <v>8.5</v>
      </c>
      <c r="G3142">
        <f t="shared" si="392"/>
        <v>15.5</v>
      </c>
      <c r="H3142">
        <f t="shared" si="393"/>
        <v>0</v>
      </c>
      <c r="I3142">
        <f t="shared" si="394"/>
        <v>1</v>
      </c>
      <c r="J3142">
        <f t="shared" si="395"/>
        <v>1</v>
      </c>
      <c r="K3142">
        <f t="shared" si="396"/>
        <v>4.2579365881118854</v>
      </c>
      <c r="L3142">
        <f t="shared" si="397"/>
        <v>0.56515663021933271</v>
      </c>
      <c r="M3142">
        <f t="shared" si="398"/>
        <v>4.8230932183312181</v>
      </c>
    </row>
    <row r="3143" spans="1:13" x14ac:dyDescent="0.2">
      <c r="A3143" s="1">
        <v>8</v>
      </c>
      <c r="B3143">
        <v>7.1928969354043426</v>
      </c>
      <c r="C3143">
        <v>7.5458860482105843</v>
      </c>
      <c r="D3143">
        <f t="shared" si="399"/>
        <v>14.738782983614927</v>
      </c>
      <c r="E3143">
        <v>0</v>
      </c>
      <c r="F3143">
        <v>0</v>
      </c>
      <c r="G3143">
        <f t="shared" si="392"/>
        <v>0</v>
      </c>
      <c r="H3143">
        <f t="shared" si="393"/>
        <v>0</v>
      </c>
      <c r="I3143">
        <f t="shared" si="394"/>
        <v>0</v>
      </c>
      <c r="J3143">
        <f t="shared" si="395"/>
        <v>0</v>
      </c>
      <c r="K3143">
        <f t="shared" si="396"/>
        <v>7.1928969354043426</v>
      </c>
      <c r="L3143">
        <f t="shared" si="397"/>
        <v>7.5458860482105843</v>
      </c>
      <c r="M3143">
        <f t="shared" si="398"/>
        <v>14.738782983614927</v>
      </c>
    </row>
    <row r="3144" spans="1:13" x14ac:dyDescent="0.2">
      <c r="A3144" s="1">
        <v>9</v>
      </c>
      <c r="B3144">
        <v>8.506624820401548</v>
      </c>
      <c r="C3144">
        <v>3.125052575602584</v>
      </c>
      <c r="D3144">
        <f t="shared" si="399"/>
        <v>11.631677396004132</v>
      </c>
      <c r="E3144">
        <v>0</v>
      </c>
      <c r="F3144">
        <v>0</v>
      </c>
      <c r="G3144">
        <f t="shared" si="392"/>
        <v>0</v>
      </c>
      <c r="H3144">
        <f t="shared" si="393"/>
        <v>0</v>
      </c>
      <c r="I3144">
        <f t="shared" si="394"/>
        <v>1</v>
      </c>
      <c r="J3144">
        <f t="shared" si="395"/>
        <v>0</v>
      </c>
      <c r="K3144">
        <f t="shared" si="396"/>
        <v>8.506624820401548</v>
      </c>
      <c r="L3144">
        <f t="shared" si="397"/>
        <v>3.125052575602584</v>
      </c>
      <c r="M3144">
        <f t="shared" si="398"/>
        <v>11.631677396004132</v>
      </c>
    </row>
    <row r="3145" spans="1:13" x14ac:dyDescent="0.2">
      <c r="A3145" s="1">
        <v>10</v>
      </c>
      <c r="B3145">
        <v>5.1566666487760466</v>
      </c>
      <c r="C3145">
        <v>4.9154043818422268</v>
      </c>
      <c r="D3145">
        <f t="shared" si="399"/>
        <v>10.072071030618273</v>
      </c>
      <c r="E3145">
        <v>7.6</v>
      </c>
      <c r="F3145">
        <v>9.5</v>
      </c>
      <c r="G3145">
        <f t="shared" si="392"/>
        <v>17.100000000000001</v>
      </c>
      <c r="H3145">
        <f t="shared" si="393"/>
        <v>1</v>
      </c>
      <c r="I3145">
        <f t="shared" si="394"/>
        <v>0</v>
      </c>
      <c r="J3145">
        <f t="shared" si="395"/>
        <v>1</v>
      </c>
      <c r="K3145">
        <f t="shared" si="396"/>
        <v>2.443333351223953</v>
      </c>
      <c r="L3145">
        <f t="shared" si="397"/>
        <v>4.5845956181577732</v>
      </c>
      <c r="M3145">
        <f t="shared" si="398"/>
        <v>7.027928969381728</v>
      </c>
    </row>
    <row r="3146" spans="1:13" x14ac:dyDescent="0.2">
      <c r="A3146" s="1">
        <v>11</v>
      </c>
      <c r="B3146">
        <v>5.1566666487760466</v>
      </c>
      <c r="C3146">
        <v>6.2964245658696774</v>
      </c>
      <c r="D3146">
        <f t="shared" si="399"/>
        <v>11.453091214645724</v>
      </c>
      <c r="E3146">
        <v>7</v>
      </c>
      <c r="F3146">
        <v>9</v>
      </c>
      <c r="G3146">
        <f t="shared" si="392"/>
        <v>16</v>
      </c>
      <c r="H3146">
        <f t="shared" si="393"/>
        <v>1</v>
      </c>
      <c r="I3146">
        <f t="shared" si="394"/>
        <v>1</v>
      </c>
      <c r="J3146">
        <f t="shared" si="395"/>
        <v>1</v>
      </c>
      <c r="K3146">
        <f t="shared" si="396"/>
        <v>1.8433333512239534</v>
      </c>
      <c r="L3146">
        <f t="shared" si="397"/>
        <v>2.7035754341303226</v>
      </c>
      <c r="M3146">
        <f t="shared" si="398"/>
        <v>4.546908785354276</v>
      </c>
    </row>
    <row r="3147" spans="1:13" x14ac:dyDescent="0.2">
      <c r="A3147" s="1">
        <v>12</v>
      </c>
      <c r="B3147">
        <v>5.1566666487760466</v>
      </c>
      <c r="C3147">
        <v>4.6730997685352467</v>
      </c>
      <c r="D3147">
        <f t="shared" si="399"/>
        <v>9.8297664173112942</v>
      </c>
      <c r="E3147">
        <v>4.08</v>
      </c>
      <c r="F3147">
        <v>9.5</v>
      </c>
      <c r="G3147">
        <f t="shared" si="392"/>
        <v>13.58</v>
      </c>
      <c r="H3147">
        <f t="shared" si="393"/>
        <v>0</v>
      </c>
      <c r="I3147">
        <f t="shared" si="394"/>
        <v>0</v>
      </c>
      <c r="J3147">
        <f t="shared" si="395"/>
        <v>0</v>
      </c>
      <c r="K3147">
        <f t="shared" si="396"/>
        <v>1.0766666487760466</v>
      </c>
      <c r="L3147">
        <f t="shared" si="397"/>
        <v>4.8269002314647533</v>
      </c>
      <c r="M3147">
        <f t="shared" si="398"/>
        <v>3.7502335826887059</v>
      </c>
    </row>
    <row r="3148" spans="1:13" x14ac:dyDescent="0.2">
      <c r="A3148" s="1">
        <v>0</v>
      </c>
      <c r="B3148">
        <v>1.4522095107030579</v>
      </c>
      <c r="C3148">
        <v>5.2898356028896636</v>
      </c>
      <c r="D3148">
        <f t="shared" si="399"/>
        <v>6.742045113592722</v>
      </c>
      <c r="E3148">
        <v>4.72</v>
      </c>
      <c r="F3148">
        <v>6.5</v>
      </c>
      <c r="G3148">
        <f t="shared" si="392"/>
        <v>11.219999999999999</v>
      </c>
      <c r="H3148">
        <f t="shared" si="393"/>
        <v>1</v>
      </c>
      <c r="I3148">
        <f t="shared" si="394"/>
        <v>1</v>
      </c>
      <c r="J3148">
        <f t="shared" si="395"/>
        <v>0</v>
      </c>
      <c r="K3148">
        <f t="shared" si="396"/>
        <v>3.2677904892969418</v>
      </c>
      <c r="L3148">
        <f t="shared" si="397"/>
        <v>1.2101643971103364</v>
      </c>
      <c r="M3148">
        <f t="shared" si="398"/>
        <v>4.4779548864072769</v>
      </c>
    </row>
    <row r="3149" spans="1:13" x14ac:dyDescent="0.2">
      <c r="A3149" s="1">
        <v>1</v>
      </c>
      <c r="B3149">
        <v>4.337681099460438</v>
      </c>
      <c r="C3149">
        <v>6.4709096894364198</v>
      </c>
      <c r="D3149">
        <f t="shared" si="399"/>
        <v>10.808590788896858</v>
      </c>
      <c r="E3149">
        <v>0</v>
      </c>
      <c r="F3149">
        <v>6</v>
      </c>
      <c r="G3149">
        <f t="shared" si="392"/>
        <v>6</v>
      </c>
      <c r="H3149">
        <f t="shared" si="393"/>
        <v>1</v>
      </c>
      <c r="I3149">
        <f t="shared" si="394"/>
        <v>1</v>
      </c>
      <c r="J3149">
        <f t="shared" si="395"/>
        <v>0</v>
      </c>
      <c r="K3149">
        <f t="shared" si="396"/>
        <v>4.337681099460438</v>
      </c>
      <c r="L3149">
        <f t="shared" si="397"/>
        <v>0.47090968943641975</v>
      </c>
      <c r="M3149">
        <f t="shared" si="398"/>
        <v>4.8085907888968578</v>
      </c>
    </row>
    <row r="3150" spans="1:13" x14ac:dyDescent="0.2">
      <c r="A3150" s="1">
        <v>2</v>
      </c>
      <c r="B3150">
        <v>5.3672604902192127</v>
      </c>
      <c r="C3150">
        <v>7.3002308096360551</v>
      </c>
      <c r="D3150">
        <f t="shared" si="399"/>
        <v>12.667491299855268</v>
      </c>
      <c r="E3150">
        <v>1.2</v>
      </c>
      <c r="F3150">
        <v>6.5</v>
      </c>
      <c r="G3150">
        <f t="shared" si="392"/>
        <v>7.7</v>
      </c>
      <c r="H3150">
        <f t="shared" si="393"/>
        <v>0</v>
      </c>
      <c r="I3150">
        <f t="shared" si="394"/>
        <v>1</v>
      </c>
      <c r="J3150">
        <f t="shared" si="395"/>
        <v>0</v>
      </c>
      <c r="K3150">
        <f t="shared" si="396"/>
        <v>4.1672604902192125</v>
      </c>
      <c r="L3150">
        <f t="shared" si="397"/>
        <v>0.80023080963605508</v>
      </c>
      <c r="M3150">
        <f t="shared" si="398"/>
        <v>4.9674912998552676</v>
      </c>
    </row>
    <row r="3151" spans="1:13" x14ac:dyDescent="0.2">
      <c r="A3151" s="1">
        <v>3</v>
      </c>
      <c r="B3151">
        <v>4.5502100041147697</v>
      </c>
      <c r="C3151">
        <v>9.1077148962896697</v>
      </c>
      <c r="D3151">
        <f t="shared" si="399"/>
        <v>13.657924900404439</v>
      </c>
      <c r="E3151">
        <v>0</v>
      </c>
      <c r="F3151">
        <v>0</v>
      </c>
      <c r="G3151">
        <f t="shared" si="392"/>
        <v>0</v>
      </c>
      <c r="H3151">
        <f t="shared" si="393"/>
        <v>1</v>
      </c>
      <c r="I3151">
        <f t="shared" si="394"/>
        <v>0</v>
      </c>
      <c r="J3151">
        <f t="shared" si="395"/>
        <v>0</v>
      </c>
      <c r="K3151">
        <f t="shared" si="396"/>
        <v>4.5502100041147697</v>
      </c>
      <c r="L3151">
        <f t="shared" si="397"/>
        <v>9.1077148962896697</v>
      </c>
      <c r="M3151">
        <f t="shared" si="398"/>
        <v>13.657924900404439</v>
      </c>
    </row>
    <row r="3152" spans="1:13" x14ac:dyDescent="0.2">
      <c r="A3152" s="1">
        <v>4</v>
      </c>
      <c r="B3152">
        <v>5.8258194147419564</v>
      </c>
      <c r="C3152">
        <v>9.419970800093596</v>
      </c>
      <c r="D3152">
        <f t="shared" si="399"/>
        <v>15.245790214835552</v>
      </c>
      <c r="E3152">
        <v>0.4</v>
      </c>
      <c r="F3152">
        <v>6</v>
      </c>
      <c r="G3152">
        <f t="shared" si="392"/>
        <v>6.4</v>
      </c>
      <c r="H3152">
        <f t="shared" si="393"/>
        <v>0</v>
      </c>
      <c r="I3152">
        <f t="shared" si="394"/>
        <v>1</v>
      </c>
      <c r="J3152">
        <f t="shared" si="395"/>
        <v>0</v>
      </c>
      <c r="K3152">
        <f t="shared" si="396"/>
        <v>5.4258194147419561</v>
      </c>
      <c r="L3152">
        <f t="shared" si="397"/>
        <v>3.419970800093596</v>
      </c>
      <c r="M3152">
        <f t="shared" si="398"/>
        <v>8.8457902148355512</v>
      </c>
    </row>
    <row r="3153" spans="1:13" x14ac:dyDescent="0.2">
      <c r="A3153" s="1">
        <v>5</v>
      </c>
      <c r="B3153">
        <v>4.6429245787119484</v>
      </c>
      <c r="C3153">
        <v>8.9807850508571132</v>
      </c>
      <c r="D3153">
        <f t="shared" si="399"/>
        <v>13.623709629569062</v>
      </c>
      <c r="E3153">
        <v>5.2</v>
      </c>
      <c r="F3153">
        <v>7.5</v>
      </c>
      <c r="G3153">
        <f t="shared" si="392"/>
        <v>12.7</v>
      </c>
      <c r="H3153">
        <f t="shared" si="393"/>
        <v>0</v>
      </c>
      <c r="I3153">
        <f t="shared" si="394"/>
        <v>1</v>
      </c>
      <c r="J3153">
        <f t="shared" si="395"/>
        <v>1</v>
      </c>
      <c r="K3153">
        <f t="shared" si="396"/>
        <v>0.55707542128805176</v>
      </c>
      <c r="L3153">
        <f t="shared" si="397"/>
        <v>1.4807850508571132</v>
      </c>
      <c r="M3153">
        <f t="shared" si="398"/>
        <v>0.92370962956906233</v>
      </c>
    </row>
    <row r="3154" spans="1:13" x14ac:dyDescent="0.2">
      <c r="A3154" s="1">
        <v>6</v>
      </c>
      <c r="B3154">
        <v>5.3289620443510008</v>
      </c>
      <c r="C3154">
        <v>4.506101022265236</v>
      </c>
      <c r="D3154">
        <f t="shared" si="399"/>
        <v>9.835063066616236</v>
      </c>
      <c r="E3154">
        <v>7.5</v>
      </c>
      <c r="F3154">
        <v>6</v>
      </c>
      <c r="G3154">
        <f t="shared" si="392"/>
        <v>13.5</v>
      </c>
      <c r="H3154">
        <f t="shared" si="393"/>
        <v>1</v>
      </c>
      <c r="I3154">
        <f t="shared" si="394"/>
        <v>0</v>
      </c>
      <c r="J3154">
        <f t="shared" si="395"/>
        <v>0</v>
      </c>
      <c r="K3154">
        <f t="shared" si="396"/>
        <v>2.1710379556489992</v>
      </c>
      <c r="L3154">
        <f t="shared" si="397"/>
        <v>1.493898977734764</v>
      </c>
      <c r="M3154">
        <f t="shared" si="398"/>
        <v>3.664936933383764</v>
      </c>
    </row>
    <row r="3155" spans="1:13" x14ac:dyDescent="0.2">
      <c r="A3155" s="1">
        <v>7</v>
      </c>
      <c r="B3155">
        <v>7.303962923543649</v>
      </c>
      <c r="C3155">
        <v>4.9693278392323172</v>
      </c>
      <c r="D3155">
        <f t="shared" si="399"/>
        <v>12.273290762775966</v>
      </c>
      <c r="E3155">
        <v>0.8</v>
      </c>
      <c r="F3155">
        <v>6.5</v>
      </c>
      <c r="G3155">
        <f t="shared" si="392"/>
        <v>7.3</v>
      </c>
      <c r="H3155">
        <f t="shared" si="393"/>
        <v>0</v>
      </c>
      <c r="I3155">
        <f t="shared" si="394"/>
        <v>0</v>
      </c>
      <c r="J3155">
        <f t="shared" si="395"/>
        <v>0</v>
      </c>
      <c r="K3155">
        <f t="shared" si="396"/>
        <v>6.5039629235436491</v>
      </c>
      <c r="L3155">
        <f t="shared" si="397"/>
        <v>1.5306721607676828</v>
      </c>
      <c r="M3155">
        <f t="shared" si="398"/>
        <v>4.9732907627759664</v>
      </c>
    </row>
    <row r="3156" spans="1:13" x14ac:dyDescent="0.2">
      <c r="A3156" s="1">
        <v>8</v>
      </c>
      <c r="B3156">
        <v>5.781836845578348</v>
      </c>
      <c r="C3156">
        <v>5.8065937022840757</v>
      </c>
      <c r="D3156">
        <f t="shared" si="399"/>
        <v>11.588430547862423</v>
      </c>
      <c r="E3156">
        <v>5</v>
      </c>
      <c r="F3156">
        <v>5.5</v>
      </c>
      <c r="G3156">
        <f t="shared" si="392"/>
        <v>10.5</v>
      </c>
      <c r="H3156">
        <f t="shared" si="393"/>
        <v>1</v>
      </c>
      <c r="I3156">
        <f t="shared" si="394"/>
        <v>1</v>
      </c>
      <c r="J3156">
        <f t="shared" si="395"/>
        <v>1</v>
      </c>
      <c r="K3156">
        <f t="shared" si="396"/>
        <v>0.78183684557834798</v>
      </c>
      <c r="L3156">
        <f t="shared" si="397"/>
        <v>0.30659370228407568</v>
      </c>
      <c r="M3156">
        <f t="shared" si="398"/>
        <v>1.0884305478624228</v>
      </c>
    </row>
    <row r="3157" spans="1:13" x14ac:dyDescent="0.2">
      <c r="A3157" s="1">
        <v>9</v>
      </c>
      <c r="B3157">
        <v>6.4248620204988116</v>
      </c>
      <c r="C3157">
        <v>8.669692008530685</v>
      </c>
      <c r="D3157">
        <f t="shared" si="399"/>
        <v>15.094554029029496</v>
      </c>
      <c r="E3157">
        <v>7.8</v>
      </c>
      <c r="F3157">
        <v>8</v>
      </c>
      <c r="G3157">
        <f t="shared" si="392"/>
        <v>15.8</v>
      </c>
      <c r="H3157">
        <f t="shared" si="393"/>
        <v>1</v>
      </c>
      <c r="I3157">
        <f t="shared" si="394"/>
        <v>1</v>
      </c>
      <c r="J3157">
        <f t="shared" si="395"/>
        <v>1</v>
      </c>
      <c r="K3157">
        <f t="shared" si="396"/>
        <v>1.3751379795011882</v>
      </c>
      <c r="L3157">
        <f t="shared" si="397"/>
        <v>0.669692008530685</v>
      </c>
      <c r="M3157">
        <f t="shared" si="398"/>
        <v>0.70544597097050499</v>
      </c>
    </row>
    <row r="3158" spans="1:13" x14ac:dyDescent="0.2">
      <c r="A3158" s="1">
        <v>10</v>
      </c>
      <c r="B3158">
        <v>4.149731584565024</v>
      </c>
      <c r="C3158">
        <v>6.5143019896923313</v>
      </c>
      <c r="D3158">
        <f t="shared" si="399"/>
        <v>10.664033574257356</v>
      </c>
      <c r="E3158">
        <v>3.7</v>
      </c>
      <c r="F3158">
        <v>6</v>
      </c>
      <c r="G3158">
        <f t="shared" si="392"/>
        <v>9.6999999999999993</v>
      </c>
      <c r="H3158">
        <f t="shared" si="393"/>
        <v>1</v>
      </c>
      <c r="I3158">
        <f t="shared" si="394"/>
        <v>1</v>
      </c>
      <c r="J3158">
        <f t="shared" si="395"/>
        <v>0</v>
      </c>
      <c r="K3158">
        <f t="shared" si="396"/>
        <v>0.44973158456502382</v>
      </c>
      <c r="L3158">
        <f t="shared" si="397"/>
        <v>0.51430198969233132</v>
      </c>
      <c r="M3158">
        <f t="shared" si="398"/>
        <v>0.96403357425735692</v>
      </c>
    </row>
    <row r="3159" spans="1:13" x14ac:dyDescent="0.2">
      <c r="A3159" s="1">
        <v>11</v>
      </c>
      <c r="B3159">
        <v>5.5357896310319532</v>
      </c>
      <c r="C3159">
        <v>7.5037743029270949</v>
      </c>
      <c r="D3159">
        <f t="shared" si="399"/>
        <v>13.039563933959048</v>
      </c>
      <c r="E3159">
        <v>3.52</v>
      </c>
      <c r="F3159">
        <v>3</v>
      </c>
      <c r="G3159">
        <f t="shared" si="392"/>
        <v>6.52</v>
      </c>
      <c r="H3159">
        <f t="shared" si="393"/>
        <v>0</v>
      </c>
      <c r="I3159">
        <f t="shared" si="394"/>
        <v>0</v>
      </c>
      <c r="J3159">
        <f t="shared" si="395"/>
        <v>0</v>
      </c>
      <c r="K3159">
        <f t="shared" si="396"/>
        <v>2.0157896310319532</v>
      </c>
      <c r="L3159">
        <f t="shared" si="397"/>
        <v>4.5037743029270949</v>
      </c>
      <c r="M3159">
        <f t="shared" si="398"/>
        <v>6.5195639339590485</v>
      </c>
    </row>
    <row r="3160" spans="1:13" x14ac:dyDescent="0.2">
      <c r="A3160" s="1">
        <v>12</v>
      </c>
      <c r="B3160">
        <v>5.5357896310319532</v>
      </c>
      <c r="C3160">
        <v>10.36603466377365</v>
      </c>
      <c r="D3160">
        <f t="shared" si="399"/>
        <v>15.901824294805603</v>
      </c>
      <c r="E3160">
        <v>2.8</v>
      </c>
      <c r="F3160">
        <v>7</v>
      </c>
      <c r="G3160">
        <f t="shared" si="392"/>
        <v>9.8000000000000007</v>
      </c>
      <c r="H3160">
        <f t="shared" si="393"/>
        <v>0</v>
      </c>
      <c r="I3160">
        <f t="shared" si="394"/>
        <v>1</v>
      </c>
      <c r="J3160">
        <f t="shared" si="395"/>
        <v>0</v>
      </c>
      <c r="K3160">
        <f t="shared" si="396"/>
        <v>2.7357896310319534</v>
      </c>
      <c r="L3160">
        <f t="shared" si="397"/>
        <v>3.3660346637736502</v>
      </c>
      <c r="M3160">
        <f t="shared" si="398"/>
        <v>6.1018242948056027</v>
      </c>
    </row>
    <row r="3161" spans="1:13" x14ac:dyDescent="0.2">
      <c r="A3161" s="1">
        <v>0</v>
      </c>
      <c r="B3161">
        <v>6.9921068373009714</v>
      </c>
      <c r="C3161">
        <v>6.994252383627213</v>
      </c>
      <c r="D3161">
        <f t="shared" si="399"/>
        <v>13.986359220928184</v>
      </c>
      <c r="E3161">
        <v>4.0999999999999996</v>
      </c>
      <c r="F3161">
        <v>8</v>
      </c>
      <c r="G3161">
        <f t="shared" si="392"/>
        <v>12.1</v>
      </c>
      <c r="H3161">
        <f t="shared" si="393"/>
        <v>0</v>
      </c>
      <c r="I3161">
        <f t="shared" si="394"/>
        <v>1</v>
      </c>
      <c r="J3161">
        <f t="shared" si="395"/>
        <v>1</v>
      </c>
      <c r="K3161">
        <f t="shared" si="396"/>
        <v>2.8921068373009717</v>
      </c>
      <c r="L3161">
        <f t="shared" si="397"/>
        <v>1.005747616372787</v>
      </c>
      <c r="M3161">
        <f t="shared" si="398"/>
        <v>1.8863592209281848</v>
      </c>
    </row>
    <row r="3162" spans="1:13" x14ac:dyDescent="0.2">
      <c r="A3162" s="1">
        <v>1</v>
      </c>
      <c r="B3162">
        <v>4.5086879400297448</v>
      </c>
      <c r="C3162">
        <v>6.0674525729252409</v>
      </c>
      <c r="D3162">
        <f t="shared" si="399"/>
        <v>10.576140512954986</v>
      </c>
      <c r="E3162">
        <v>2.08</v>
      </c>
      <c r="F3162">
        <v>4</v>
      </c>
      <c r="G3162">
        <f t="shared" si="392"/>
        <v>6.08</v>
      </c>
      <c r="H3162">
        <f t="shared" si="393"/>
        <v>1</v>
      </c>
      <c r="I3162">
        <f t="shared" si="394"/>
        <v>0</v>
      </c>
      <c r="J3162">
        <f t="shared" si="395"/>
        <v>0</v>
      </c>
      <c r="K3162">
        <f t="shared" si="396"/>
        <v>2.4286879400297448</v>
      </c>
      <c r="L3162">
        <f t="shared" si="397"/>
        <v>2.0674525729252409</v>
      </c>
      <c r="M3162">
        <f t="shared" si="398"/>
        <v>4.4961405129549856</v>
      </c>
    </row>
    <row r="3163" spans="1:13" x14ac:dyDescent="0.2">
      <c r="A3163" s="1">
        <v>2</v>
      </c>
      <c r="B3163">
        <v>4.3041610404086796</v>
      </c>
      <c r="C3163">
        <v>6.1194252531530724</v>
      </c>
      <c r="D3163">
        <f t="shared" si="399"/>
        <v>10.423586293561751</v>
      </c>
      <c r="E3163">
        <v>2.65</v>
      </c>
      <c r="F3163">
        <v>7</v>
      </c>
      <c r="G3163">
        <f t="shared" si="392"/>
        <v>9.65</v>
      </c>
      <c r="H3163">
        <f t="shared" si="393"/>
        <v>1</v>
      </c>
      <c r="I3163">
        <f t="shared" si="394"/>
        <v>1</v>
      </c>
      <c r="J3163">
        <f t="shared" si="395"/>
        <v>0</v>
      </c>
      <c r="K3163">
        <f t="shared" si="396"/>
        <v>1.6541610404086797</v>
      </c>
      <c r="L3163">
        <f t="shared" si="397"/>
        <v>0.8805747468469276</v>
      </c>
      <c r="M3163">
        <f t="shared" si="398"/>
        <v>0.77358629356175079</v>
      </c>
    </row>
    <row r="3164" spans="1:13" x14ac:dyDescent="0.2">
      <c r="A3164" s="1">
        <v>3</v>
      </c>
      <c r="B3164">
        <v>2.860941394788739</v>
      </c>
      <c r="C3164">
        <v>5.2817011171519752</v>
      </c>
      <c r="D3164">
        <f t="shared" si="399"/>
        <v>8.1426425119407142</v>
      </c>
      <c r="E3164">
        <v>7.2</v>
      </c>
      <c r="F3164">
        <v>7.5</v>
      </c>
      <c r="G3164">
        <f t="shared" si="392"/>
        <v>14.7</v>
      </c>
      <c r="H3164">
        <f t="shared" si="393"/>
        <v>0</v>
      </c>
      <c r="I3164">
        <f t="shared" si="394"/>
        <v>1</v>
      </c>
      <c r="J3164">
        <f t="shared" si="395"/>
        <v>0</v>
      </c>
      <c r="K3164">
        <f t="shared" si="396"/>
        <v>4.3390586052112612</v>
      </c>
      <c r="L3164">
        <f t="shared" si="397"/>
        <v>2.2182988828480248</v>
      </c>
      <c r="M3164">
        <f t="shared" si="398"/>
        <v>6.5573574880592851</v>
      </c>
    </row>
    <row r="3165" spans="1:13" x14ac:dyDescent="0.2">
      <c r="A3165" s="1">
        <v>4</v>
      </c>
      <c r="B3165">
        <v>2.0135780286282738</v>
      </c>
      <c r="C3165">
        <v>8.7834843938598226</v>
      </c>
      <c r="D3165">
        <f t="shared" si="399"/>
        <v>10.797062422488096</v>
      </c>
      <c r="E3165">
        <v>0</v>
      </c>
      <c r="F3165">
        <v>0</v>
      </c>
      <c r="G3165">
        <f t="shared" si="392"/>
        <v>0</v>
      </c>
      <c r="H3165">
        <f t="shared" si="393"/>
        <v>1</v>
      </c>
      <c r="I3165">
        <f t="shared" si="394"/>
        <v>0</v>
      </c>
      <c r="J3165">
        <f t="shared" si="395"/>
        <v>0</v>
      </c>
      <c r="K3165">
        <f t="shared" si="396"/>
        <v>2.0135780286282738</v>
      </c>
      <c r="L3165">
        <f t="shared" si="397"/>
        <v>8.7834843938598226</v>
      </c>
      <c r="M3165">
        <f t="shared" si="398"/>
        <v>10.797062422488096</v>
      </c>
    </row>
    <row r="3166" spans="1:13" x14ac:dyDescent="0.2">
      <c r="A3166" s="1">
        <v>5</v>
      </c>
      <c r="B3166">
        <v>4.9192400954537936</v>
      </c>
      <c r="C3166">
        <v>6.6527683756613527</v>
      </c>
      <c r="D3166">
        <f t="shared" si="399"/>
        <v>11.572008471115147</v>
      </c>
      <c r="E3166">
        <v>0.4</v>
      </c>
      <c r="F3166">
        <v>4</v>
      </c>
      <c r="G3166">
        <f t="shared" si="392"/>
        <v>4.4000000000000004</v>
      </c>
      <c r="H3166">
        <f t="shared" si="393"/>
        <v>1</v>
      </c>
      <c r="I3166">
        <f t="shared" si="394"/>
        <v>0</v>
      </c>
      <c r="J3166">
        <f t="shared" si="395"/>
        <v>0</v>
      </c>
      <c r="K3166">
        <f t="shared" si="396"/>
        <v>4.5192400954537932</v>
      </c>
      <c r="L3166">
        <f t="shared" si="397"/>
        <v>2.6527683756613527</v>
      </c>
      <c r="M3166">
        <f t="shared" si="398"/>
        <v>7.1720084711151468</v>
      </c>
    </row>
    <row r="3167" spans="1:13" x14ac:dyDescent="0.2">
      <c r="A3167" s="1">
        <v>6</v>
      </c>
      <c r="B3167">
        <v>7.165802537972068</v>
      </c>
      <c r="C3167">
        <v>6.6114926685407758</v>
      </c>
      <c r="D3167">
        <f t="shared" si="399"/>
        <v>13.777295206512843</v>
      </c>
      <c r="E3167">
        <v>7.8</v>
      </c>
      <c r="F3167">
        <v>8</v>
      </c>
      <c r="G3167">
        <f t="shared" si="392"/>
        <v>15.8</v>
      </c>
      <c r="H3167">
        <f t="shared" si="393"/>
        <v>1</v>
      </c>
      <c r="I3167">
        <f t="shared" si="394"/>
        <v>1</v>
      </c>
      <c r="J3167">
        <f t="shared" si="395"/>
        <v>1</v>
      </c>
      <c r="K3167">
        <f t="shared" si="396"/>
        <v>0.63419746202793181</v>
      </c>
      <c r="L3167">
        <f t="shared" si="397"/>
        <v>1.3885073314592242</v>
      </c>
      <c r="M3167">
        <f t="shared" si="398"/>
        <v>2.0227047934871578</v>
      </c>
    </row>
    <row r="3168" spans="1:13" x14ac:dyDescent="0.2">
      <c r="A3168" s="1">
        <v>7</v>
      </c>
      <c r="B3168">
        <v>0.83597967055834033</v>
      </c>
      <c r="C3168">
        <v>5.7384003822033156</v>
      </c>
      <c r="D3168">
        <f t="shared" si="399"/>
        <v>6.574380052761656</v>
      </c>
      <c r="E3168">
        <v>6.6</v>
      </c>
      <c r="F3168">
        <v>7.5</v>
      </c>
      <c r="G3168">
        <f t="shared" si="392"/>
        <v>14.1</v>
      </c>
      <c r="H3168">
        <f t="shared" si="393"/>
        <v>0</v>
      </c>
      <c r="I3168">
        <f t="shared" si="394"/>
        <v>1</v>
      </c>
      <c r="J3168">
        <f t="shared" si="395"/>
        <v>0</v>
      </c>
      <c r="K3168">
        <f t="shared" si="396"/>
        <v>5.7640203294416592</v>
      </c>
      <c r="L3168">
        <f t="shared" si="397"/>
        <v>1.7615996177966844</v>
      </c>
      <c r="M3168">
        <f t="shared" si="398"/>
        <v>7.5256199472383436</v>
      </c>
    </row>
    <row r="3169" spans="1:13" x14ac:dyDescent="0.2">
      <c r="A3169" s="1">
        <v>8</v>
      </c>
      <c r="B3169">
        <v>6.8791592737715019</v>
      </c>
      <c r="C3169">
        <v>7.0866677125290991</v>
      </c>
      <c r="D3169">
        <f t="shared" si="399"/>
        <v>13.965826986300602</v>
      </c>
      <c r="E3169">
        <v>5.24</v>
      </c>
      <c r="F3169">
        <v>10</v>
      </c>
      <c r="G3169">
        <f t="shared" si="392"/>
        <v>15.24</v>
      </c>
      <c r="H3169">
        <f t="shared" si="393"/>
        <v>1</v>
      </c>
      <c r="I3169">
        <f t="shared" si="394"/>
        <v>1</v>
      </c>
      <c r="J3169">
        <f t="shared" si="395"/>
        <v>1</v>
      </c>
      <c r="K3169">
        <f t="shared" si="396"/>
        <v>1.6391592737715017</v>
      </c>
      <c r="L3169">
        <f t="shared" si="397"/>
        <v>2.9133322874709009</v>
      </c>
      <c r="M3169">
        <f t="shared" si="398"/>
        <v>1.2741730136993983</v>
      </c>
    </row>
    <row r="3170" spans="1:13" x14ac:dyDescent="0.2">
      <c r="A3170" s="1">
        <v>9</v>
      </c>
      <c r="B3170">
        <v>6.809894178620266</v>
      </c>
      <c r="C3170">
        <v>7.679356834304266</v>
      </c>
      <c r="D3170">
        <f t="shared" si="399"/>
        <v>14.489251012924532</v>
      </c>
      <c r="E3170">
        <v>2.8</v>
      </c>
      <c r="F3170">
        <v>4.5</v>
      </c>
      <c r="G3170">
        <f t="shared" si="392"/>
        <v>7.3</v>
      </c>
      <c r="H3170">
        <f t="shared" si="393"/>
        <v>0</v>
      </c>
      <c r="I3170">
        <f t="shared" si="394"/>
        <v>0</v>
      </c>
      <c r="J3170">
        <f t="shared" si="395"/>
        <v>0</v>
      </c>
      <c r="K3170">
        <f t="shared" si="396"/>
        <v>4.0098941786202662</v>
      </c>
      <c r="L3170">
        <f t="shared" si="397"/>
        <v>3.179356834304266</v>
      </c>
      <c r="M3170">
        <f t="shared" si="398"/>
        <v>7.1892510129245322</v>
      </c>
    </row>
    <row r="3171" spans="1:13" x14ac:dyDescent="0.2">
      <c r="A3171" s="1">
        <v>10</v>
      </c>
      <c r="B3171">
        <v>5.7723030040823264</v>
      </c>
      <c r="C3171">
        <v>9.3152766935021596</v>
      </c>
      <c r="D3171">
        <f t="shared" si="399"/>
        <v>15.087579697584486</v>
      </c>
      <c r="E3171">
        <v>3.8</v>
      </c>
      <c r="F3171">
        <v>7</v>
      </c>
      <c r="G3171">
        <f t="shared" si="392"/>
        <v>10.8</v>
      </c>
      <c r="H3171">
        <f t="shared" si="393"/>
        <v>0</v>
      </c>
      <c r="I3171">
        <f t="shared" si="394"/>
        <v>1</v>
      </c>
      <c r="J3171">
        <f t="shared" si="395"/>
        <v>1</v>
      </c>
      <c r="K3171">
        <f t="shared" si="396"/>
        <v>1.9723030040823266</v>
      </c>
      <c r="L3171">
        <f t="shared" si="397"/>
        <v>2.3152766935021596</v>
      </c>
      <c r="M3171">
        <f t="shared" si="398"/>
        <v>4.2875796975844853</v>
      </c>
    </row>
    <row r="3172" spans="1:13" x14ac:dyDescent="0.2">
      <c r="A3172" s="1">
        <v>11</v>
      </c>
      <c r="B3172">
        <v>5.7673850290399189</v>
      </c>
      <c r="C3172">
        <v>3.613208902510209</v>
      </c>
      <c r="D3172">
        <f t="shared" si="399"/>
        <v>9.380593931550127</v>
      </c>
      <c r="E3172">
        <v>5.7</v>
      </c>
      <c r="F3172">
        <v>9</v>
      </c>
      <c r="G3172">
        <f t="shared" si="392"/>
        <v>14.7</v>
      </c>
      <c r="H3172">
        <f t="shared" si="393"/>
        <v>1</v>
      </c>
      <c r="I3172">
        <f t="shared" si="394"/>
        <v>0</v>
      </c>
      <c r="J3172">
        <f t="shared" si="395"/>
        <v>0</v>
      </c>
      <c r="K3172">
        <f t="shared" si="396"/>
        <v>6.738502903991872E-2</v>
      </c>
      <c r="L3172">
        <f t="shared" si="397"/>
        <v>5.386791097489791</v>
      </c>
      <c r="M3172">
        <f t="shared" si="398"/>
        <v>5.3194060684498723</v>
      </c>
    </row>
    <row r="3173" spans="1:13" x14ac:dyDescent="0.2">
      <c r="A3173" s="1">
        <v>12</v>
      </c>
      <c r="B3173">
        <v>5.5049986131712538</v>
      </c>
      <c r="C3173">
        <v>6.4574661345674809</v>
      </c>
      <c r="D3173">
        <f t="shared" si="399"/>
        <v>11.962464747738736</v>
      </c>
      <c r="E3173">
        <v>1.4</v>
      </c>
      <c r="F3173">
        <v>5</v>
      </c>
      <c r="G3173">
        <f t="shared" si="392"/>
        <v>6.4</v>
      </c>
      <c r="H3173">
        <f t="shared" si="393"/>
        <v>0</v>
      </c>
      <c r="I3173">
        <f t="shared" si="394"/>
        <v>1</v>
      </c>
      <c r="J3173">
        <f t="shared" si="395"/>
        <v>0</v>
      </c>
      <c r="K3173">
        <f t="shared" si="396"/>
        <v>4.1049986131712544</v>
      </c>
      <c r="L3173">
        <f t="shared" si="397"/>
        <v>1.4574661345674809</v>
      </c>
      <c r="M3173">
        <f t="shared" si="398"/>
        <v>5.5624647477387352</v>
      </c>
    </row>
    <row r="3174" spans="1:13" x14ac:dyDescent="0.2">
      <c r="A3174" s="1">
        <v>0</v>
      </c>
      <c r="B3174">
        <v>4.6831360283080832</v>
      </c>
      <c r="C3174">
        <v>7.3211350444399974</v>
      </c>
      <c r="D3174">
        <f t="shared" si="399"/>
        <v>12.004271072748081</v>
      </c>
      <c r="E3174">
        <v>1.7</v>
      </c>
      <c r="F3174">
        <v>5.5</v>
      </c>
      <c r="G3174">
        <f t="shared" si="392"/>
        <v>7.2</v>
      </c>
      <c r="H3174">
        <f t="shared" si="393"/>
        <v>1</v>
      </c>
      <c r="I3174">
        <f t="shared" si="394"/>
        <v>1</v>
      </c>
      <c r="J3174">
        <f t="shared" si="395"/>
        <v>0</v>
      </c>
      <c r="K3174">
        <f t="shared" si="396"/>
        <v>2.983136028308083</v>
      </c>
      <c r="L3174">
        <f t="shared" si="397"/>
        <v>1.8211350444399974</v>
      </c>
      <c r="M3174">
        <f t="shared" si="398"/>
        <v>4.8042710727480804</v>
      </c>
    </row>
    <row r="3175" spans="1:13" x14ac:dyDescent="0.2">
      <c r="A3175" s="1">
        <v>1</v>
      </c>
      <c r="B3175">
        <v>7.7315336788536593</v>
      </c>
      <c r="C3175">
        <v>5.8248306009583608</v>
      </c>
      <c r="D3175">
        <f t="shared" si="399"/>
        <v>13.556364279812019</v>
      </c>
      <c r="E3175">
        <v>4.7</v>
      </c>
      <c r="F3175">
        <v>7</v>
      </c>
      <c r="G3175">
        <f t="shared" si="392"/>
        <v>11.7</v>
      </c>
      <c r="H3175">
        <f t="shared" si="393"/>
        <v>0</v>
      </c>
      <c r="I3175">
        <f t="shared" si="394"/>
        <v>1</v>
      </c>
      <c r="J3175">
        <f t="shared" si="395"/>
        <v>1</v>
      </c>
      <c r="K3175">
        <f t="shared" si="396"/>
        <v>3.0315336788536591</v>
      </c>
      <c r="L3175">
        <f t="shared" si="397"/>
        <v>1.1751693990416392</v>
      </c>
      <c r="M3175">
        <f t="shared" si="398"/>
        <v>1.8563642798120199</v>
      </c>
    </row>
    <row r="3176" spans="1:13" x14ac:dyDescent="0.2">
      <c r="A3176" s="1">
        <v>2</v>
      </c>
      <c r="B3176">
        <v>6.7417034495319692</v>
      </c>
      <c r="C3176">
        <v>6.7449692067705573</v>
      </c>
      <c r="D3176">
        <f t="shared" si="399"/>
        <v>13.486672656302527</v>
      </c>
      <c r="E3176">
        <v>2.64</v>
      </c>
      <c r="F3176">
        <v>5</v>
      </c>
      <c r="G3176">
        <f t="shared" si="392"/>
        <v>7.6400000000000006</v>
      </c>
      <c r="H3176">
        <f t="shared" si="393"/>
        <v>0</v>
      </c>
      <c r="I3176">
        <f t="shared" si="394"/>
        <v>1</v>
      </c>
      <c r="J3176">
        <f t="shared" si="395"/>
        <v>0</v>
      </c>
      <c r="K3176">
        <f t="shared" si="396"/>
        <v>4.1017034495319695</v>
      </c>
      <c r="L3176">
        <f t="shared" si="397"/>
        <v>1.7449692067705573</v>
      </c>
      <c r="M3176">
        <f t="shared" si="398"/>
        <v>5.8466726563025269</v>
      </c>
    </row>
    <row r="3177" spans="1:13" x14ac:dyDescent="0.2">
      <c r="A3177" s="1">
        <v>3</v>
      </c>
      <c r="B3177">
        <v>4.7567346655601046</v>
      </c>
      <c r="C3177">
        <v>4.7860690893786906</v>
      </c>
      <c r="D3177">
        <f t="shared" si="399"/>
        <v>9.5428037549387952</v>
      </c>
      <c r="E3177">
        <v>1.6</v>
      </c>
      <c r="F3177">
        <v>5.5</v>
      </c>
      <c r="G3177">
        <f t="shared" si="392"/>
        <v>7.1</v>
      </c>
      <c r="H3177">
        <f t="shared" si="393"/>
        <v>1</v>
      </c>
      <c r="I3177">
        <f t="shared" si="394"/>
        <v>0</v>
      </c>
      <c r="J3177">
        <f t="shared" si="395"/>
        <v>1</v>
      </c>
      <c r="K3177">
        <f t="shared" si="396"/>
        <v>3.1567346655601045</v>
      </c>
      <c r="L3177">
        <f t="shared" si="397"/>
        <v>0.71393091062130942</v>
      </c>
      <c r="M3177">
        <f t="shared" si="398"/>
        <v>2.4428037549387955</v>
      </c>
    </row>
    <row r="3178" spans="1:13" x14ac:dyDescent="0.2">
      <c r="A3178" s="1">
        <v>4</v>
      </c>
      <c r="B3178">
        <v>3.145053787632639</v>
      </c>
      <c r="C3178">
        <v>6.1654494681824792</v>
      </c>
      <c r="D3178">
        <f t="shared" si="399"/>
        <v>9.3105032558151173</v>
      </c>
      <c r="E3178">
        <v>4.9000000000000004</v>
      </c>
      <c r="F3178">
        <v>6.5</v>
      </c>
      <c r="G3178">
        <f t="shared" si="392"/>
        <v>11.4</v>
      </c>
      <c r="H3178">
        <f t="shared" si="393"/>
        <v>1</v>
      </c>
      <c r="I3178">
        <f t="shared" si="394"/>
        <v>1</v>
      </c>
      <c r="J3178">
        <f t="shared" si="395"/>
        <v>0</v>
      </c>
      <c r="K3178">
        <f t="shared" si="396"/>
        <v>1.7549462123673614</v>
      </c>
      <c r="L3178">
        <f t="shared" si="397"/>
        <v>0.33455053181752081</v>
      </c>
      <c r="M3178">
        <f t="shared" si="398"/>
        <v>2.0894967441848831</v>
      </c>
    </row>
    <row r="3179" spans="1:13" x14ac:dyDescent="0.2">
      <c r="A3179" s="1">
        <v>5</v>
      </c>
      <c r="B3179">
        <v>3.389139017076519</v>
      </c>
      <c r="C3179">
        <v>7.0667393231412943</v>
      </c>
      <c r="D3179">
        <f t="shared" si="399"/>
        <v>10.455878340217813</v>
      </c>
      <c r="E3179">
        <v>9</v>
      </c>
      <c r="F3179">
        <v>5</v>
      </c>
      <c r="G3179">
        <f t="shared" si="392"/>
        <v>14</v>
      </c>
      <c r="H3179">
        <f t="shared" si="393"/>
        <v>0</v>
      </c>
      <c r="I3179">
        <f t="shared" si="394"/>
        <v>1</v>
      </c>
      <c r="J3179">
        <f t="shared" si="395"/>
        <v>1</v>
      </c>
      <c r="K3179">
        <f t="shared" si="396"/>
        <v>5.610860982923481</v>
      </c>
      <c r="L3179">
        <f t="shared" si="397"/>
        <v>2.0667393231412943</v>
      </c>
      <c r="M3179">
        <f t="shared" si="398"/>
        <v>3.5441216597821867</v>
      </c>
    </row>
    <row r="3180" spans="1:13" x14ac:dyDescent="0.2">
      <c r="A3180" s="1">
        <v>6</v>
      </c>
      <c r="B3180">
        <v>5.9633818574075423</v>
      </c>
      <c r="C3180">
        <v>7.3545121596391576</v>
      </c>
      <c r="D3180">
        <f t="shared" si="399"/>
        <v>13.317894017046701</v>
      </c>
      <c r="E3180">
        <v>4.9000000000000004</v>
      </c>
      <c r="F3180">
        <v>9</v>
      </c>
      <c r="G3180">
        <f t="shared" si="392"/>
        <v>13.9</v>
      </c>
      <c r="H3180">
        <f t="shared" si="393"/>
        <v>0</v>
      </c>
      <c r="I3180">
        <f t="shared" si="394"/>
        <v>1</v>
      </c>
      <c r="J3180">
        <f t="shared" si="395"/>
        <v>1</v>
      </c>
      <c r="K3180">
        <f t="shared" si="396"/>
        <v>1.063381857407542</v>
      </c>
      <c r="L3180">
        <f t="shared" si="397"/>
        <v>1.6454878403608424</v>
      </c>
      <c r="M3180">
        <f t="shared" si="398"/>
        <v>0.58210598295329952</v>
      </c>
    </row>
    <row r="3181" spans="1:13" x14ac:dyDescent="0.2">
      <c r="A3181" s="1">
        <v>7</v>
      </c>
      <c r="B3181">
        <v>5.8898537746113906</v>
      </c>
      <c r="C3181">
        <v>7.1689653879120492</v>
      </c>
      <c r="D3181">
        <f t="shared" si="399"/>
        <v>13.05881916252344</v>
      </c>
      <c r="E3181">
        <v>7.35</v>
      </c>
      <c r="F3181">
        <v>10</v>
      </c>
      <c r="G3181">
        <f t="shared" si="392"/>
        <v>17.350000000000001</v>
      </c>
      <c r="H3181">
        <f t="shared" si="393"/>
        <v>1</v>
      </c>
      <c r="I3181">
        <f t="shared" si="394"/>
        <v>1</v>
      </c>
      <c r="J3181">
        <f t="shared" si="395"/>
        <v>1</v>
      </c>
      <c r="K3181">
        <f t="shared" si="396"/>
        <v>1.4601462253886091</v>
      </c>
      <c r="L3181">
        <f t="shared" si="397"/>
        <v>2.8310346120879508</v>
      </c>
      <c r="M3181">
        <f t="shared" si="398"/>
        <v>4.2911808374765616</v>
      </c>
    </row>
    <row r="3182" spans="1:13" x14ac:dyDescent="0.2">
      <c r="A3182" s="1">
        <v>8</v>
      </c>
      <c r="B3182">
        <v>5.4397577806775574</v>
      </c>
      <c r="C3182">
        <v>7.7053560678620698</v>
      </c>
      <c r="D3182">
        <f t="shared" si="399"/>
        <v>13.145113848539626</v>
      </c>
      <c r="E3182">
        <v>6.3</v>
      </c>
      <c r="F3182">
        <v>5</v>
      </c>
      <c r="G3182">
        <f t="shared" si="392"/>
        <v>11.3</v>
      </c>
      <c r="H3182">
        <f t="shared" si="393"/>
        <v>1</v>
      </c>
      <c r="I3182">
        <f t="shared" si="394"/>
        <v>1</v>
      </c>
      <c r="J3182">
        <f t="shared" si="395"/>
        <v>1</v>
      </c>
      <c r="K3182">
        <f t="shared" si="396"/>
        <v>0.86024221932244238</v>
      </c>
      <c r="L3182">
        <f t="shared" si="397"/>
        <v>2.7053560678620698</v>
      </c>
      <c r="M3182">
        <f t="shared" si="398"/>
        <v>1.8451138485396257</v>
      </c>
    </row>
    <row r="3183" spans="1:13" x14ac:dyDescent="0.2">
      <c r="A3183" s="1">
        <v>9</v>
      </c>
      <c r="B3183">
        <v>0.28478255371174821</v>
      </c>
      <c r="C3183">
        <v>5.2871867288588259</v>
      </c>
      <c r="D3183">
        <f t="shared" si="399"/>
        <v>5.5719692825705742</v>
      </c>
      <c r="E3183">
        <v>5.7</v>
      </c>
      <c r="F3183">
        <v>8.5</v>
      </c>
      <c r="G3183">
        <f t="shared" si="392"/>
        <v>14.2</v>
      </c>
      <c r="H3183">
        <f t="shared" si="393"/>
        <v>0</v>
      </c>
      <c r="I3183">
        <f t="shared" si="394"/>
        <v>1</v>
      </c>
      <c r="J3183">
        <f t="shared" si="395"/>
        <v>0</v>
      </c>
      <c r="K3183">
        <f t="shared" si="396"/>
        <v>5.4152174462882519</v>
      </c>
      <c r="L3183">
        <f t="shared" si="397"/>
        <v>3.2128132711411741</v>
      </c>
      <c r="M3183">
        <f t="shared" si="398"/>
        <v>8.6280307174294251</v>
      </c>
    </row>
    <row r="3184" spans="1:13" x14ac:dyDescent="0.2">
      <c r="A3184" s="1">
        <v>10</v>
      </c>
      <c r="B3184">
        <v>2.9154019605959371</v>
      </c>
      <c r="C3184">
        <v>6.4180009138691467</v>
      </c>
      <c r="D3184">
        <f t="shared" si="399"/>
        <v>9.333402874465083</v>
      </c>
      <c r="E3184">
        <v>6.2</v>
      </c>
      <c r="F3184">
        <v>10</v>
      </c>
      <c r="G3184">
        <f t="shared" si="392"/>
        <v>16.2</v>
      </c>
      <c r="H3184">
        <f t="shared" si="393"/>
        <v>0</v>
      </c>
      <c r="I3184">
        <f t="shared" si="394"/>
        <v>1</v>
      </c>
      <c r="J3184">
        <f t="shared" si="395"/>
        <v>0</v>
      </c>
      <c r="K3184">
        <f t="shared" si="396"/>
        <v>3.284598039404063</v>
      </c>
      <c r="L3184">
        <f t="shared" si="397"/>
        <v>3.5819990861308533</v>
      </c>
      <c r="M3184">
        <f t="shared" si="398"/>
        <v>6.8665971255349163</v>
      </c>
    </row>
    <row r="3185" spans="1:13" x14ac:dyDescent="0.2">
      <c r="A3185" s="1">
        <v>11</v>
      </c>
      <c r="B3185">
        <v>5.4202599534113967</v>
      </c>
      <c r="C3185">
        <v>5.4318616000539297</v>
      </c>
      <c r="D3185">
        <f t="shared" si="399"/>
        <v>10.852121553465327</v>
      </c>
      <c r="E3185">
        <v>2.96</v>
      </c>
      <c r="F3185">
        <v>2</v>
      </c>
      <c r="G3185">
        <f t="shared" si="392"/>
        <v>4.96</v>
      </c>
      <c r="H3185">
        <f t="shared" si="393"/>
        <v>0</v>
      </c>
      <c r="I3185">
        <f t="shared" si="394"/>
        <v>0</v>
      </c>
      <c r="J3185">
        <f t="shared" si="395"/>
        <v>0</v>
      </c>
      <c r="K3185">
        <f t="shared" si="396"/>
        <v>2.4602599534113967</v>
      </c>
      <c r="L3185">
        <f t="shared" si="397"/>
        <v>3.4318616000539297</v>
      </c>
      <c r="M3185">
        <f t="shared" si="398"/>
        <v>5.8921215534653273</v>
      </c>
    </row>
    <row r="3186" spans="1:13" x14ac:dyDescent="0.2">
      <c r="A3186" s="1">
        <v>12</v>
      </c>
      <c r="B3186">
        <v>5.3549996960813084</v>
      </c>
      <c r="C3186">
        <v>4.9372769450299234</v>
      </c>
      <c r="D3186">
        <f t="shared" si="399"/>
        <v>10.292276641111233</v>
      </c>
      <c r="E3186">
        <v>4.4000000000000004</v>
      </c>
      <c r="F3186">
        <v>4</v>
      </c>
      <c r="G3186">
        <f t="shared" si="392"/>
        <v>8.4</v>
      </c>
      <c r="H3186">
        <f t="shared" si="393"/>
        <v>0</v>
      </c>
      <c r="I3186">
        <f t="shared" si="394"/>
        <v>1</v>
      </c>
      <c r="J3186">
        <f t="shared" si="395"/>
        <v>0</v>
      </c>
      <c r="K3186">
        <f t="shared" si="396"/>
        <v>0.95499969608130808</v>
      </c>
      <c r="L3186">
        <f t="shared" si="397"/>
        <v>0.93727694502992343</v>
      </c>
      <c r="M3186">
        <f t="shared" si="398"/>
        <v>1.8922766411112324</v>
      </c>
    </row>
    <row r="3187" spans="1:13" x14ac:dyDescent="0.2">
      <c r="A3187" s="1">
        <v>0</v>
      </c>
      <c r="B3187">
        <v>3.893120866985706</v>
      </c>
      <c r="C3187">
        <v>5.816374020469393</v>
      </c>
      <c r="D3187">
        <f t="shared" si="399"/>
        <v>9.709494887455099</v>
      </c>
      <c r="E3187">
        <v>0</v>
      </c>
      <c r="F3187">
        <v>0</v>
      </c>
      <c r="G3187">
        <f t="shared" si="392"/>
        <v>0</v>
      </c>
      <c r="H3187">
        <f t="shared" si="393"/>
        <v>1</v>
      </c>
      <c r="I3187">
        <f t="shared" si="394"/>
        <v>0</v>
      </c>
      <c r="J3187">
        <f t="shared" si="395"/>
        <v>1</v>
      </c>
      <c r="K3187">
        <f t="shared" si="396"/>
        <v>3.893120866985706</v>
      </c>
      <c r="L3187">
        <f t="shared" si="397"/>
        <v>5.816374020469393</v>
      </c>
      <c r="M3187">
        <f t="shared" si="398"/>
        <v>9.709494887455099</v>
      </c>
    </row>
    <row r="3188" spans="1:13" x14ac:dyDescent="0.2">
      <c r="A3188" s="1">
        <v>1</v>
      </c>
      <c r="B3188">
        <v>4.1569601309190629</v>
      </c>
      <c r="C3188">
        <v>5.2719173672001096</v>
      </c>
      <c r="D3188">
        <f t="shared" si="399"/>
        <v>9.4288774981191725</v>
      </c>
      <c r="E3188">
        <v>7.6</v>
      </c>
      <c r="F3188">
        <v>9.5</v>
      </c>
      <c r="G3188">
        <f t="shared" si="392"/>
        <v>17.100000000000001</v>
      </c>
      <c r="H3188">
        <f t="shared" si="393"/>
        <v>0</v>
      </c>
      <c r="I3188">
        <f t="shared" si="394"/>
        <v>1</v>
      </c>
      <c r="J3188">
        <f t="shared" si="395"/>
        <v>0</v>
      </c>
      <c r="K3188">
        <f t="shared" si="396"/>
        <v>3.4430398690809367</v>
      </c>
      <c r="L3188">
        <f t="shared" si="397"/>
        <v>4.2280826327998904</v>
      </c>
      <c r="M3188">
        <f t="shared" si="398"/>
        <v>7.6711225018808289</v>
      </c>
    </row>
    <row r="3189" spans="1:13" x14ac:dyDescent="0.2">
      <c r="A3189" s="1">
        <v>2</v>
      </c>
      <c r="B3189">
        <v>5.379096557314675</v>
      </c>
      <c r="C3189">
        <v>6.6752800394174487</v>
      </c>
      <c r="D3189">
        <f t="shared" si="399"/>
        <v>12.054376596732123</v>
      </c>
      <c r="E3189">
        <v>5.4</v>
      </c>
      <c r="F3189">
        <v>6.5</v>
      </c>
      <c r="G3189">
        <f t="shared" si="392"/>
        <v>11.9</v>
      </c>
      <c r="H3189">
        <f t="shared" si="393"/>
        <v>1</v>
      </c>
      <c r="I3189">
        <f t="shared" si="394"/>
        <v>1</v>
      </c>
      <c r="J3189">
        <f t="shared" si="395"/>
        <v>1</v>
      </c>
      <c r="K3189">
        <f t="shared" si="396"/>
        <v>2.0903442685325402E-2</v>
      </c>
      <c r="L3189">
        <f t="shared" si="397"/>
        <v>0.17528003941744874</v>
      </c>
      <c r="M3189">
        <f t="shared" si="398"/>
        <v>0.15437659673212245</v>
      </c>
    </row>
    <row r="3190" spans="1:13" x14ac:dyDescent="0.2">
      <c r="A3190" s="1">
        <v>3</v>
      </c>
      <c r="B3190">
        <v>1.3424322034593501</v>
      </c>
      <c r="C3190">
        <v>6.5183696956430612</v>
      </c>
      <c r="D3190">
        <f t="shared" si="399"/>
        <v>7.8608018991024116</v>
      </c>
      <c r="E3190">
        <v>6.08</v>
      </c>
      <c r="F3190">
        <v>4.5</v>
      </c>
      <c r="G3190">
        <f t="shared" si="392"/>
        <v>10.58</v>
      </c>
      <c r="H3190">
        <f t="shared" si="393"/>
        <v>0</v>
      </c>
      <c r="I3190">
        <f t="shared" si="394"/>
        <v>0</v>
      </c>
      <c r="J3190">
        <f t="shared" si="395"/>
        <v>0</v>
      </c>
      <c r="K3190">
        <f t="shared" si="396"/>
        <v>4.7375677965406497</v>
      </c>
      <c r="L3190">
        <f t="shared" si="397"/>
        <v>2.0183696956430612</v>
      </c>
      <c r="M3190">
        <f t="shared" si="398"/>
        <v>2.7191981008975885</v>
      </c>
    </row>
    <row r="3191" spans="1:13" x14ac:dyDescent="0.2">
      <c r="A3191" s="1">
        <v>4</v>
      </c>
      <c r="B3191">
        <v>4.021896259627411</v>
      </c>
      <c r="C3191">
        <v>6.5516700790632374</v>
      </c>
      <c r="D3191">
        <f t="shared" si="399"/>
        <v>10.573566338690648</v>
      </c>
      <c r="E3191">
        <v>0.64</v>
      </c>
      <c r="F3191">
        <v>4.5</v>
      </c>
      <c r="G3191">
        <f t="shared" si="392"/>
        <v>5.14</v>
      </c>
      <c r="H3191">
        <f t="shared" si="393"/>
        <v>1</v>
      </c>
      <c r="I3191">
        <f t="shared" si="394"/>
        <v>0</v>
      </c>
      <c r="J3191">
        <f t="shared" si="395"/>
        <v>0</v>
      </c>
      <c r="K3191">
        <f t="shared" si="396"/>
        <v>3.3818962596274109</v>
      </c>
      <c r="L3191">
        <f t="shared" si="397"/>
        <v>2.0516700790632374</v>
      </c>
      <c r="M3191">
        <f t="shared" si="398"/>
        <v>5.4335663386906488</v>
      </c>
    </row>
    <row r="3192" spans="1:13" x14ac:dyDescent="0.2">
      <c r="A3192" s="1">
        <v>5</v>
      </c>
      <c r="B3192">
        <v>5.833172503527452</v>
      </c>
      <c r="C3192">
        <v>6.0958291125738109</v>
      </c>
      <c r="D3192">
        <f t="shared" si="399"/>
        <v>11.929001616101264</v>
      </c>
      <c r="E3192">
        <v>5.3</v>
      </c>
      <c r="F3192">
        <v>6</v>
      </c>
      <c r="G3192">
        <f t="shared" si="392"/>
        <v>11.3</v>
      </c>
      <c r="H3192">
        <f t="shared" si="393"/>
        <v>1</v>
      </c>
      <c r="I3192">
        <f t="shared" si="394"/>
        <v>1</v>
      </c>
      <c r="J3192">
        <f t="shared" si="395"/>
        <v>1</v>
      </c>
      <c r="K3192">
        <f t="shared" si="396"/>
        <v>0.53317250352745216</v>
      </c>
      <c r="L3192">
        <f t="shared" si="397"/>
        <v>9.5829112573810882E-2</v>
      </c>
      <c r="M3192">
        <f t="shared" si="398"/>
        <v>0.62900161610126304</v>
      </c>
    </row>
    <row r="3193" spans="1:13" x14ac:dyDescent="0.2">
      <c r="A3193" s="1">
        <v>6</v>
      </c>
      <c r="B3193">
        <v>5.3398922128460802</v>
      </c>
      <c r="C3193">
        <v>8.2491228700205195</v>
      </c>
      <c r="D3193">
        <f t="shared" si="399"/>
        <v>13.589015082866599</v>
      </c>
      <c r="E3193">
        <v>3.95</v>
      </c>
      <c r="F3193">
        <v>6</v>
      </c>
      <c r="G3193">
        <f t="shared" si="392"/>
        <v>9.9499999999999993</v>
      </c>
      <c r="H3193">
        <f t="shared" si="393"/>
        <v>0</v>
      </c>
      <c r="I3193">
        <f t="shared" si="394"/>
        <v>1</v>
      </c>
      <c r="J3193">
        <f t="shared" si="395"/>
        <v>0</v>
      </c>
      <c r="K3193">
        <f t="shared" si="396"/>
        <v>1.38989221284608</v>
      </c>
      <c r="L3193">
        <f t="shared" si="397"/>
        <v>2.2491228700205195</v>
      </c>
      <c r="M3193">
        <f t="shared" si="398"/>
        <v>3.6390150828665995</v>
      </c>
    </row>
    <row r="3194" spans="1:13" x14ac:dyDescent="0.2">
      <c r="A3194" s="1">
        <v>7</v>
      </c>
      <c r="B3194">
        <v>4.2943681464056791</v>
      </c>
      <c r="C3194">
        <v>7.2963190106328986</v>
      </c>
      <c r="D3194">
        <f t="shared" si="399"/>
        <v>11.590687157038577</v>
      </c>
      <c r="E3194">
        <v>9.4</v>
      </c>
      <c r="F3194">
        <v>4.5</v>
      </c>
      <c r="G3194">
        <f t="shared" si="392"/>
        <v>13.9</v>
      </c>
      <c r="H3194">
        <f t="shared" si="393"/>
        <v>0</v>
      </c>
      <c r="I3194">
        <f t="shared" si="394"/>
        <v>0</v>
      </c>
      <c r="J3194">
        <f t="shared" si="395"/>
        <v>1</v>
      </c>
      <c r="K3194">
        <f t="shared" si="396"/>
        <v>5.1056318535943213</v>
      </c>
      <c r="L3194">
        <f t="shared" si="397"/>
        <v>2.7963190106328986</v>
      </c>
      <c r="M3194">
        <f t="shared" si="398"/>
        <v>2.3093128429614236</v>
      </c>
    </row>
    <row r="3195" spans="1:13" x14ac:dyDescent="0.2">
      <c r="A3195" s="1">
        <v>8</v>
      </c>
      <c r="B3195">
        <v>4.5851129425859636</v>
      </c>
      <c r="C3195">
        <v>7.6904506323945787</v>
      </c>
      <c r="D3195">
        <f t="shared" si="399"/>
        <v>12.275563574980541</v>
      </c>
      <c r="E3195">
        <v>2.4</v>
      </c>
      <c r="F3195">
        <v>6.5</v>
      </c>
      <c r="G3195">
        <f t="shared" si="392"/>
        <v>8.9</v>
      </c>
      <c r="H3195">
        <f t="shared" si="393"/>
        <v>1</v>
      </c>
      <c r="I3195">
        <f t="shared" si="394"/>
        <v>1</v>
      </c>
      <c r="J3195">
        <f t="shared" si="395"/>
        <v>0</v>
      </c>
      <c r="K3195">
        <f t="shared" si="396"/>
        <v>2.1851129425859637</v>
      </c>
      <c r="L3195">
        <f t="shared" si="397"/>
        <v>1.1904506323945787</v>
      </c>
      <c r="M3195">
        <f t="shared" si="398"/>
        <v>3.375563574980541</v>
      </c>
    </row>
    <row r="3196" spans="1:13" x14ac:dyDescent="0.2">
      <c r="A3196" s="1">
        <v>9</v>
      </c>
      <c r="B3196">
        <v>6.4247864980961076</v>
      </c>
      <c r="C3196">
        <v>5.8014571621874502</v>
      </c>
      <c r="D3196">
        <f t="shared" si="399"/>
        <v>12.226243660283558</v>
      </c>
      <c r="E3196">
        <v>6.68</v>
      </c>
      <c r="F3196">
        <v>9.5</v>
      </c>
      <c r="G3196">
        <f t="shared" si="392"/>
        <v>16.18</v>
      </c>
      <c r="H3196">
        <f t="shared" si="393"/>
        <v>1</v>
      </c>
      <c r="I3196">
        <f t="shared" si="394"/>
        <v>1</v>
      </c>
      <c r="J3196">
        <f t="shared" si="395"/>
        <v>1</v>
      </c>
      <c r="K3196">
        <f t="shared" si="396"/>
        <v>0.25521350190389214</v>
      </c>
      <c r="L3196">
        <f t="shared" si="397"/>
        <v>3.6985428378125498</v>
      </c>
      <c r="M3196">
        <f t="shared" si="398"/>
        <v>3.9537563397164419</v>
      </c>
    </row>
    <row r="3197" spans="1:13" x14ac:dyDescent="0.2">
      <c r="A3197" s="1">
        <v>10</v>
      </c>
      <c r="B3197">
        <v>8.4789288863253063</v>
      </c>
      <c r="C3197">
        <v>3.887558920406442</v>
      </c>
      <c r="D3197">
        <f t="shared" si="399"/>
        <v>12.366487806731747</v>
      </c>
      <c r="E3197">
        <v>3.4</v>
      </c>
      <c r="F3197">
        <v>8.5</v>
      </c>
      <c r="G3197">
        <f t="shared" si="392"/>
        <v>11.9</v>
      </c>
      <c r="H3197">
        <f t="shared" si="393"/>
        <v>0</v>
      </c>
      <c r="I3197">
        <f t="shared" si="394"/>
        <v>0</v>
      </c>
      <c r="J3197">
        <f t="shared" si="395"/>
        <v>1</v>
      </c>
      <c r="K3197">
        <f t="shared" si="396"/>
        <v>5.0789288863253059</v>
      </c>
      <c r="L3197">
        <f t="shared" si="397"/>
        <v>4.612441079593558</v>
      </c>
      <c r="M3197">
        <f t="shared" si="398"/>
        <v>0.46648780673174706</v>
      </c>
    </row>
    <row r="3198" spans="1:13" x14ac:dyDescent="0.2">
      <c r="A3198" s="1">
        <v>11</v>
      </c>
      <c r="B3198">
        <v>5.2894723241128139</v>
      </c>
      <c r="C3198">
        <v>8.7913331553139606</v>
      </c>
      <c r="D3198">
        <f t="shared" si="399"/>
        <v>14.080805479426775</v>
      </c>
      <c r="E3198">
        <v>7</v>
      </c>
      <c r="F3198">
        <v>7.5</v>
      </c>
      <c r="G3198">
        <f t="shared" si="392"/>
        <v>14.5</v>
      </c>
      <c r="H3198">
        <f t="shared" si="393"/>
        <v>1</v>
      </c>
      <c r="I3198">
        <f t="shared" si="394"/>
        <v>1</v>
      </c>
      <c r="J3198">
        <f t="shared" si="395"/>
        <v>1</v>
      </c>
      <c r="K3198">
        <f t="shared" si="396"/>
        <v>1.7105276758871861</v>
      </c>
      <c r="L3198">
        <f t="shared" si="397"/>
        <v>1.2913331553139606</v>
      </c>
      <c r="M3198">
        <f t="shared" si="398"/>
        <v>0.41919452057322459</v>
      </c>
    </row>
    <row r="3199" spans="1:13" x14ac:dyDescent="0.2">
      <c r="A3199" s="1">
        <v>12</v>
      </c>
      <c r="B3199">
        <v>5.2894723241128139</v>
      </c>
      <c r="C3199">
        <v>3.4802677507305009</v>
      </c>
      <c r="D3199">
        <f t="shared" si="399"/>
        <v>8.7697400748433143</v>
      </c>
      <c r="E3199">
        <v>4</v>
      </c>
      <c r="F3199">
        <v>7.5</v>
      </c>
      <c r="G3199">
        <f t="shared" si="392"/>
        <v>11.5</v>
      </c>
      <c r="H3199">
        <f t="shared" si="393"/>
        <v>0</v>
      </c>
      <c r="I3199">
        <f t="shared" si="394"/>
        <v>0</v>
      </c>
      <c r="J3199">
        <f t="shared" si="395"/>
        <v>0</v>
      </c>
      <c r="K3199">
        <f t="shared" si="396"/>
        <v>1.2894723241128139</v>
      </c>
      <c r="L3199">
        <f t="shared" si="397"/>
        <v>4.0197322492694987</v>
      </c>
      <c r="M3199">
        <f t="shared" si="398"/>
        <v>2.7302599251566857</v>
      </c>
    </row>
    <row r="3200" spans="1:13" x14ac:dyDescent="0.2">
      <c r="A3200" s="1">
        <v>0</v>
      </c>
      <c r="B3200">
        <v>4.318686957317639</v>
      </c>
      <c r="C3200">
        <v>7.7369256205789148</v>
      </c>
      <c r="D3200">
        <f t="shared" si="399"/>
        <v>12.055612577896554</v>
      </c>
      <c r="E3200">
        <v>1.2</v>
      </c>
      <c r="F3200">
        <v>7.5</v>
      </c>
      <c r="G3200">
        <f t="shared" si="392"/>
        <v>8.6999999999999993</v>
      </c>
      <c r="H3200">
        <f t="shared" si="393"/>
        <v>1</v>
      </c>
      <c r="I3200">
        <f t="shared" si="394"/>
        <v>1</v>
      </c>
      <c r="J3200">
        <f t="shared" si="395"/>
        <v>0</v>
      </c>
      <c r="K3200">
        <f t="shared" si="396"/>
        <v>3.1186869573176388</v>
      </c>
      <c r="L3200">
        <f t="shared" si="397"/>
        <v>0.23692562057891475</v>
      </c>
      <c r="M3200">
        <f t="shared" si="398"/>
        <v>3.3556125778965544</v>
      </c>
    </row>
    <row r="3201" spans="1:13" x14ac:dyDescent="0.2">
      <c r="A3201" s="1">
        <v>1</v>
      </c>
      <c r="B3201">
        <v>4.2114549024254142</v>
      </c>
      <c r="C3201">
        <v>6.1079855094362374</v>
      </c>
      <c r="D3201">
        <f t="shared" si="399"/>
        <v>10.319440411861653</v>
      </c>
      <c r="E3201">
        <v>7.74</v>
      </c>
      <c r="F3201">
        <v>8</v>
      </c>
      <c r="G3201">
        <f t="shared" si="392"/>
        <v>15.74</v>
      </c>
      <c r="H3201">
        <f t="shared" si="393"/>
        <v>0</v>
      </c>
      <c r="I3201">
        <f t="shared" si="394"/>
        <v>1</v>
      </c>
      <c r="J3201">
        <f t="shared" si="395"/>
        <v>1</v>
      </c>
      <c r="K3201">
        <f t="shared" si="396"/>
        <v>3.528545097574586</v>
      </c>
      <c r="L3201">
        <f t="shared" si="397"/>
        <v>1.8920144905637626</v>
      </c>
      <c r="M3201">
        <f t="shared" si="398"/>
        <v>5.4205595881383477</v>
      </c>
    </row>
    <row r="3202" spans="1:13" x14ac:dyDescent="0.2">
      <c r="A3202" s="1">
        <v>2</v>
      </c>
      <c r="B3202">
        <v>6.1438053334938871</v>
      </c>
      <c r="C3202">
        <v>7.2864710552402991</v>
      </c>
      <c r="D3202">
        <f t="shared" si="399"/>
        <v>13.430276388734185</v>
      </c>
      <c r="E3202">
        <v>4.84</v>
      </c>
      <c r="F3202">
        <v>5.5</v>
      </c>
      <c r="G3202">
        <f t="shared" ref="G3202:G3265" si="400">F3202+E3202</f>
        <v>10.34</v>
      </c>
      <c r="H3202">
        <f t="shared" ref="H3202:H3265" si="401">IF(OR(AND(B3202&gt;=5,E3202&gt;=5),AND(B3202&lt;5,E3202&lt;5)),1,0)</f>
        <v>0</v>
      </c>
      <c r="I3202">
        <f t="shared" ref="I3202:I3265" si="402">IF(OR(AND(C3202&gt;=5,F3202&gt;=5),AND(C3202&lt;5,F3202&lt;5)),1,0)</f>
        <v>1</v>
      </c>
      <c r="J3202">
        <f t="shared" ref="J3202:J3265" si="403">IF(OR(AND(D3202&gt;=10,G3202&gt;=10),AND(D3202&lt;10,G3202&lt;10)),1,0)</f>
        <v>1</v>
      </c>
      <c r="K3202">
        <f t="shared" ref="K3202:K3265" si="404">ABS(B3202-E3202)</f>
        <v>1.3038053334938873</v>
      </c>
      <c r="L3202">
        <f t="shared" ref="L3202:L3265" si="405">ABS(C3202-F3202)</f>
        <v>1.7864710552402991</v>
      </c>
      <c r="M3202">
        <f t="shared" ref="M3202:M3265" si="406">ABS(D3202-G3202)</f>
        <v>3.0902763887341855</v>
      </c>
    </row>
    <row r="3203" spans="1:13" x14ac:dyDescent="0.2">
      <c r="A3203" s="1">
        <v>3</v>
      </c>
      <c r="B3203">
        <v>5.8126442650681733</v>
      </c>
      <c r="C3203">
        <v>6.6036961637412928</v>
      </c>
      <c r="D3203">
        <f t="shared" ref="D3203:D3266" si="407">C3203+B3203</f>
        <v>12.416340428809466</v>
      </c>
      <c r="E3203">
        <v>6.9</v>
      </c>
      <c r="F3203">
        <v>8</v>
      </c>
      <c r="G3203">
        <f t="shared" si="400"/>
        <v>14.9</v>
      </c>
      <c r="H3203">
        <f t="shared" si="401"/>
        <v>1</v>
      </c>
      <c r="I3203">
        <f t="shared" si="402"/>
        <v>1</v>
      </c>
      <c r="J3203">
        <f t="shared" si="403"/>
        <v>1</v>
      </c>
      <c r="K3203">
        <f t="shared" si="404"/>
        <v>1.087355734931827</v>
      </c>
      <c r="L3203">
        <f t="shared" si="405"/>
        <v>1.3963038362587072</v>
      </c>
      <c r="M3203">
        <f t="shared" si="406"/>
        <v>2.4836595711905343</v>
      </c>
    </row>
    <row r="3204" spans="1:13" x14ac:dyDescent="0.2">
      <c r="A3204" s="1">
        <v>4</v>
      </c>
      <c r="B3204">
        <v>5.6739613242113363</v>
      </c>
      <c r="C3204">
        <v>2.733194720891527</v>
      </c>
      <c r="D3204">
        <f t="shared" si="407"/>
        <v>8.4071560451028624</v>
      </c>
      <c r="E3204">
        <v>10</v>
      </c>
      <c r="F3204">
        <v>9</v>
      </c>
      <c r="G3204">
        <f t="shared" si="400"/>
        <v>19</v>
      </c>
      <c r="H3204">
        <f t="shared" si="401"/>
        <v>1</v>
      </c>
      <c r="I3204">
        <f t="shared" si="402"/>
        <v>0</v>
      </c>
      <c r="J3204">
        <f t="shared" si="403"/>
        <v>0</v>
      </c>
      <c r="K3204">
        <f t="shared" si="404"/>
        <v>4.3260386757886637</v>
      </c>
      <c r="L3204">
        <f t="shared" si="405"/>
        <v>6.266805279108473</v>
      </c>
      <c r="M3204">
        <f t="shared" si="406"/>
        <v>10.592843954897138</v>
      </c>
    </row>
    <row r="3205" spans="1:13" x14ac:dyDescent="0.2">
      <c r="A3205" s="1">
        <v>5</v>
      </c>
      <c r="B3205">
        <v>2.672516915119612</v>
      </c>
      <c r="C3205">
        <v>5.9465161918121909</v>
      </c>
      <c r="D3205">
        <f t="shared" si="407"/>
        <v>8.619033106931802</v>
      </c>
      <c r="E3205">
        <v>8.8000000000000007</v>
      </c>
      <c r="F3205">
        <v>10</v>
      </c>
      <c r="G3205">
        <f t="shared" si="400"/>
        <v>18.8</v>
      </c>
      <c r="H3205">
        <f t="shared" si="401"/>
        <v>0</v>
      </c>
      <c r="I3205">
        <f t="shared" si="402"/>
        <v>1</v>
      </c>
      <c r="J3205">
        <f t="shared" si="403"/>
        <v>0</v>
      </c>
      <c r="K3205">
        <f t="shared" si="404"/>
        <v>6.1274830848803887</v>
      </c>
      <c r="L3205">
        <f t="shared" si="405"/>
        <v>4.0534838081878091</v>
      </c>
      <c r="M3205">
        <f t="shared" si="406"/>
        <v>10.180966893068199</v>
      </c>
    </row>
    <row r="3206" spans="1:13" x14ac:dyDescent="0.2">
      <c r="A3206" s="1">
        <v>6</v>
      </c>
      <c r="B3206">
        <v>6.3706521541363044</v>
      </c>
      <c r="C3206">
        <v>6.5767485999139854</v>
      </c>
      <c r="D3206">
        <f t="shared" si="407"/>
        <v>12.947400754050289</v>
      </c>
      <c r="E3206">
        <v>0</v>
      </c>
      <c r="F3206">
        <v>0</v>
      </c>
      <c r="G3206">
        <f t="shared" si="400"/>
        <v>0</v>
      </c>
      <c r="H3206">
        <f t="shared" si="401"/>
        <v>0</v>
      </c>
      <c r="I3206">
        <f t="shared" si="402"/>
        <v>0</v>
      </c>
      <c r="J3206">
        <f t="shared" si="403"/>
        <v>0</v>
      </c>
      <c r="K3206">
        <f t="shared" si="404"/>
        <v>6.3706521541363044</v>
      </c>
      <c r="L3206">
        <f t="shared" si="405"/>
        <v>6.5767485999139854</v>
      </c>
      <c r="M3206">
        <f t="shared" si="406"/>
        <v>12.947400754050289</v>
      </c>
    </row>
    <row r="3207" spans="1:13" x14ac:dyDescent="0.2">
      <c r="A3207" s="1">
        <v>7</v>
      </c>
      <c r="B3207">
        <v>7.3833115169320838</v>
      </c>
      <c r="C3207">
        <v>9.0257522111564334</v>
      </c>
      <c r="D3207">
        <f t="shared" si="407"/>
        <v>16.409063728088519</v>
      </c>
      <c r="E3207">
        <v>7.12</v>
      </c>
      <c r="F3207">
        <v>7.5</v>
      </c>
      <c r="G3207">
        <f t="shared" si="400"/>
        <v>14.620000000000001</v>
      </c>
      <c r="H3207">
        <f t="shared" si="401"/>
        <v>1</v>
      </c>
      <c r="I3207">
        <f t="shared" si="402"/>
        <v>1</v>
      </c>
      <c r="J3207">
        <f t="shared" si="403"/>
        <v>1</v>
      </c>
      <c r="K3207">
        <f t="shared" si="404"/>
        <v>0.26331151693208366</v>
      </c>
      <c r="L3207">
        <f t="shared" si="405"/>
        <v>1.5257522111564334</v>
      </c>
      <c r="M3207">
        <f t="shared" si="406"/>
        <v>1.789063728088518</v>
      </c>
    </row>
    <row r="3208" spans="1:13" x14ac:dyDescent="0.2">
      <c r="A3208" s="1">
        <v>8</v>
      </c>
      <c r="B3208">
        <v>5.4727289686772052</v>
      </c>
      <c r="C3208">
        <v>9.1131869897316218</v>
      </c>
      <c r="D3208">
        <f t="shared" si="407"/>
        <v>14.585915958408826</v>
      </c>
      <c r="E3208">
        <v>4</v>
      </c>
      <c r="F3208">
        <v>2.5</v>
      </c>
      <c r="G3208">
        <f t="shared" si="400"/>
        <v>6.5</v>
      </c>
      <c r="H3208">
        <f t="shared" si="401"/>
        <v>0</v>
      </c>
      <c r="I3208">
        <f t="shared" si="402"/>
        <v>0</v>
      </c>
      <c r="J3208">
        <f t="shared" si="403"/>
        <v>0</v>
      </c>
      <c r="K3208">
        <f t="shared" si="404"/>
        <v>1.4727289686772052</v>
      </c>
      <c r="L3208">
        <f t="shared" si="405"/>
        <v>6.6131869897316218</v>
      </c>
      <c r="M3208">
        <f t="shared" si="406"/>
        <v>8.085915958408826</v>
      </c>
    </row>
    <row r="3209" spans="1:13" x14ac:dyDescent="0.2">
      <c r="A3209" s="1">
        <v>9</v>
      </c>
      <c r="B3209">
        <v>5.3404830434997574</v>
      </c>
      <c r="C3209">
        <v>2.055638450399365</v>
      </c>
      <c r="D3209">
        <f t="shared" si="407"/>
        <v>7.3961214938991224</v>
      </c>
      <c r="E3209">
        <v>6</v>
      </c>
      <c r="F3209">
        <v>6.5</v>
      </c>
      <c r="G3209">
        <f t="shared" si="400"/>
        <v>12.5</v>
      </c>
      <c r="H3209">
        <f t="shared" si="401"/>
        <v>1</v>
      </c>
      <c r="I3209">
        <f t="shared" si="402"/>
        <v>0</v>
      </c>
      <c r="J3209">
        <f t="shared" si="403"/>
        <v>0</v>
      </c>
      <c r="K3209">
        <f t="shared" si="404"/>
        <v>0.65951695650024256</v>
      </c>
      <c r="L3209">
        <f t="shared" si="405"/>
        <v>4.444361549600635</v>
      </c>
      <c r="M3209">
        <f t="shared" si="406"/>
        <v>5.1038785061008776</v>
      </c>
    </row>
    <row r="3210" spans="1:13" x14ac:dyDescent="0.2">
      <c r="A3210" s="1">
        <v>10</v>
      </c>
      <c r="B3210">
        <v>4.2077681655088606</v>
      </c>
      <c r="C3210">
        <v>6.7224097882414782</v>
      </c>
      <c r="D3210">
        <f t="shared" si="407"/>
        <v>10.930177953750338</v>
      </c>
      <c r="E3210">
        <v>8.64</v>
      </c>
      <c r="F3210">
        <v>7.5</v>
      </c>
      <c r="G3210">
        <f t="shared" si="400"/>
        <v>16.14</v>
      </c>
      <c r="H3210">
        <f t="shared" si="401"/>
        <v>0</v>
      </c>
      <c r="I3210">
        <f t="shared" si="402"/>
        <v>1</v>
      </c>
      <c r="J3210">
        <f t="shared" si="403"/>
        <v>1</v>
      </c>
      <c r="K3210">
        <f t="shared" si="404"/>
        <v>4.43223183449114</v>
      </c>
      <c r="L3210">
        <f t="shared" si="405"/>
        <v>0.77759021175852183</v>
      </c>
      <c r="M3210">
        <f t="shared" si="406"/>
        <v>5.2098220462496627</v>
      </c>
    </row>
    <row r="3211" spans="1:13" x14ac:dyDescent="0.2">
      <c r="A3211" s="1">
        <v>11</v>
      </c>
      <c r="B3211">
        <v>5.6199993808211266</v>
      </c>
      <c r="C3211">
        <v>5.9881419157140732</v>
      </c>
      <c r="D3211">
        <f t="shared" si="407"/>
        <v>11.6081412965352</v>
      </c>
      <c r="E3211">
        <v>2.4</v>
      </c>
      <c r="F3211">
        <v>4</v>
      </c>
      <c r="G3211">
        <f t="shared" si="400"/>
        <v>6.4</v>
      </c>
      <c r="H3211">
        <f t="shared" si="401"/>
        <v>0</v>
      </c>
      <c r="I3211">
        <f t="shared" si="402"/>
        <v>0</v>
      </c>
      <c r="J3211">
        <f t="shared" si="403"/>
        <v>0</v>
      </c>
      <c r="K3211">
        <f t="shared" si="404"/>
        <v>3.2199993808211267</v>
      </c>
      <c r="L3211">
        <f t="shared" si="405"/>
        <v>1.9881419157140732</v>
      </c>
      <c r="M3211">
        <f t="shared" si="406"/>
        <v>5.2081412965351994</v>
      </c>
    </row>
    <row r="3212" spans="1:13" x14ac:dyDescent="0.2">
      <c r="A3212" s="1">
        <v>12</v>
      </c>
      <c r="B3212">
        <v>5.6199993808211266</v>
      </c>
      <c r="C3212">
        <v>2.056993939334248</v>
      </c>
      <c r="D3212">
        <f t="shared" si="407"/>
        <v>7.6769933201553746</v>
      </c>
      <c r="E3212">
        <v>2.3199999999999998</v>
      </c>
      <c r="F3212">
        <v>4</v>
      </c>
      <c r="G3212">
        <f t="shared" si="400"/>
        <v>6.32</v>
      </c>
      <c r="H3212">
        <f t="shared" si="401"/>
        <v>0</v>
      </c>
      <c r="I3212">
        <f t="shared" si="402"/>
        <v>1</v>
      </c>
      <c r="J3212">
        <f t="shared" si="403"/>
        <v>1</v>
      </c>
      <c r="K3212">
        <f t="shared" si="404"/>
        <v>3.2999993808211268</v>
      </c>
      <c r="L3212">
        <f t="shared" si="405"/>
        <v>1.943006060665752</v>
      </c>
      <c r="M3212">
        <f t="shared" si="406"/>
        <v>1.3569933201553743</v>
      </c>
    </row>
    <row r="3213" spans="1:13" x14ac:dyDescent="0.2">
      <c r="A3213" s="1">
        <v>0</v>
      </c>
      <c r="B3213">
        <v>4.6327278047824212</v>
      </c>
      <c r="C3213">
        <v>6.8637495765809602</v>
      </c>
      <c r="D3213">
        <f t="shared" si="407"/>
        <v>11.49647738136338</v>
      </c>
      <c r="E3213">
        <v>5.3</v>
      </c>
      <c r="F3213">
        <v>6</v>
      </c>
      <c r="G3213">
        <f t="shared" si="400"/>
        <v>11.3</v>
      </c>
      <c r="H3213">
        <f t="shared" si="401"/>
        <v>0</v>
      </c>
      <c r="I3213">
        <f t="shared" si="402"/>
        <v>1</v>
      </c>
      <c r="J3213">
        <f t="shared" si="403"/>
        <v>1</v>
      </c>
      <c r="K3213">
        <f t="shared" si="404"/>
        <v>0.66727219521757863</v>
      </c>
      <c r="L3213">
        <f t="shared" si="405"/>
        <v>0.86374957658096019</v>
      </c>
      <c r="M3213">
        <f t="shared" si="406"/>
        <v>0.19647738136337978</v>
      </c>
    </row>
    <row r="3214" spans="1:13" x14ac:dyDescent="0.2">
      <c r="A3214" s="1">
        <v>1</v>
      </c>
      <c r="B3214">
        <v>4.4666109769503048</v>
      </c>
      <c r="C3214">
        <v>7.7636598133758898</v>
      </c>
      <c r="D3214">
        <f t="shared" si="407"/>
        <v>12.230270790326195</v>
      </c>
      <c r="E3214">
        <v>4.1500000000000004</v>
      </c>
      <c r="F3214">
        <v>3.5</v>
      </c>
      <c r="G3214">
        <f t="shared" si="400"/>
        <v>7.65</v>
      </c>
      <c r="H3214">
        <f t="shared" si="401"/>
        <v>1</v>
      </c>
      <c r="I3214">
        <f t="shared" si="402"/>
        <v>0</v>
      </c>
      <c r="J3214">
        <f t="shared" si="403"/>
        <v>0</v>
      </c>
      <c r="K3214">
        <f t="shared" si="404"/>
        <v>0.31661097695030449</v>
      </c>
      <c r="L3214">
        <f t="shared" si="405"/>
        <v>4.2636598133758898</v>
      </c>
      <c r="M3214">
        <f t="shared" si="406"/>
        <v>4.5802707903261943</v>
      </c>
    </row>
    <row r="3215" spans="1:13" x14ac:dyDescent="0.2">
      <c r="A3215" s="1">
        <v>2</v>
      </c>
      <c r="B3215">
        <v>3.9446325286441781</v>
      </c>
      <c r="C3215">
        <v>6.6637748770605061</v>
      </c>
      <c r="D3215">
        <f t="shared" si="407"/>
        <v>10.608407405704684</v>
      </c>
      <c r="E3215">
        <v>4.12</v>
      </c>
      <c r="F3215">
        <v>8.5</v>
      </c>
      <c r="G3215">
        <f t="shared" si="400"/>
        <v>12.620000000000001</v>
      </c>
      <c r="H3215">
        <f t="shared" si="401"/>
        <v>1</v>
      </c>
      <c r="I3215">
        <f t="shared" si="402"/>
        <v>1</v>
      </c>
      <c r="J3215">
        <f t="shared" si="403"/>
        <v>1</v>
      </c>
      <c r="K3215">
        <f t="shared" si="404"/>
        <v>0.17536747135582198</v>
      </c>
      <c r="L3215">
        <f t="shared" si="405"/>
        <v>1.8362251229394939</v>
      </c>
      <c r="M3215">
        <f t="shared" si="406"/>
        <v>2.0115925942953172</v>
      </c>
    </row>
    <row r="3216" spans="1:13" x14ac:dyDescent="0.2">
      <c r="A3216" s="1">
        <v>3</v>
      </c>
      <c r="B3216">
        <v>1.1544295149378789</v>
      </c>
      <c r="C3216">
        <v>2.1111424616708629</v>
      </c>
      <c r="D3216">
        <f t="shared" si="407"/>
        <v>3.2655719766087419</v>
      </c>
      <c r="E3216">
        <v>3.6</v>
      </c>
      <c r="F3216">
        <v>6</v>
      </c>
      <c r="G3216">
        <f t="shared" si="400"/>
        <v>9.6</v>
      </c>
      <c r="H3216">
        <f t="shared" si="401"/>
        <v>1</v>
      </c>
      <c r="I3216">
        <f t="shared" si="402"/>
        <v>0</v>
      </c>
      <c r="J3216">
        <f t="shared" si="403"/>
        <v>1</v>
      </c>
      <c r="K3216">
        <f t="shared" si="404"/>
        <v>2.4455704850621212</v>
      </c>
      <c r="L3216">
        <f t="shared" si="405"/>
        <v>3.8888575383291371</v>
      </c>
      <c r="M3216">
        <f t="shared" si="406"/>
        <v>6.3344280233912578</v>
      </c>
    </row>
    <row r="3217" spans="1:13" x14ac:dyDescent="0.2">
      <c r="A3217" s="1">
        <v>4</v>
      </c>
      <c r="B3217">
        <v>4.8642069861106449</v>
      </c>
      <c r="C3217">
        <v>5.3099969445985833</v>
      </c>
      <c r="D3217">
        <f t="shared" si="407"/>
        <v>10.174203930709229</v>
      </c>
      <c r="E3217">
        <v>0</v>
      </c>
      <c r="F3217">
        <v>0</v>
      </c>
      <c r="G3217">
        <f t="shared" si="400"/>
        <v>0</v>
      </c>
      <c r="H3217">
        <f t="shared" si="401"/>
        <v>1</v>
      </c>
      <c r="I3217">
        <f t="shared" si="402"/>
        <v>0</v>
      </c>
      <c r="J3217">
        <f t="shared" si="403"/>
        <v>0</v>
      </c>
      <c r="K3217">
        <f t="shared" si="404"/>
        <v>4.8642069861106449</v>
      </c>
      <c r="L3217">
        <f t="shared" si="405"/>
        <v>5.3099969445985833</v>
      </c>
      <c r="M3217">
        <f t="shared" si="406"/>
        <v>10.174203930709229</v>
      </c>
    </row>
    <row r="3218" spans="1:13" x14ac:dyDescent="0.2">
      <c r="A3218" s="1">
        <v>5</v>
      </c>
      <c r="B3218">
        <v>5.6352364561290713</v>
      </c>
      <c r="C3218">
        <v>5.5642536858133536</v>
      </c>
      <c r="D3218">
        <f t="shared" si="407"/>
        <v>11.199490141942425</v>
      </c>
      <c r="E3218">
        <v>6</v>
      </c>
      <c r="F3218">
        <v>9.5</v>
      </c>
      <c r="G3218">
        <f t="shared" si="400"/>
        <v>15.5</v>
      </c>
      <c r="H3218">
        <f t="shared" si="401"/>
        <v>1</v>
      </c>
      <c r="I3218">
        <f t="shared" si="402"/>
        <v>1</v>
      </c>
      <c r="J3218">
        <f t="shared" si="403"/>
        <v>1</v>
      </c>
      <c r="K3218">
        <f t="shared" si="404"/>
        <v>0.36476354387092869</v>
      </c>
      <c r="L3218">
        <f t="shared" si="405"/>
        <v>3.9357463141866464</v>
      </c>
      <c r="M3218">
        <f t="shared" si="406"/>
        <v>4.3005098580575751</v>
      </c>
    </row>
    <row r="3219" spans="1:13" x14ac:dyDescent="0.2">
      <c r="A3219" s="1">
        <v>6</v>
      </c>
      <c r="B3219">
        <v>4.3777125591615551</v>
      </c>
      <c r="C3219">
        <v>8.1529808889756268</v>
      </c>
      <c r="D3219">
        <f t="shared" si="407"/>
        <v>12.530693448137182</v>
      </c>
      <c r="E3219">
        <v>0.4</v>
      </c>
      <c r="F3219">
        <v>2</v>
      </c>
      <c r="G3219">
        <f t="shared" si="400"/>
        <v>2.4</v>
      </c>
      <c r="H3219">
        <f t="shared" si="401"/>
        <v>1</v>
      </c>
      <c r="I3219">
        <f t="shared" si="402"/>
        <v>0</v>
      </c>
      <c r="J3219">
        <f t="shared" si="403"/>
        <v>0</v>
      </c>
      <c r="K3219">
        <f t="shared" si="404"/>
        <v>3.9777125591615552</v>
      </c>
      <c r="L3219">
        <f t="shared" si="405"/>
        <v>6.1529808889756268</v>
      </c>
      <c r="M3219">
        <f t="shared" si="406"/>
        <v>10.130693448137182</v>
      </c>
    </row>
    <row r="3220" spans="1:13" x14ac:dyDescent="0.2">
      <c r="A3220" s="1">
        <v>7</v>
      </c>
      <c r="B3220">
        <v>5.6623570571892703</v>
      </c>
      <c r="C3220">
        <v>5.8959367496614821</v>
      </c>
      <c r="D3220">
        <f t="shared" si="407"/>
        <v>11.558293806850752</v>
      </c>
      <c r="E3220">
        <v>5</v>
      </c>
      <c r="F3220">
        <v>8</v>
      </c>
      <c r="G3220">
        <f t="shared" si="400"/>
        <v>13</v>
      </c>
      <c r="H3220">
        <f t="shared" si="401"/>
        <v>1</v>
      </c>
      <c r="I3220">
        <f t="shared" si="402"/>
        <v>1</v>
      </c>
      <c r="J3220">
        <f t="shared" si="403"/>
        <v>1</v>
      </c>
      <c r="K3220">
        <f t="shared" si="404"/>
        <v>0.66235705718927029</v>
      </c>
      <c r="L3220">
        <f t="shared" si="405"/>
        <v>2.1040632503385179</v>
      </c>
      <c r="M3220">
        <f t="shared" si="406"/>
        <v>1.4417061931492476</v>
      </c>
    </row>
    <row r="3221" spans="1:13" x14ac:dyDescent="0.2">
      <c r="A3221" s="1">
        <v>8</v>
      </c>
      <c r="B3221">
        <v>3.8806935893991472</v>
      </c>
      <c r="C3221">
        <v>9.1154731452277744</v>
      </c>
      <c r="D3221">
        <f t="shared" si="407"/>
        <v>12.996166734626922</v>
      </c>
      <c r="E3221">
        <v>8.8000000000000007</v>
      </c>
      <c r="F3221">
        <v>9</v>
      </c>
      <c r="G3221">
        <f t="shared" si="400"/>
        <v>17.8</v>
      </c>
      <c r="H3221">
        <f t="shared" si="401"/>
        <v>0</v>
      </c>
      <c r="I3221">
        <f t="shared" si="402"/>
        <v>1</v>
      </c>
      <c r="J3221">
        <f t="shared" si="403"/>
        <v>1</v>
      </c>
      <c r="K3221">
        <f t="shared" si="404"/>
        <v>4.9193064106008535</v>
      </c>
      <c r="L3221">
        <f t="shared" si="405"/>
        <v>0.11547314522777441</v>
      </c>
      <c r="M3221">
        <f t="shared" si="406"/>
        <v>4.8038332653730791</v>
      </c>
    </row>
    <row r="3222" spans="1:13" x14ac:dyDescent="0.2">
      <c r="A3222" s="1">
        <v>9</v>
      </c>
      <c r="B3222">
        <v>5.2176472283329351</v>
      </c>
      <c r="C3222">
        <v>9.1599362066475507</v>
      </c>
      <c r="D3222">
        <f t="shared" si="407"/>
        <v>14.377583434980487</v>
      </c>
      <c r="E3222">
        <v>3.4</v>
      </c>
      <c r="F3222">
        <v>2</v>
      </c>
      <c r="G3222">
        <f t="shared" si="400"/>
        <v>5.4</v>
      </c>
      <c r="H3222">
        <f t="shared" si="401"/>
        <v>0</v>
      </c>
      <c r="I3222">
        <f t="shared" si="402"/>
        <v>0</v>
      </c>
      <c r="J3222">
        <f t="shared" si="403"/>
        <v>0</v>
      </c>
      <c r="K3222">
        <f t="shared" si="404"/>
        <v>1.8176472283329352</v>
      </c>
      <c r="L3222">
        <f t="shared" si="405"/>
        <v>7.1599362066475507</v>
      </c>
      <c r="M3222">
        <f t="shared" si="406"/>
        <v>8.9775834349804864</v>
      </c>
    </row>
    <row r="3223" spans="1:13" x14ac:dyDescent="0.2">
      <c r="A3223" s="1">
        <v>10</v>
      </c>
      <c r="B3223">
        <v>5.2176472283329351</v>
      </c>
      <c r="C3223">
        <v>6.440345079546705</v>
      </c>
      <c r="D3223">
        <f t="shared" si="407"/>
        <v>11.65799230787964</v>
      </c>
      <c r="E3223">
        <v>6.4</v>
      </c>
      <c r="F3223">
        <v>7.5</v>
      </c>
      <c r="G3223">
        <f t="shared" si="400"/>
        <v>13.9</v>
      </c>
      <c r="H3223">
        <f t="shared" si="401"/>
        <v>1</v>
      </c>
      <c r="I3223">
        <f t="shared" si="402"/>
        <v>1</v>
      </c>
      <c r="J3223">
        <f t="shared" si="403"/>
        <v>1</v>
      </c>
      <c r="K3223">
        <f t="shared" si="404"/>
        <v>1.1823527716670652</v>
      </c>
      <c r="L3223">
        <f t="shared" si="405"/>
        <v>1.059654920453295</v>
      </c>
      <c r="M3223">
        <f t="shared" si="406"/>
        <v>2.2420076921203602</v>
      </c>
    </row>
    <row r="3224" spans="1:13" x14ac:dyDescent="0.2">
      <c r="A3224" s="1">
        <v>11</v>
      </c>
      <c r="B3224">
        <v>5.2176472283329351</v>
      </c>
      <c r="C3224">
        <v>5.2490695839458512</v>
      </c>
      <c r="D3224">
        <f t="shared" si="407"/>
        <v>10.466716812278786</v>
      </c>
      <c r="E3224">
        <v>4.3</v>
      </c>
      <c r="F3224">
        <v>9</v>
      </c>
      <c r="G3224">
        <f t="shared" si="400"/>
        <v>13.3</v>
      </c>
      <c r="H3224">
        <f t="shared" si="401"/>
        <v>0</v>
      </c>
      <c r="I3224">
        <f t="shared" si="402"/>
        <v>1</v>
      </c>
      <c r="J3224">
        <f t="shared" si="403"/>
        <v>1</v>
      </c>
      <c r="K3224">
        <f t="shared" si="404"/>
        <v>0.91764722833293533</v>
      </c>
      <c r="L3224">
        <f t="shared" si="405"/>
        <v>3.7509304160541488</v>
      </c>
      <c r="M3224">
        <f t="shared" si="406"/>
        <v>2.8332831877212143</v>
      </c>
    </row>
    <row r="3225" spans="1:13" x14ac:dyDescent="0.2">
      <c r="A3225" s="1">
        <v>12</v>
      </c>
      <c r="B3225">
        <v>5.2176472283329351</v>
      </c>
      <c r="C3225">
        <v>7.9313628478600426</v>
      </c>
      <c r="D3225">
        <f t="shared" si="407"/>
        <v>13.149010076192978</v>
      </c>
      <c r="E3225">
        <v>8.6999999999999993</v>
      </c>
      <c r="F3225">
        <v>4</v>
      </c>
      <c r="G3225">
        <f t="shared" si="400"/>
        <v>12.7</v>
      </c>
      <c r="H3225">
        <f t="shared" si="401"/>
        <v>1</v>
      </c>
      <c r="I3225">
        <f t="shared" si="402"/>
        <v>0</v>
      </c>
      <c r="J3225">
        <f t="shared" si="403"/>
        <v>1</v>
      </c>
      <c r="K3225">
        <f t="shared" si="404"/>
        <v>3.4823527716670641</v>
      </c>
      <c r="L3225">
        <f t="shared" si="405"/>
        <v>3.9313628478600426</v>
      </c>
      <c r="M3225">
        <f t="shared" si="406"/>
        <v>0.4490100761929785</v>
      </c>
    </row>
    <row r="3226" spans="1:13" x14ac:dyDescent="0.2">
      <c r="A3226" s="1">
        <v>0</v>
      </c>
      <c r="B3226">
        <v>7.4293020266370497</v>
      </c>
      <c r="C3226">
        <v>6.4113069114261734</v>
      </c>
      <c r="D3226">
        <f t="shared" si="407"/>
        <v>13.840608938063223</v>
      </c>
      <c r="E3226">
        <v>0.8</v>
      </c>
      <c r="F3226">
        <v>2.5</v>
      </c>
      <c r="G3226">
        <f t="shared" si="400"/>
        <v>3.3</v>
      </c>
      <c r="H3226">
        <f t="shared" si="401"/>
        <v>0</v>
      </c>
      <c r="I3226">
        <f t="shared" si="402"/>
        <v>0</v>
      </c>
      <c r="J3226">
        <f t="shared" si="403"/>
        <v>0</v>
      </c>
      <c r="K3226">
        <f t="shared" si="404"/>
        <v>6.6293020266370499</v>
      </c>
      <c r="L3226">
        <f t="shared" si="405"/>
        <v>3.9113069114261734</v>
      </c>
      <c r="M3226">
        <f t="shared" si="406"/>
        <v>10.540608938063222</v>
      </c>
    </row>
    <row r="3227" spans="1:13" x14ac:dyDescent="0.2">
      <c r="A3227" s="1">
        <v>1</v>
      </c>
      <c r="B3227">
        <v>2.749690053275808</v>
      </c>
      <c r="C3227">
        <v>5.6567414136682466</v>
      </c>
      <c r="D3227">
        <f t="shared" si="407"/>
        <v>8.4064314669440545</v>
      </c>
      <c r="E3227">
        <v>5.4</v>
      </c>
      <c r="F3227">
        <v>7</v>
      </c>
      <c r="G3227">
        <f t="shared" si="400"/>
        <v>12.4</v>
      </c>
      <c r="H3227">
        <f t="shared" si="401"/>
        <v>0</v>
      </c>
      <c r="I3227">
        <f t="shared" si="402"/>
        <v>1</v>
      </c>
      <c r="J3227">
        <f t="shared" si="403"/>
        <v>0</v>
      </c>
      <c r="K3227">
        <f t="shared" si="404"/>
        <v>2.6503099467241924</v>
      </c>
      <c r="L3227">
        <f t="shared" si="405"/>
        <v>1.3432585863317534</v>
      </c>
      <c r="M3227">
        <f t="shared" si="406"/>
        <v>3.9935685330559458</v>
      </c>
    </row>
    <row r="3228" spans="1:13" x14ac:dyDescent="0.2">
      <c r="A3228" s="1">
        <v>2</v>
      </c>
      <c r="B3228">
        <v>2.0214050397678638</v>
      </c>
      <c r="C3228">
        <v>5.9599746036344907</v>
      </c>
      <c r="D3228">
        <f t="shared" si="407"/>
        <v>7.9813796434023541</v>
      </c>
      <c r="E3228">
        <v>3.98</v>
      </c>
      <c r="F3228">
        <v>4</v>
      </c>
      <c r="G3228">
        <f t="shared" si="400"/>
        <v>7.98</v>
      </c>
      <c r="H3228">
        <f t="shared" si="401"/>
        <v>1</v>
      </c>
      <c r="I3228">
        <f t="shared" si="402"/>
        <v>0</v>
      </c>
      <c r="J3228">
        <f t="shared" si="403"/>
        <v>1</v>
      </c>
      <c r="K3228">
        <f t="shared" si="404"/>
        <v>1.9585949602321362</v>
      </c>
      <c r="L3228">
        <f t="shared" si="405"/>
        <v>1.9599746036344907</v>
      </c>
      <c r="M3228">
        <f t="shared" si="406"/>
        <v>1.3796434023536364E-3</v>
      </c>
    </row>
    <row r="3229" spans="1:13" x14ac:dyDescent="0.2">
      <c r="A3229" s="1">
        <v>3</v>
      </c>
      <c r="B3229">
        <v>5.9272340748694106</v>
      </c>
      <c r="C3229">
        <v>6.6427578184988816</v>
      </c>
      <c r="D3229">
        <f t="shared" si="407"/>
        <v>12.569991893368293</v>
      </c>
      <c r="E3229">
        <v>3.8</v>
      </c>
      <c r="F3229">
        <v>7</v>
      </c>
      <c r="G3229">
        <f t="shared" si="400"/>
        <v>10.8</v>
      </c>
      <c r="H3229">
        <f t="shared" si="401"/>
        <v>0</v>
      </c>
      <c r="I3229">
        <f t="shared" si="402"/>
        <v>1</v>
      </c>
      <c r="J3229">
        <f t="shared" si="403"/>
        <v>1</v>
      </c>
      <c r="K3229">
        <f t="shared" si="404"/>
        <v>2.1272340748694107</v>
      </c>
      <c r="L3229">
        <f t="shared" si="405"/>
        <v>0.35724218150111842</v>
      </c>
      <c r="M3229">
        <f t="shared" si="406"/>
        <v>1.7699918933682923</v>
      </c>
    </row>
    <row r="3230" spans="1:13" x14ac:dyDescent="0.2">
      <c r="A3230" s="1">
        <v>4</v>
      </c>
      <c r="B3230">
        <v>0.43448775025463671</v>
      </c>
      <c r="C3230">
        <v>1.7858516431582481</v>
      </c>
      <c r="D3230">
        <f t="shared" si="407"/>
        <v>2.2203393934128846</v>
      </c>
      <c r="E3230">
        <v>0</v>
      </c>
      <c r="F3230">
        <v>0</v>
      </c>
      <c r="G3230">
        <f t="shared" si="400"/>
        <v>0</v>
      </c>
      <c r="H3230">
        <f t="shared" si="401"/>
        <v>1</v>
      </c>
      <c r="I3230">
        <f t="shared" si="402"/>
        <v>1</v>
      </c>
      <c r="J3230">
        <f t="shared" si="403"/>
        <v>1</v>
      </c>
      <c r="K3230">
        <f t="shared" si="404"/>
        <v>0.43448775025463671</v>
      </c>
      <c r="L3230">
        <f t="shared" si="405"/>
        <v>1.7858516431582481</v>
      </c>
      <c r="M3230">
        <f t="shared" si="406"/>
        <v>2.2203393934128846</v>
      </c>
    </row>
    <row r="3231" spans="1:13" x14ac:dyDescent="0.2">
      <c r="A3231" s="1">
        <v>5</v>
      </c>
      <c r="B3231">
        <v>2.7197477108621269</v>
      </c>
      <c r="C3231">
        <v>1.7858516431582481</v>
      </c>
      <c r="D3231">
        <f t="shared" si="407"/>
        <v>4.5055993540203749</v>
      </c>
      <c r="E3231">
        <v>7.4</v>
      </c>
      <c r="F3231">
        <v>6</v>
      </c>
      <c r="G3231">
        <f t="shared" si="400"/>
        <v>13.4</v>
      </c>
      <c r="H3231">
        <f t="shared" si="401"/>
        <v>0</v>
      </c>
      <c r="I3231">
        <f t="shared" si="402"/>
        <v>0</v>
      </c>
      <c r="J3231">
        <f t="shared" si="403"/>
        <v>0</v>
      </c>
      <c r="K3231">
        <f t="shared" si="404"/>
        <v>4.6802522891378739</v>
      </c>
      <c r="L3231">
        <f t="shared" si="405"/>
        <v>4.2141483568417524</v>
      </c>
      <c r="M3231">
        <f t="shared" si="406"/>
        <v>8.8944006459796263</v>
      </c>
    </row>
    <row r="3232" spans="1:13" x14ac:dyDescent="0.2">
      <c r="A3232" s="1">
        <v>6</v>
      </c>
      <c r="B3232">
        <v>5.2674092229009331</v>
      </c>
      <c r="C3232">
        <v>4.6408238182989967</v>
      </c>
      <c r="D3232">
        <f t="shared" si="407"/>
        <v>9.9082330411999298</v>
      </c>
      <c r="E3232">
        <v>8</v>
      </c>
      <c r="F3232">
        <v>8</v>
      </c>
      <c r="G3232">
        <f t="shared" si="400"/>
        <v>16</v>
      </c>
      <c r="H3232">
        <f t="shared" si="401"/>
        <v>1</v>
      </c>
      <c r="I3232">
        <f t="shared" si="402"/>
        <v>0</v>
      </c>
      <c r="J3232">
        <f t="shared" si="403"/>
        <v>0</v>
      </c>
      <c r="K3232">
        <f t="shared" si="404"/>
        <v>2.7325907770990669</v>
      </c>
      <c r="L3232">
        <f t="shared" si="405"/>
        <v>3.3591761817010033</v>
      </c>
      <c r="M3232">
        <f t="shared" si="406"/>
        <v>6.0917669588000702</v>
      </c>
    </row>
    <row r="3233" spans="1:13" x14ac:dyDescent="0.2">
      <c r="A3233" s="1">
        <v>7</v>
      </c>
      <c r="B3233">
        <v>3.7361581274673812</v>
      </c>
      <c r="C3233">
        <v>5.8816774929109901</v>
      </c>
      <c r="D3233">
        <f t="shared" si="407"/>
        <v>9.6178356203783721</v>
      </c>
      <c r="E3233">
        <v>6.6</v>
      </c>
      <c r="F3233">
        <v>3</v>
      </c>
      <c r="G3233">
        <f t="shared" si="400"/>
        <v>9.6</v>
      </c>
      <c r="H3233">
        <f t="shared" si="401"/>
        <v>0</v>
      </c>
      <c r="I3233">
        <f t="shared" si="402"/>
        <v>0</v>
      </c>
      <c r="J3233">
        <f t="shared" si="403"/>
        <v>1</v>
      </c>
      <c r="K3233">
        <f t="shared" si="404"/>
        <v>2.8638418725326185</v>
      </c>
      <c r="L3233">
        <f t="shared" si="405"/>
        <v>2.8816774929109901</v>
      </c>
      <c r="M3233">
        <f t="shared" si="406"/>
        <v>1.7835620378372496E-2</v>
      </c>
    </row>
    <row r="3234" spans="1:13" x14ac:dyDescent="0.2">
      <c r="A3234" s="1">
        <v>8</v>
      </c>
      <c r="B3234">
        <v>5.6858967787369687</v>
      </c>
      <c r="C3234">
        <v>5.9964334770527419</v>
      </c>
      <c r="D3234">
        <f t="shared" si="407"/>
        <v>11.682330255789712</v>
      </c>
      <c r="E3234">
        <v>7.6</v>
      </c>
      <c r="F3234">
        <v>9.5</v>
      </c>
      <c r="G3234">
        <f t="shared" si="400"/>
        <v>17.100000000000001</v>
      </c>
      <c r="H3234">
        <f t="shared" si="401"/>
        <v>1</v>
      </c>
      <c r="I3234">
        <f t="shared" si="402"/>
        <v>1</v>
      </c>
      <c r="J3234">
        <f t="shared" si="403"/>
        <v>1</v>
      </c>
      <c r="K3234">
        <f t="shared" si="404"/>
        <v>1.9141032212630309</v>
      </c>
      <c r="L3234">
        <f t="shared" si="405"/>
        <v>3.5035665229472581</v>
      </c>
      <c r="M3234">
        <f t="shared" si="406"/>
        <v>5.4176697442102899</v>
      </c>
    </row>
    <row r="3235" spans="1:13" x14ac:dyDescent="0.2">
      <c r="A3235" s="1">
        <v>9</v>
      </c>
      <c r="B3235">
        <v>3.6980608716592299E-6</v>
      </c>
      <c r="C3235">
        <v>1.7858516431582481</v>
      </c>
      <c r="D3235">
        <f t="shared" si="407"/>
        <v>1.7858553412191198</v>
      </c>
      <c r="E3235">
        <v>6.84</v>
      </c>
      <c r="F3235">
        <v>6.5</v>
      </c>
      <c r="G3235">
        <f t="shared" si="400"/>
        <v>13.34</v>
      </c>
      <c r="H3235">
        <f t="shared" si="401"/>
        <v>0</v>
      </c>
      <c r="I3235">
        <f t="shared" si="402"/>
        <v>0</v>
      </c>
      <c r="J3235">
        <f t="shared" si="403"/>
        <v>0</v>
      </c>
      <c r="K3235">
        <f t="shared" si="404"/>
        <v>6.8399963019391281</v>
      </c>
      <c r="L3235">
        <f t="shared" si="405"/>
        <v>4.7141483568417524</v>
      </c>
      <c r="M3235">
        <f t="shared" si="406"/>
        <v>11.55414465878088</v>
      </c>
    </row>
    <row r="3236" spans="1:13" x14ac:dyDescent="0.2">
      <c r="A3236" s="1">
        <v>10</v>
      </c>
      <c r="B3236">
        <v>0.74719555312132779</v>
      </c>
      <c r="C3236">
        <v>7.402276292856838</v>
      </c>
      <c r="D3236">
        <f t="shared" si="407"/>
        <v>8.1494718459781659</v>
      </c>
      <c r="E3236">
        <v>4.12</v>
      </c>
      <c r="F3236">
        <v>9.5</v>
      </c>
      <c r="G3236">
        <f t="shared" si="400"/>
        <v>13.620000000000001</v>
      </c>
      <c r="H3236">
        <f t="shared" si="401"/>
        <v>1</v>
      </c>
      <c r="I3236">
        <f t="shared" si="402"/>
        <v>1</v>
      </c>
      <c r="J3236">
        <f t="shared" si="403"/>
        <v>0</v>
      </c>
      <c r="K3236">
        <f t="shared" si="404"/>
        <v>3.3728044468786722</v>
      </c>
      <c r="L3236">
        <f t="shared" si="405"/>
        <v>2.097723707143162</v>
      </c>
      <c r="M3236">
        <f t="shared" si="406"/>
        <v>5.4705281540218351</v>
      </c>
    </row>
    <row r="3237" spans="1:13" x14ac:dyDescent="0.2">
      <c r="A3237" s="1">
        <v>11</v>
      </c>
      <c r="B3237">
        <v>7.1557676012729603</v>
      </c>
      <c r="C3237">
        <v>6.3359666292993788</v>
      </c>
      <c r="D3237">
        <f t="shared" si="407"/>
        <v>13.491734230572339</v>
      </c>
      <c r="E3237">
        <v>1.5</v>
      </c>
      <c r="F3237">
        <v>0</v>
      </c>
      <c r="G3237">
        <f t="shared" si="400"/>
        <v>1.5</v>
      </c>
      <c r="H3237">
        <f t="shared" si="401"/>
        <v>0</v>
      </c>
      <c r="I3237">
        <f t="shared" si="402"/>
        <v>0</v>
      </c>
      <c r="J3237">
        <f t="shared" si="403"/>
        <v>0</v>
      </c>
      <c r="K3237">
        <f t="shared" si="404"/>
        <v>5.6557676012729603</v>
      </c>
      <c r="L3237">
        <f t="shared" si="405"/>
        <v>6.3359666292993788</v>
      </c>
      <c r="M3237">
        <f t="shared" si="406"/>
        <v>11.991734230572339</v>
      </c>
    </row>
    <row r="3238" spans="1:13" x14ac:dyDescent="0.2">
      <c r="A3238" s="1">
        <v>12</v>
      </c>
      <c r="B3238">
        <v>3.238931590658038</v>
      </c>
      <c r="C3238">
        <v>6.8824081545817943</v>
      </c>
      <c r="D3238">
        <f t="shared" si="407"/>
        <v>10.121339745239833</v>
      </c>
      <c r="E3238">
        <v>0.8</v>
      </c>
      <c r="F3238">
        <v>5.5</v>
      </c>
      <c r="G3238">
        <f t="shared" si="400"/>
        <v>6.3</v>
      </c>
      <c r="H3238">
        <f t="shared" si="401"/>
        <v>1</v>
      </c>
      <c r="I3238">
        <f t="shared" si="402"/>
        <v>1</v>
      </c>
      <c r="J3238">
        <f t="shared" si="403"/>
        <v>0</v>
      </c>
      <c r="K3238">
        <f t="shared" si="404"/>
        <v>2.4389315906580382</v>
      </c>
      <c r="L3238">
        <f t="shared" si="405"/>
        <v>1.3824081545817943</v>
      </c>
      <c r="M3238">
        <f t="shared" si="406"/>
        <v>3.8213397452398334</v>
      </c>
    </row>
    <row r="3239" spans="1:13" x14ac:dyDescent="0.2">
      <c r="A3239" s="1">
        <v>0</v>
      </c>
      <c r="B3239">
        <v>2.9084384941093111</v>
      </c>
      <c r="C3239">
        <v>6.5794646873342639</v>
      </c>
      <c r="D3239">
        <f t="shared" si="407"/>
        <v>9.4879031814435741</v>
      </c>
      <c r="E3239">
        <v>6.8</v>
      </c>
      <c r="F3239">
        <v>6</v>
      </c>
      <c r="G3239">
        <f t="shared" si="400"/>
        <v>12.8</v>
      </c>
      <c r="H3239">
        <f t="shared" si="401"/>
        <v>0</v>
      </c>
      <c r="I3239">
        <f t="shared" si="402"/>
        <v>1</v>
      </c>
      <c r="J3239">
        <f t="shared" si="403"/>
        <v>0</v>
      </c>
      <c r="K3239">
        <f t="shared" si="404"/>
        <v>3.8915615058906887</v>
      </c>
      <c r="L3239">
        <f t="shared" si="405"/>
        <v>0.57946468733426393</v>
      </c>
      <c r="M3239">
        <f t="shared" si="406"/>
        <v>3.3120968185564266</v>
      </c>
    </row>
    <row r="3240" spans="1:13" x14ac:dyDescent="0.2">
      <c r="A3240" s="1">
        <v>1</v>
      </c>
      <c r="B3240">
        <v>5.1422207956929773</v>
      </c>
      <c r="C3240">
        <v>7.6903434869759497</v>
      </c>
      <c r="D3240">
        <f t="shared" si="407"/>
        <v>12.832564282668926</v>
      </c>
      <c r="E3240">
        <v>9.9</v>
      </c>
      <c r="F3240">
        <v>9.5</v>
      </c>
      <c r="G3240">
        <f t="shared" si="400"/>
        <v>19.399999999999999</v>
      </c>
      <c r="H3240">
        <f t="shared" si="401"/>
        <v>1</v>
      </c>
      <c r="I3240">
        <f t="shared" si="402"/>
        <v>1</v>
      </c>
      <c r="J3240">
        <f t="shared" si="403"/>
        <v>1</v>
      </c>
      <c r="K3240">
        <f t="shared" si="404"/>
        <v>4.7577792043070231</v>
      </c>
      <c r="L3240">
        <f t="shared" si="405"/>
        <v>1.8096565130240503</v>
      </c>
      <c r="M3240">
        <f t="shared" si="406"/>
        <v>6.5674357173310725</v>
      </c>
    </row>
    <row r="3241" spans="1:13" x14ac:dyDescent="0.2">
      <c r="A3241" s="1">
        <v>2</v>
      </c>
      <c r="B3241">
        <v>7.2258872218055767</v>
      </c>
      <c r="C3241">
        <v>5.6802809270201031</v>
      </c>
      <c r="D3241">
        <f t="shared" si="407"/>
        <v>12.90616814882568</v>
      </c>
      <c r="E3241">
        <v>2.2200000000000002</v>
      </c>
      <c r="F3241">
        <v>5.5</v>
      </c>
      <c r="G3241">
        <f t="shared" si="400"/>
        <v>7.7200000000000006</v>
      </c>
      <c r="H3241">
        <f t="shared" si="401"/>
        <v>0</v>
      </c>
      <c r="I3241">
        <f t="shared" si="402"/>
        <v>1</v>
      </c>
      <c r="J3241">
        <f t="shared" si="403"/>
        <v>0</v>
      </c>
      <c r="K3241">
        <f t="shared" si="404"/>
        <v>5.0058872218055761</v>
      </c>
      <c r="L3241">
        <f t="shared" si="405"/>
        <v>0.18028092702010312</v>
      </c>
      <c r="M3241">
        <f t="shared" si="406"/>
        <v>5.1861681488256792</v>
      </c>
    </row>
    <row r="3242" spans="1:13" x14ac:dyDescent="0.2">
      <c r="A3242" s="1">
        <v>3</v>
      </c>
      <c r="B3242">
        <v>3.759179072894272</v>
      </c>
      <c r="C3242">
        <v>4.9574327736689403</v>
      </c>
      <c r="D3242">
        <f t="shared" si="407"/>
        <v>8.7166118465632128</v>
      </c>
      <c r="E3242">
        <v>6.15</v>
      </c>
      <c r="F3242">
        <v>8.5</v>
      </c>
      <c r="G3242">
        <f t="shared" si="400"/>
        <v>14.65</v>
      </c>
      <c r="H3242">
        <f t="shared" si="401"/>
        <v>0</v>
      </c>
      <c r="I3242">
        <f t="shared" si="402"/>
        <v>0</v>
      </c>
      <c r="J3242">
        <f t="shared" si="403"/>
        <v>0</v>
      </c>
      <c r="K3242">
        <f t="shared" si="404"/>
        <v>2.3908209271057284</v>
      </c>
      <c r="L3242">
        <f t="shared" si="405"/>
        <v>3.5425672263310597</v>
      </c>
      <c r="M3242">
        <f t="shared" si="406"/>
        <v>5.9333881534367876</v>
      </c>
    </row>
    <row r="3243" spans="1:13" x14ac:dyDescent="0.2">
      <c r="A3243" s="1">
        <v>4</v>
      </c>
      <c r="B3243">
        <v>5.1422207956929773</v>
      </c>
      <c r="C3243">
        <v>4.3741986766272518</v>
      </c>
      <c r="D3243">
        <f t="shared" si="407"/>
        <v>9.51641947232023</v>
      </c>
      <c r="E3243">
        <v>4</v>
      </c>
      <c r="F3243">
        <v>6.5</v>
      </c>
      <c r="G3243">
        <f t="shared" si="400"/>
        <v>10.5</v>
      </c>
      <c r="H3243">
        <f t="shared" si="401"/>
        <v>0</v>
      </c>
      <c r="I3243">
        <f t="shared" si="402"/>
        <v>0</v>
      </c>
      <c r="J3243">
        <f t="shared" si="403"/>
        <v>0</v>
      </c>
      <c r="K3243">
        <f t="shared" si="404"/>
        <v>1.1422207956929773</v>
      </c>
      <c r="L3243">
        <f t="shared" si="405"/>
        <v>2.1258013233727482</v>
      </c>
      <c r="M3243">
        <f t="shared" si="406"/>
        <v>0.98358052767977</v>
      </c>
    </row>
    <row r="3244" spans="1:13" x14ac:dyDescent="0.2">
      <c r="A3244" s="1">
        <v>5</v>
      </c>
      <c r="B3244">
        <v>3.2531965657487389</v>
      </c>
      <c r="C3244">
        <v>2.9134322967188608</v>
      </c>
      <c r="D3244">
        <f t="shared" si="407"/>
        <v>6.1666288624675998</v>
      </c>
      <c r="E3244">
        <v>5.6</v>
      </c>
      <c r="F3244">
        <v>6.5</v>
      </c>
      <c r="G3244">
        <f t="shared" si="400"/>
        <v>12.1</v>
      </c>
      <c r="H3244">
        <f t="shared" si="401"/>
        <v>0</v>
      </c>
      <c r="I3244">
        <f t="shared" si="402"/>
        <v>0</v>
      </c>
      <c r="J3244">
        <f t="shared" si="403"/>
        <v>0</v>
      </c>
      <c r="K3244">
        <f t="shared" si="404"/>
        <v>2.3468034342512607</v>
      </c>
      <c r="L3244">
        <f t="shared" si="405"/>
        <v>3.5865677032811392</v>
      </c>
      <c r="M3244">
        <f t="shared" si="406"/>
        <v>5.9333711375323999</v>
      </c>
    </row>
    <row r="3245" spans="1:13" x14ac:dyDescent="0.2">
      <c r="A3245" s="1">
        <v>6</v>
      </c>
      <c r="B3245">
        <v>5.1042589291256872</v>
      </c>
      <c r="C3245">
        <v>5.0903102606985637</v>
      </c>
      <c r="D3245">
        <f t="shared" si="407"/>
        <v>10.19456918982425</v>
      </c>
      <c r="E3245">
        <v>4.5</v>
      </c>
      <c r="F3245">
        <v>8.5</v>
      </c>
      <c r="G3245">
        <f t="shared" si="400"/>
        <v>13</v>
      </c>
      <c r="H3245">
        <f t="shared" si="401"/>
        <v>0</v>
      </c>
      <c r="I3245">
        <f t="shared" si="402"/>
        <v>1</v>
      </c>
      <c r="J3245">
        <f t="shared" si="403"/>
        <v>1</v>
      </c>
      <c r="K3245">
        <f t="shared" si="404"/>
        <v>0.60425892912568724</v>
      </c>
      <c r="L3245">
        <f t="shared" si="405"/>
        <v>3.4096897393014363</v>
      </c>
      <c r="M3245">
        <f t="shared" si="406"/>
        <v>2.8054308101757499</v>
      </c>
    </row>
    <row r="3246" spans="1:13" x14ac:dyDescent="0.2">
      <c r="A3246" s="1">
        <v>7</v>
      </c>
      <c r="B3246">
        <v>6.0024256136322824</v>
      </c>
      <c r="C3246">
        <v>7.4686357148116782</v>
      </c>
      <c r="D3246">
        <f t="shared" si="407"/>
        <v>13.471061328443961</v>
      </c>
      <c r="E3246">
        <v>5.32</v>
      </c>
      <c r="F3246">
        <v>8.5</v>
      </c>
      <c r="G3246">
        <f t="shared" si="400"/>
        <v>13.82</v>
      </c>
      <c r="H3246">
        <f t="shared" si="401"/>
        <v>1</v>
      </c>
      <c r="I3246">
        <f t="shared" si="402"/>
        <v>1</v>
      </c>
      <c r="J3246">
        <f t="shared" si="403"/>
        <v>1</v>
      </c>
      <c r="K3246">
        <f t="shared" si="404"/>
        <v>0.68242561363228216</v>
      </c>
      <c r="L3246">
        <f t="shared" si="405"/>
        <v>1.0313642851883218</v>
      </c>
      <c r="M3246">
        <f t="shared" si="406"/>
        <v>0.34893867155603964</v>
      </c>
    </row>
    <row r="3247" spans="1:13" x14ac:dyDescent="0.2">
      <c r="A3247" s="1">
        <v>8</v>
      </c>
      <c r="B3247">
        <v>5.5343098361738923</v>
      </c>
      <c r="C3247">
        <v>4.9484867979730867</v>
      </c>
      <c r="D3247">
        <f t="shared" si="407"/>
        <v>10.482796634146979</v>
      </c>
      <c r="E3247">
        <v>7.4</v>
      </c>
      <c r="F3247">
        <v>8</v>
      </c>
      <c r="G3247">
        <f t="shared" si="400"/>
        <v>15.4</v>
      </c>
      <c r="H3247">
        <f t="shared" si="401"/>
        <v>1</v>
      </c>
      <c r="I3247">
        <f t="shared" si="402"/>
        <v>0</v>
      </c>
      <c r="J3247">
        <f t="shared" si="403"/>
        <v>1</v>
      </c>
      <c r="K3247">
        <f t="shared" si="404"/>
        <v>1.8656901638261081</v>
      </c>
      <c r="L3247">
        <f t="shared" si="405"/>
        <v>3.0515132020269133</v>
      </c>
      <c r="M3247">
        <f t="shared" si="406"/>
        <v>4.9172033658530214</v>
      </c>
    </row>
    <row r="3248" spans="1:13" x14ac:dyDescent="0.2">
      <c r="A3248" s="1">
        <v>9</v>
      </c>
      <c r="B3248">
        <v>1.081557233425767</v>
      </c>
      <c r="C3248">
        <v>8.7760857083503918</v>
      </c>
      <c r="D3248">
        <f t="shared" si="407"/>
        <v>9.8576429417761595</v>
      </c>
      <c r="E3248">
        <v>9.4</v>
      </c>
      <c r="F3248">
        <v>10</v>
      </c>
      <c r="G3248">
        <f t="shared" si="400"/>
        <v>19.399999999999999</v>
      </c>
      <c r="H3248">
        <f t="shared" si="401"/>
        <v>0</v>
      </c>
      <c r="I3248">
        <f t="shared" si="402"/>
        <v>1</v>
      </c>
      <c r="J3248">
        <f t="shared" si="403"/>
        <v>0</v>
      </c>
      <c r="K3248">
        <f t="shared" si="404"/>
        <v>8.3184427665742326</v>
      </c>
      <c r="L3248">
        <f t="shared" si="405"/>
        <v>1.2239142916496082</v>
      </c>
      <c r="M3248">
        <f t="shared" si="406"/>
        <v>9.5423570582238391</v>
      </c>
    </row>
    <row r="3249" spans="1:13" x14ac:dyDescent="0.2">
      <c r="A3249" s="1">
        <v>10</v>
      </c>
      <c r="B3249">
        <v>4.3954079795626688</v>
      </c>
      <c r="C3249">
        <v>2.777808453735767</v>
      </c>
      <c r="D3249">
        <f t="shared" si="407"/>
        <v>7.1732164332984354</v>
      </c>
      <c r="E3249">
        <v>0</v>
      </c>
      <c r="F3249">
        <v>0</v>
      </c>
      <c r="G3249">
        <f t="shared" si="400"/>
        <v>0</v>
      </c>
      <c r="H3249">
        <f t="shared" si="401"/>
        <v>1</v>
      </c>
      <c r="I3249">
        <f t="shared" si="402"/>
        <v>1</v>
      </c>
      <c r="J3249">
        <f t="shared" si="403"/>
        <v>1</v>
      </c>
      <c r="K3249">
        <f t="shared" si="404"/>
        <v>4.3954079795626688</v>
      </c>
      <c r="L3249">
        <f t="shared" si="405"/>
        <v>2.777808453735767</v>
      </c>
      <c r="M3249">
        <f t="shared" si="406"/>
        <v>7.1732164332984354</v>
      </c>
    </row>
    <row r="3250" spans="1:13" x14ac:dyDescent="0.2">
      <c r="A3250" s="1">
        <v>11</v>
      </c>
      <c r="B3250">
        <v>1.98328855713763</v>
      </c>
      <c r="C3250">
        <v>7.0501593333013339</v>
      </c>
      <c r="D3250">
        <f t="shared" si="407"/>
        <v>9.0334478904389641</v>
      </c>
      <c r="E3250">
        <v>1.6</v>
      </c>
      <c r="F3250">
        <v>10</v>
      </c>
      <c r="G3250">
        <f t="shared" si="400"/>
        <v>11.6</v>
      </c>
      <c r="H3250">
        <f t="shared" si="401"/>
        <v>1</v>
      </c>
      <c r="I3250">
        <f t="shared" si="402"/>
        <v>1</v>
      </c>
      <c r="J3250">
        <f t="shared" si="403"/>
        <v>0</v>
      </c>
      <c r="K3250">
        <f t="shared" si="404"/>
        <v>0.38328855713762988</v>
      </c>
      <c r="L3250">
        <f t="shared" si="405"/>
        <v>2.9498406666986661</v>
      </c>
      <c r="M3250">
        <f t="shared" si="406"/>
        <v>2.5665521095610355</v>
      </c>
    </row>
    <row r="3251" spans="1:13" x14ac:dyDescent="0.2">
      <c r="A3251" s="1">
        <v>12</v>
      </c>
      <c r="B3251">
        <v>5.1422207956929773</v>
      </c>
      <c r="C3251">
        <v>7.1730408022547518</v>
      </c>
      <c r="D3251">
        <f t="shared" si="407"/>
        <v>12.315261597947728</v>
      </c>
      <c r="E3251">
        <v>5.04</v>
      </c>
      <c r="F3251">
        <v>10</v>
      </c>
      <c r="G3251">
        <f t="shared" si="400"/>
        <v>15.04</v>
      </c>
      <c r="H3251">
        <f t="shared" si="401"/>
        <v>1</v>
      </c>
      <c r="I3251">
        <f t="shared" si="402"/>
        <v>1</v>
      </c>
      <c r="J3251">
        <f t="shared" si="403"/>
        <v>1</v>
      </c>
      <c r="K3251">
        <f t="shared" si="404"/>
        <v>0.10222079569297726</v>
      </c>
      <c r="L3251">
        <f t="shared" si="405"/>
        <v>2.8269591977452482</v>
      </c>
      <c r="M3251">
        <f t="shared" si="406"/>
        <v>2.7247384020522709</v>
      </c>
    </row>
    <row r="3252" spans="1:13" x14ac:dyDescent="0.2">
      <c r="A3252" s="1">
        <v>0</v>
      </c>
      <c r="B3252">
        <v>4.8508645909687811</v>
      </c>
      <c r="C3252">
        <v>6.6959525399323381</v>
      </c>
      <c r="D3252">
        <f t="shared" si="407"/>
        <v>11.546817130901118</v>
      </c>
      <c r="E3252">
        <v>6.8</v>
      </c>
      <c r="F3252">
        <v>6</v>
      </c>
      <c r="G3252">
        <f t="shared" si="400"/>
        <v>12.8</v>
      </c>
      <c r="H3252">
        <f t="shared" si="401"/>
        <v>0</v>
      </c>
      <c r="I3252">
        <f t="shared" si="402"/>
        <v>1</v>
      </c>
      <c r="J3252">
        <f t="shared" si="403"/>
        <v>1</v>
      </c>
      <c r="K3252">
        <f t="shared" si="404"/>
        <v>1.9491354090312187</v>
      </c>
      <c r="L3252">
        <f t="shared" si="405"/>
        <v>0.69595253993233808</v>
      </c>
      <c r="M3252">
        <f t="shared" si="406"/>
        <v>1.2531828690988824</v>
      </c>
    </row>
    <row r="3253" spans="1:13" x14ac:dyDescent="0.2">
      <c r="A3253" s="1">
        <v>1</v>
      </c>
      <c r="B3253">
        <v>4.9850074389194514</v>
      </c>
      <c r="C3253">
        <v>2.9564652256404651</v>
      </c>
      <c r="D3253">
        <f t="shared" si="407"/>
        <v>7.9414726645599165</v>
      </c>
      <c r="E3253">
        <v>10</v>
      </c>
      <c r="F3253">
        <v>9</v>
      </c>
      <c r="G3253">
        <f t="shared" si="400"/>
        <v>19</v>
      </c>
      <c r="H3253">
        <f t="shared" si="401"/>
        <v>0</v>
      </c>
      <c r="I3253">
        <f t="shared" si="402"/>
        <v>0</v>
      </c>
      <c r="J3253">
        <f t="shared" si="403"/>
        <v>0</v>
      </c>
      <c r="K3253">
        <f t="shared" si="404"/>
        <v>5.0149925610805486</v>
      </c>
      <c r="L3253">
        <f t="shared" si="405"/>
        <v>6.0435347743595349</v>
      </c>
      <c r="M3253">
        <f t="shared" si="406"/>
        <v>11.058527335440083</v>
      </c>
    </row>
    <row r="3254" spans="1:13" x14ac:dyDescent="0.2">
      <c r="A3254" s="1">
        <v>2</v>
      </c>
      <c r="B3254">
        <v>4.0559655573663296</v>
      </c>
      <c r="C3254">
        <v>4.22450687455179</v>
      </c>
      <c r="D3254">
        <f t="shared" si="407"/>
        <v>8.2804724319181204</v>
      </c>
      <c r="E3254">
        <v>0</v>
      </c>
      <c r="F3254">
        <v>0</v>
      </c>
      <c r="G3254">
        <f t="shared" si="400"/>
        <v>0</v>
      </c>
      <c r="H3254">
        <f t="shared" si="401"/>
        <v>1</v>
      </c>
      <c r="I3254">
        <f t="shared" si="402"/>
        <v>1</v>
      </c>
      <c r="J3254">
        <f t="shared" si="403"/>
        <v>1</v>
      </c>
      <c r="K3254">
        <f t="shared" si="404"/>
        <v>4.0559655573663296</v>
      </c>
      <c r="L3254">
        <f t="shared" si="405"/>
        <v>4.22450687455179</v>
      </c>
      <c r="M3254">
        <f t="shared" si="406"/>
        <v>8.2804724319181204</v>
      </c>
    </row>
    <row r="3255" spans="1:13" x14ac:dyDescent="0.2">
      <c r="A3255" s="1">
        <v>3</v>
      </c>
      <c r="B3255">
        <v>3.6435946086190452</v>
      </c>
      <c r="C3255">
        <v>5.8028017073575624</v>
      </c>
      <c r="D3255">
        <f t="shared" si="407"/>
        <v>9.4463963159766067</v>
      </c>
      <c r="E3255">
        <v>6.15</v>
      </c>
      <c r="F3255">
        <v>8.5</v>
      </c>
      <c r="G3255">
        <f t="shared" si="400"/>
        <v>14.65</v>
      </c>
      <c r="H3255">
        <f t="shared" si="401"/>
        <v>0</v>
      </c>
      <c r="I3255">
        <f t="shared" si="402"/>
        <v>1</v>
      </c>
      <c r="J3255">
        <f t="shared" si="403"/>
        <v>0</v>
      </c>
      <c r="K3255">
        <f t="shared" si="404"/>
        <v>2.5064053913809552</v>
      </c>
      <c r="L3255">
        <f t="shared" si="405"/>
        <v>2.6971982926424376</v>
      </c>
      <c r="M3255">
        <f t="shared" si="406"/>
        <v>5.2036036840233937</v>
      </c>
    </row>
    <row r="3256" spans="1:13" x14ac:dyDescent="0.2">
      <c r="A3256" s="1">
        <v>4</v>
      </c>
      <c r="B3256">
        <v>3.9885778380517181</v>
      </c>
      <c r="C3256">
        <v>3.0973163733752811</v>
      </c>
      <c r="D3256">
        <f t="shared" si="407"/>
        <v>7.0858942114269992</v>
      </c>
      <c r="E3256">
        <v>2.65</v>
      </c>
      <c r="F3256">
        <v>7</v>
      </c>
      <c r="G3256">
        <f t="shared" si="400"/>
        <v>9.65</v>
      </c>
      <c r="H3256">
        <f t="shared" si="401"/>
        <v>1</v>
      </c>
      <c r="I3256">
        <f t="shared" si="402"/>
        <v>0</v>
      </c>
      <c r="J3256">
        <f t="shared" si="403"/>
        <v>1</v>
      </c>
      <c r="K3256">
        <f t="shared" si="404"/>
        <v>1.3385778380517181</v>
      </c>
      <c r="L3256">
        <f t="shared" si="405"/>
        <v>3.9026836266247189</v>
      </c>
      <c r="M3256">
        <f t="shared" si="406"/>
        <v>2.5641057885730012</v>
      </c>
    </row>
    <row r="3257" spans="1:13" x14ac:dyDescent="0.2">
      <c r="A3257" s="1">
        <v>5</v>
      </c>
      <c r="B3257">
        <v>1.597805661189553</v>
      </c>
      <c r="C3257">
        <v>1.8571793516607531</v>
      </c>
      <c r="D3257">
        <f t="shared" si="407"/>
        <v>3.4549850128503063</v>
      </c>
      <c r="E3257">
        <v>3.6</v>
      </c>
      <c r="F3257">
        <v>6</v>
      </c>
      <c r="G3257">
        <f t="shared" si="400"/>
        <v>9.6</v>
      </c>
      <c r="H3257">
        <f t="shared" si="401"/>
        <v>1</v>
      </c>
      <c r="I3257">
        <f t="shared" si="402"/>
        <v>0</v>
      </c>
      <c r="J3257">
        <f t="shared" si="403"/>
        <v>1</v>
      </c>
      <c r="K3257">
        <f t="shared" si="404"/>
        <v>2.0021943388104471</v>
      </c>
      <c r="L3257">
        <f t="shared" si="405"/>
        <v>4.1428206483392467</v>
      </c>
      <c r="M3257">
        <f t="shared" si="406"/>
        <v>6.1450149871496933</v>
      </c>
    </row>
    <row r="3258" spans="1:13" x14ac:dyDescent="0.2">
      <c r="A3258" s="1">
        <v>6</v>
      </c>
      <c r="B3258">
        <v>3.1630006368576811</v>
      </c>
      <c r="C3258">
        <v>1.8571793516607531</v>
      </c>
      <c r="D3258">
        <f t="shared" si="407"/>
        <v>5.0201799885184339</v>
      </c>
      <c r="E3258">
        <v>7.4</v>
      </c>
      <c r="F3258">
        <v>6</v>
      </c>
      <c r="G3258">
        <f t="shared" si="400"/>
        <v>13.4</v>
      </c>
      <c r="H3258">
        <f t="shared" si="401"/>
        <v>0</v>
      </c>
      <c r="I3258">
        <f t="shared" si="402"/>
        <v>0</v>
      </c>
      <c r="J3258">
        <f t="shared" si="403"/>
        <v>0</v>
      </c>
      <c r="K3258">
        <f t="shared" si="404"/>
        <v>4.2369993631423188</v>
      </c>
      <c r="L3258">
        <f t="shared" si="405"/>
        <v>4.1428206483392467</v>
      </c>
      <c r="M3258">
        <f t="shared" si="406"/>
        <v>8.3798200114815664</v>
      </c>
    </row>
    <row r="3259" spans="1:13" x14ac:dyDescent="0.2">
      <c r="A3259" s="1">
        <v>7</v>
      </c>
      <c r="B3259">
        <v>8.8117063611096409</v>
      </c>
      <c r="C3259">
        <v>7.8434780326667148</v>
      </c>
      <c r="D3259">
        <f t="shared" si="407"/>
        <v>16.655184393776356</v>
      </c>
      <c r="E3259">
        <v>2.8</v>
      </c>
      <c r="F3259">
        <v>6.5</v>
      </c>
      <c r="G3259">
        <f t="shared" si="400"/>
        <v>9.3000000000000007</v>
      </c>
      <c r="H3259">
        <f t="shared" si="401"/>
        <v>0</v>
      </c>
      <c r="I3259">
        <f t="shared" si="402"/>
        <v>1</v>
      </c>
      <c r="J3259">
        <f t="shared" si="403"/>
        <v>0</v>
      </c>
      <c r="K3259">
        <f t="shared" si="404"/>
        <v>6.0117063611096411</v>
      </c>
      <c r="L3259">
        <f t="shared" si="405"/>
        <v>1.3434780326667148</v>
      </c>
      <c r="M3259">
        <f t="shared" si="406"/>
        <v>7.355184393776355</v>
      </c>
    </row>
    <row r="3260" spans="1:13" x14ac:dyDescent="0.2">
      <c r="A3260" s="1">
        <v>8</v>
      </c>
      <c r="B3260">
        <v>5.860891694597095</v>
      </c>
      <c r="C3260">
        <v>8.0777303128239897</v>
      </c>
      <c r="D3260">
        <f t="shared" si="407"/>
        <v>13.938622007421085</v>
      </c>
      <c r="E3260">
        <v>5.2</v>
      </c>
      <c r="F3260">
        <v>7.5</v>
      </c>
      <c r="G3260">
        <f t="shared" si="400"/>
        <v>12.7</v>
      </c>
      <c r="H3260">
        <f t="shared" si="401"/>
        <v>1</v>
      </c>
      <c r="I3260">
        <f t="shared" si="402"/>
        <v>1</v>
      </c>
      <c r="J3260">
        <f t="shared" si="403"/>
        <v>1</v>
      </c>
      <c r="K3260">
        <f t="shared" si="404"/>
        <v>0.66089169459709485</v>
      </c>
      <c r="L3260">
        <f t="shared" si="405"/>
        <v>0.57773031282398968</v>
      </c>
      <c r="M3260">
        <f t="shared" si="406"/>
        <v>1.2386220074210854</v>
      </c>
    </row>
    <row r="3261" spans="1:13" x14ac:dyDescent="0.2">
      <c r="A3261" s="1">
        <v>9</v>
      </c>
      <c r="B3261">
        <v>9.0461184456289097</v>
      </c>
      <c r="C3261">
        <v>9.03299693456316</v>
      </c>
      <c r="D3261">
        <f t="shared" si="407"/>
        <v>18.079115380192071</v>
      </c>
      <c r="E3261">
        <v>3.8</v>
      </c>
      <c r="F3261">
        <v>7</v>
      </c>
      <c r="G3261">
        <f t="shared" si="400"/>
        <v>10.8</v>
      </c>
      <c r="H3261">
        <f t="shared" si="401"/>
        <v>0</v>
      </c>
      <c r="I3261">
        <f t="shared" si="402"/>
        <v>1</v>
      </c>
      <c r="J3261">
        <f t="shared" si="403"/>
        <v>1</v>
      </c>
      <c r="K3261">
        <f t="shared" si="404"/>
        <v>5.2461184456289098</v>
      </c>
      <c r="L3261">
        <f t="shared" si="405"/>
        <v>2.03299693456316</v>
      </c>
      <c r="M3261">
        <f t="shared" si="406"/>
        <v>7.2791153801920707</v>
      </c>
    </row>
    <row r="3262" spans="1:13" x14ac:dyDescent="0.2">
      <c r="A3262" s="1">
        <v>10</v>
      </c>
      <c r="B3262">
        <v>3.4200165240918978</v>
      </c>
      <c r="C3262">
        <v>1.8571793516607531</v>
      </c>
      <c r="D3262">
        <f t="shared" si="407"/>
        <v>5.2771958757526507</v>
      </c>
      <c r="E3262">
        <v>0</v>
      </c>
      <c r="F3262">
        <v>0</v>
      </c>
      <c r="G3262">
        <f t="shared" si="400"/>
        <v>0</v>
      </c>
      <c r="H3262">
        <f t="shared" si="401"/>
        <v>1</v>
      </c>
      <c r="I3262">
        <f t="shared" si="402"/>
        <v>1</v>
      </c>
      <c r="J3262">
        <f t="shared" si="403"/>
        <v>1</v>
      </c>
      <c r="K3262">
        <f t="shared" si="404"/>
        <v>3.4200165240918978</v>
      </c>
      <c r="L3262">
        <f t="shared" si="405"/>
        <v>1.8571793516607531</v>
      </c>
      <c r="M3262">
        <f t="shared" si="406"/>
        <v>5.2771958757526507</v>
      </c>
    </row>
    <row r="3263" spans="1:13" x14ac:dyDescent="0.2">
      <c r="A3263" s="1">
        <v>11</v>
      </c>
      <c r="B3263">
        <v>3.000605546726745</v>
      </c>
      <c r="C3263">
        <v>5.6129531742503609</v>
      </c>
      <c r="D3263">
        <f t="shared" si="407"/>
        <v>8.6135587209771067</v>
      </c>
      <c r="E3263">
        <v>3.7</v>
      </c>
      <c r="F3263">
        <v>6</v>
      </c>
      <c r="G3263">
        <f t="shared" si="400"/>
        <v>9.6999999999999993</v>
      </c>
      <c r="H3263">
        <f t="shared" si="401"/>
        <v>1</v>
      </c>
      <c r="I3263">
        <f t="shared" si="402"/>
        <v>1</v>
      </c>
      <c r="J3263">
        <f t="shared" si="403"/>
        <v>1</v>
      </c>
      <c r="K3263">
        <f t="shared" si="404"/>
        <v>0.69939445327325522</v>
      </c>
      <c r="L3263">
        <f t="shared" si="405"/>
        <v>0.38704682574963911</v>
      </c>
      <c r="M3263">
        <f t="shared" si="406"/>
        <v>1.0864412790228926</v>
      </c>
    </row>
    <row r="3264" spans="1:13" x14ac:dyDescent="0.2">
      <c r="A3264" s="1">
        <v>12</v>
      </c>
      <c r="B3264">
        <v>5.4549983090673093</v>
      </c>
      <c r="C3264">
        <v>6.299942407500617</v>
      </c>
      <c r="D3264">
        <f t="shared" si="407"/>
        <v>11.754940716567926</v>
      </c>
      <c r="E3264">
        <v>2.4</v>
      </c>
      <c r="F3264">
        <v>4</v>
      </c>
      <c r="G3264">
        <f t="shared" si="400"/>
        <v>6.4</v>
      </c>
      <c r="H3264">
        <f t="shared" si="401"/>
        <v>0</v>
      </c>
      <c r="I3264">
        <f t="shared" si="402"/>
        <v>0</v>
      </c>
      <c r="J3264">
        <f t="shared" si="403"/>
        <v>0</v>
      </c>
      <c r="K3264">
        <f t="shared" si="404"/>
        <v>3.0549983090673094</v>
      </c>
      <c r="L3264">
        <f t="shared" si="405"/>
        <v>2.299942407500617</v>
      </c>
      <c r="M3264">
        <f t="shared" si="406"/>
        <v>5.3549407165679259</v>
      </c>
    </row>
    <row r="3265" spans="1:13" x14ac:dyDescent="0.2">
      <c r="A3265" s="1">
        <v>0</v>
      </c>
      <c r="B3265">
        <v>4.0244229211515243</v>
      </c>
      <c r="C3265">
        <v>6.3502742160731627</v>
      </c>
      <c r="D3265">
        <f t="shared" si="407"/>
        <v>10.374697137224686</v>
      </c>
      <c r="E3265">
        <v>0</v>
      </c>
      <c r="F3265">
        <v>0</v>
      </c>
      <c r="G3265">
        <f t="shared" si="400"/>
        <v>0</v>
      </c>
      <c r="H3265">
        <f t="shared" si="401"/>
        <v>1</v>
      </c>
      <c r="I3265">
        <f t="shared" si="402"/>
        <v>0</v>
      </c>
      <c r="J3265">
        <f t="shared" si="403"/>
        <v>0</v>
      </c>
      <c r="K3265">
        <f t="shared" si="404"/>
        <v>4.0244229211515243</v>
      </c>
      <c r="L3265">
        <f t="shared" si="405"/>
        <v>6.3502742160731627</v>
      </c>
      <c r="M3265">
        <f t="shared" si="406"/>
        <v>10.374697137224686</v>
      </c>
    </row>
    <row r="3266" spans="1:13" x14ac:dyDescent="0.2">
      <c r="A3266" s="1">
        <v>1</v>
      </c>
      <c r="B3266">
        <v>5.9288090898557408</v>
      </c>
      <c r="C3266">
        <v>6.3567270317923681</v>
      </c>
      <c r="D3266">
        <f t="shared" si="407"/>
        <v>12.285536121648109</v>
      </c>
      <c r="E3266">
        <v>5.3</v>
      </c>
      <c r="F3266">
        <v>6</v>
      </c>
      <c r="G3266">
        <f t="shared" ref="G3266:G3329" si="408">F3266+E3266</f>
        <v>11.3</v>
      </c>
      <c r="H3266">
        <f t="shared" ref="H3266:H3329" si="409">IF(OR(AND(B3266&gt;=5,E3266&gt;=5),AND(B3266&lt;5,E3266&lt;5)),1,0)</f>
        <v>1</v>
      </c>
      <c r="I3266">
        <f t="shared" ref="I3266:I3329" si="410">IF(OR(AND(C3266&gt;=5,F3266&gt;=5),AND(C3266&lt;5,F3266&lt;5)),1,0)</f>
        <v>1</v>
      </c>
      <c r="J3266">
        <f t="shared" ref="J3266:J3329" si="411">IF(OR(AND(D3266&gt;=10,G3266&gt;=10),AND(D3266&lt;10,G3266&lt;10)),1,0)</f>
        <v>1</v>
      </c>
      <c r="K3266">
        <f t="shared" ref="K3266:K3329" si="412">ABS(B3266-E3266)</f>
        <v>0.62880908985574102</v>
      </c>
      <c r="L3266">
        <f t="shared" ref="L3266:L3329" si="413">ABS(C3266-F3266)</f>
        <v>0.35672703179236809</v>
      </c>
      <c r="M3266">
        <f t="shared" ref="M3266:M3329" si="414">ABS(D3266-G3266)</f>
        <v>0.98553612164810822</v>
      </c>
    </row>
    <row r="3267" spans="1:13" x14ac:dyDescent="0.2">
      <c r="A3267" s="1">
        <v>2</v>
      </c>
      <c r="B3267">
        <v>4.7684438985150566</v>
      </c>
      <c r="C3267">
        <v>7.1681275689723059</v>
      </c>
      <c r="D3267">
        <f t="shared" ref="D3267:D3330" si="415">C3267+B3267</f>
        <v>11.936571467487362</v>
      </c>
      <c r="E3267">
        <v>4.1500000000000004</v>
      </c>
      <c r="F3267">
        <v>3.5</v>
      </c>
      <c r="G3267">
        <f t="shared" si="408"/>
        <v>7.65</v>
      </c>
      <c r="H3267">
        <f t="shared" si="409"/>
        <v>1</v>
      </c>
      <c r="I3267">
        <f t="shared" si="410"/>
        <v>0</v>
      </c>
      <c r="J3267">
        <f t="shared" si="411"/>
        <v>0</v>
      </c>
      <c r="K3267">
        <f t="shared" si="412"/>
        <v>0.61844389851505621</v>
      </c>
      <c r="L3267">
        <f t="shared" si="413"/>
        <v>3.6681275689723059</v>
      </c>
      <c r="M3267">
        <f t="shared" si="414"/>
        <v>4.2865714674873612</v>
      </c>
    </row>
    <row r="3268" spans="1:13" x14ac:dyDescent="0.2">
      <c r="A3268" s="1">
        <v>3</v>
      </c>
      <c r="B3268">
        <v>3.420014150255386</v>
      </c>
      <c r="C3268">
        <v>2.777803877286952</v>
      </c>
      <c r="D3268">
        <f t="shared" si="415"/>
        <v>6.197818027542338</v>
      </c>
      <c r="E3268">
        <v>0</v>
      </c>
      <c r="F3268">
        <v>0</v>
      </c>
      <c r="G3268">
        <f t="shared" si="408"/>
        <v>0</v>
      </c>
      <c r="H3268">
        <f t="shared" si="409"/>
        <v>1</v>
      </c>
      <c r="I3268">
        <f t="shared" si="410"/>
        <v>1</v>
      </c>
      <c r="J3268">
        <f t="shared" si="411"/>
        <v>1</v>
      </c>
      <c r="K3268">
        <f t="shared" si="412"/>
        <v>3.420014150255386</v>
      </c>
      <c r="L3268">
        <f t="shared" si="413"/>
        <v>2.777803877286952</v>
      </c>
      <c r="M3268">
        <f t="shared" si="414"/>
        <v>6.197818027542338</v>
      </c>
    </row>
    <row r="3269" spans="1:13" x14ac:dyDescent="0.2">
      <c r="A3269" s="1">
        <v>4</v>
      </c>
      <c r="B3269">
        <v>6.8399685696044186</v>
      </c>
      <c r="C3269">
        <v>8.1695798502497219</v>
      </c>
      <c r="D3269">
        <f t="shared" si="415"/>
        <v>15.009548419854141</v>
      </c>
      <c r="E3269">
        <v>9.5</v>
      </c>
      <c r="F3269">
        <v>10</v>
      </c>
      <c r="G3269">
        <f t="shared" si="408"/>
        <v>19.5</v>
      </c>
      <c r="H3269">
        <f t="shared" si="409"/>
        <v>1</v>
      </c>
      <c r="I3269">
        <f t="shared" si="410"/>
        <v>1</v>
      </c>
      <c r="J3269">
        <f t="shared" si="411"/>
        <v>1</v>
      </c>
      <c r="K3269">
        <f t="shared" si="412"/>
        <v>2.6600314303955814</v>
      </c>
      <c r="L3269">
        <f t="shared" si="413"/>
        <v>1.8304201497502781</v>
      </c>
      <c r="M3269">
        <f t="shared" si="414"/>
        <v>4.4904515801458587</v>
      </c>
    </row>
    <row r="3270" spans="1:13" x14ac:dyDescent="0.2">
      <c r="A3270" s="1">
        <v>5</v>
      </c>
      <c r="B3270">
        <v>5.0860397532444814</v>
      </c>
      <c r="C3270">
        <v>7.6450564062536834</v>
      </c>
      <c r="D3270">
        <f t="shared" si="415"/>
        <v>12.731096159498165</v>
      </c>
      <c r="E3270">
        <v>8</v>
      </c>
      <c r="F3270">
        <v>8</v>
      </c>
      <c r="G3270">
        <f t="shared" si="408"/>
        <v>16</v>
      </c>
      <c r="H3270">
        <f t="shared" si="409"/>
        <v>1</v>
      </c>
      <c r="I3270">
        <f t="shared" si="410"/>
        <v>1</v>
      </c>
      <c r="J3270">
        <f t="shared" si="411"/>
        <v>1</v>
      </c>
      <c r="K3270">
        <f t="shared" si="412"/>
        <v>2.9139602467555186</v>
      </c>
      <c r="L3270">
        <f t="shared" si="413"/>
        <v>0.35494359374631657</v>
      </c>
      <c r="M3270">
        <f t="shared" si="414"/>
        <v>3.2689038405018351</v>
      </c>
    </row>
    <row r="3271" spans="1:13" x14ac:dyDescent="0.2">
      <c r="A3271" s="1">
        <v>6</v>
      </c>
      <c r="B3271">
        <v>0.91234723310035482</v>
      </c>
      <c r="C3271">
        <v>8.4038220946541955</v>
      </c>
      <c r="D3271">
        <f t="shared" si="415"/>
        <v>9.316169327754551</v>
      </c>
      <c r="E3271">
        <v>9.4</v>
      </c>
      <c r="F3271">
        <v>10</v>
      </c>
      <c r="G3271">
        <f t="shared" si="408"/>
        <v>19.399999999999999</v>
      </c>
      <c r="H3271">
        <f t="shared" si="409"/>
        <v>0</v>
      </c>
      <c r="I3271">
        <f t="shared" si="410"/>
        <v>1</v>
      </c>
      <c r="J3271">
        <f t="shared" si="411"/>
        <v>0</v>
      </c>
      <c r="K3271">
        <f t="shared" si="412"/>
        <v>8.4876527668996449</v>
      </c>
      <c r="L3271">
        <f t="shared" si="413"/>
        <v>1.5961779053458045</v>
      </c>
      <c r="M3271">
        <f t="shared" si="414"/>
        <v>10.083830672245448</v>
      </c>
    </row>
    <row r="3272" spans="1:13" x14ac:dyDescent="0.2">
      <c r="A3272" s="1">
        <v>7</v>
      </c>
      <c r="B3272">
        <v>5.3949792768102576</v>
      </c>
      <c r="C3272">
        <v>7.8547850763603826</v>
      </c>
      <c r="D3272">
        <f t="shared" si="415"/>
        <v>13.24976435317064</v>
      </c>
      <c r="E3272">
        <v>7.35</v>
      </c>
      <c r="F3272">
        <v>10</v>
      </c>
      <c r="G3272">
        <f t="shared" si="408"/>
        <v>17.350000000000001</v>
      </c>
      <c r="H3272">
        <f t="shared" si="409"/>
        <v>1</v>
      </c>
      <c r="I3272">
        <f t="shared" si="410"/>
        <v>1</v>
      </c>
      <c r="J3272">
        <f t="shared" si="411"/>
        <v>1</v>
      </c>
      <c r="K3272">
        <f t="shared" si="412"/>
        <v>1.9550207231897421</v>
      </c>
      <c r="L3272">
        <f t="shared" si="413"/>
        <v>2.1452149236396174</v>
      </c>
      <c r="M3272">
        <f t="shared" si="414"/>
        <v>4.1002356468293613</v>
      </c>
    </row>
    <row r="3273" spans="1:13" x14ac:dyDescent="0.2">
      <c r="A3273" s="1">
        <v>8</v>
      </c>
      <c r="B3273">
        <v>5.2216536813804417</v>
      </c>
      <c r="C3273">
        <v>5.2566630263700471</v>
      </c>
      <c r="D3273">
        <f t="shared" si="415"/>
        <v>10.478316707750489</v>
      </c>
      <c r="E3273">
        <v>6.68</v>
      </c>
      <c r="F3273">
        <v>9.5</v>
      </c>
      <c r="G3273">
        <f t="shared" si="408"/>
        <v>16.18</v>
      </c>
      <c r="H3273">
        <f t="shared" si="409"/>
        <v>1</v>
      </c>
      <c r="I3273">
        <f t="shared" si="410"/>
        <v>1</v>
      </c>
      <c r="J3273">
        <f t="shared" si="411"/>
        <v>1</v>
      </c>
      <c r="K3273">
        <f t="shared" si="412"/>
        <v>1.458346318619558</v>
      </c>
      <c r="L3273">
        <f t="shared" si="413"/>
        <v>4.2433369736299529</v>
      </c>
      <c r="M3273">
        <f t="shared" si="414"/>
        <v>5.7016832922495109</v>
      </c>
    </row>
    <row r="3274" spans="1:13" x14ac:dyDescent="0.2">
      <c r="A3274" s="1">
        <v>9</v>
      </c>
      <c r="B3274">
        <v>2.322745482484085</v>
      </c>
      <c r="C3274">
        <v>5.8570438784283434</v>
      </c>
      <c r="D3274">
        <f t="shared" si="415"/>
        <v>8.1797893609124284</v>
      </c>
      <c r="E3274">
        <v>6.2</v>
      </c>
      <c r="F3274">
        <v>10</v>
      </c>
      <c r="G3274">
        <f t="shared" si="408"/>
        <v>16.2</v>
      </c>
      <c r="H3274">
        <f t="shared" si="409"/>
        <v>0</v>
      </c>
      <c r="I3274">
        <f t="shared" si="410"/>
        <v>1</v>
      </c>
      <c r="J3274">
        <f t="shared" si="411"/>
        <v>0</v>
      </c>
      <c r="K3274">
        <f t="shared" si="412"/>
        <v>3.8772545175159152</v>
      </c>
      <c r="L3274">
        <f t="shared" si="413"/>
        <v>4.1429561215716566</v>
      </c>
      <c r="M3274">
        <f t="shared" si="414"/>
        <v>8.0202106390875709</v>
      </c>
    </row>
    <row r="3275" spans="1:13" x14ac:dyDescent="0.2">
      <c r="A3275" s="1">
        <v>10</v>
      </c>
      <c r="B3275">
        <v>5.7388869162191787</v>
      </c>
      <c r="C3275">
        <v>4.2477887199522231</v>
      </c>
      <c r="D3275">
        <f t="shared" si="415"/>
        <v>9.9866756361714017</v>
      </c>
      <c r="E3275">
        <v>4</v>
      </c>
      <c r="F3275">
        <v>4</v>
      </c>
      <c r="G3275">
        <f t="shared" si="408"/>
        <v>8</v>
      </c>
      <c r="H3275">
        <f t="shared" si="409"/>
        <v>0</v>
      </c>
      <c r="I3275">
        <f t="shared" si="410"/>
        <v>1</v>
      </c>
      <c r="J3275">
        <f t="shared" si="411"/>
        <v>1</v>
      </c>
      <c r="K3275">
        <f t="shared" si="412"/>
        <v>1.7388869162191787</v>
      </c>
      <c r="L3275">
        <f t="shared" si="413"/>
        <v>0.24778871995222307</v>
      </c>
      <c r="M3275">
        <f t="shared" si="414"/>
        <v>1.9866756361714017</v>
      </c>
    </row>
    <row r="3276" spans="1:13" x14ac:dyDescent="0.2">
      <c r="A3276" s="1">
        <v>11</v>
      </c>
      <c r="B3276">
        <v>5.7388869162191787</v>
      </c>
      <c r="C3276">
        <v>6.6866005972245182</v>
      </c>
      <c r="D3276">
        <f t="shared" si="415"/>
        <v>12.425487513443697</v>
      </c>
      <c r="E3276">
        <v>1.4</v>
      </c>
      <c r="F3276">
        <v>5</v>
      </c>
      <c r="G3276">
        <f t="shared" si="408"/>
        <v>6.4</v>
      </c>
      <c r="H3276">
        <f t="shared" si="409"/>
        <v>0</v>
      </c>
      <c r="I3276">
        <f t="shared" si="410"/>
        <v>1</v>
      </c>
      <c r="J3276">
        <f t="shared" si="411"/>
        <v>0</v>
      </c>
      <c r="K3276">
        <f t="shared" si="412"/>
        <v>4.3388869162191792</v>
      </c>
      <c r="L3276">
        <f t="shared" si="413"/>
        <v>1.6866005972245182</v>
      </c>
      <c r="M3276">
        <f t="shared" si="414"/>
        <v>6.0254875134436965</v>
      </c>
    </row>
    <row r="3277" spans="1:13" x14ac:dyDescent="0.2">
      <c r="A3277" s="1">
        <v>12</v>
      </c>
      <c r="B3277">
        <v>5.7388869162191787</v>
      </c>
      <c r="C3277">
        <v>7.9627996928807692</v>
      </c>
      <c r="D3277">
        <f t="shared" si="415"/>
        <v>13.701686609099948</v>
      </c>
      <c r="E3277">
        <v>2.8</v>
      </c>
      <c r="F3277">
        <v>7</v>
      </c>
      <c r="G3277">
        <f t="shared" si="408"/>
        <v>9.8000000000000007</v>
      </c>
      <c r="H3277">
        <f t="shared" si="409"/>
        <v>0</v>
      </c>
      <c r="I3277">
        <f t="shared" si="410"/>
        <v>1</v>
      </c>
      <c r="J3277">
        <f t="shared" si="411"/>
        <v>0</v>
      </c>
      <c r="K3277">
        <f t="shared" si="412"/>
        <v>2.9388869162191789</v>
      </c>
      <c r="L3277">
        <f t="shared" si="413"/>
        <v>0.96279969288076916</v>
      </c>
      <c r="M3277">
        <f t="shared" si="414"/>
        <v>3.9016866090999471</v>
      </c>
    </row>
    <row r="3278" spans="1:13" x14ac:dyDescent="0.2">
      <c r="A3278" s="1">
        <v>0</v>
      </c>
      <c r="B3278">
        <v>4.3884636525882268</v>
      </c>
      <c r="C3278">
        <v>6.5628791329467706</v>
      </c>
      <c r="D3278">
        <f t="shared" si="415"/>
        <v>10.951342785534997</v>
      </c>
      <c r="E3278">
        <v>0</v>
      </c>
      <c r="F3278">
        <v>6</v>
      </c>
      <c r="G3278">
        <f t="shared" si="408"/>
        <v>6</v>
      </c>
      <c r="H3278">
        <f t="shared" si="409"/>
        <v>1</v>
      </c>
      <c r="I3278">
        <f t="shared" si="410"/>
        <v>1</v>
      </c>
      <c r="J3278">
        <f t="shared" si="411"/>
        <v>0</v>
      </c>
      <c r="K3278">
        <f t="shared" si="412"/>
        <v>4.3884636525882268</v>
      </c>
      <c r="L3278">
        <f t="shared" si="413"/>
        <v>0.56287913294677061</v>
      </c>
      <c r="M3278">
        <f t="shared" si="414"/>
        <v>4.9513427855349974</v>
      </c>
    </row>
    <row r="3279" spans="1:13" x14ac:dyDescent="0.2">
      <c r="A3279" s="1">
        <v>1</v>
      </c>
      <c r="B3279">
        <v>6.5834588421958289</v>
      </c>
      <c r="C3279">
        <v>6.0430650995957924</v>
      </c>
      <c r="D3279">
        <f t="shared" si="415"/>
        <v>12.626523941791621</v>
      </c>
      <c r="E3279">
        <v>4.54</v>
      </c>
      <c r="F3279">
        <v>8</v>
      </c>
      <c r="G3279">
        <f t="shared" si="408"/>
        <v>12.54</v>
      </c>
      <c r="H3279">
        <f t="shared" si="409"/>
        <v>0</v>
      </c>
      <c r="I3279">
        <f t="shared" si="410"/>
        <v>1</v>
      </c>
      <c r="J3279">
        <f t="shared" si="411"/>
        <v>1</v>
      </c>
      <c r="K3279">
        <f t="shared" si="412"/>
        <v>2.0434588421958289</v>
      </c>
      <c r="L3279">
        <f t="shared" si="413"/>
        <v>1.9569349004042076</v>
      </c>
      <c r="M3279">
        <f t="shared" si="414"/>
        <v>8.652394179162215E-2</v>
      </c>
    </row>
    <row r="3280" spans="1:13" x14ac:dyDescent="0.2">
      <c r="A3280" s="1">
        <v>2</v>
      </c>
      <c r="B3280">
        <v>4.0812301643914886</v>
      </c>
      <c r="C3280">
        <v>9.1018830586633879</v>
      </c>
      <c r="D3280">
        <f t="shared" si="415"/>
        <v>13.183113223054876</v>
      </c>
      <c r="E3280">
        <v>0.4</v>
      </c>
      <c r="F3280">
        <v>6</v>
      </c>
      <c r="G3280">
        <f t="shared" si="408"/>
        <v>6.4</v>
      </c>
      <c r="H3280">
        <f t="shared" si="409"/>
        <v>1</v>
      </c>
      <c r="I3280">
        <f t="shared" si="410"/>
        <v>1</v>
      </c>
      <c r="J3280">
        <f t="shared" si="411"/>
        <v>0</v>
      </c>
      <c r="K3280">
        <f t="shared" si="412"/>
        <v>3.6812301643914886</v>
      </c>
      <c r="L3280">
        <f t="shared" si="413"/>
        <v>3.1018830586633879</v>
      </c>
      <c r="M3280">
        <f t="shared" si="414"/>
        <v>6.7831132230548761</v>
      </c>
    </row>
    <row r="3281" spans="1:13" x14ac:dyDescent="0.2">
      <c r="A3281" s="1">
        <v>3</v>
      </c>
      <c r="B3281">
        <v>8.1669954975039332</v>
      </c>
      <c r="C3281">
        <v>6.6350334249792891</v>
      </c>
      <c r="D3281">
        <f t="shared" si="415"/>
        <v>14.802028922483222</v>
      </c>
      <c r="E3281">
        <v>6.08</v>
      </c>
      <c r="F3281">
        <v>4.5</v>
      </c>
      <c r="G3281">
        <f t="shared" si="408"/>
        <v>10.58</v>
      </c>
      <c r="H3281">
        <f t="shared" si="409"/>
        <v>1</v>
      </c>
      <c r="I3281">
        <f t="shared" si="410"/>
        <v>0</v>
      </c>
      <c r="J3281">
        <f t="shared" si="411"/>
        <v>1</v>
      </c>
      <c r="K3281">
        <f t="shared" si="412"/>
        <v>2.0869954975039331</v>
      </c>
      <c r="L3281">
        <f t="shared" si="413"/>
        <v>2.1350334249792891</v>
      </c>
      <c r="M3281">
        <f t="shared" si="414"/>
        <v>4.2220289224832221</v>
      </c>
    </row>
    <row r="3282" spans="1:13" x14ac:dyDescent="0.2">
      <c r="A3282" s="1">
        <v>4</v>
      </c>
      <c r="B3282">
        <v>6.0271662639933892</v>
      </c>
      <c r="C3282">
        <v>5.0633265151743219</v>
      </c>
      <c r="D3282">
        <f t="shared" si="415"/>
        <v>11.090492779167711</v>
      </c>
      <c r="E3282">
        <v>7.4</v>
      </c>
      <c r="F3282">
        <v>8</v>
      </c>
      <c r="G3282">
        <f t="shared" si="408"/>
        <v>15.4</v>
      </c>
      <c r="H3282">
        <f t="shared" si="409"/>
        <v>1</v>
      </c>
      <c r="I3282">
        <f t="shared" si="410"/>
        <v>1</v>
      </c>
      <c r="J3282">
        <f t="shared" si="411"/>
        <v>1</v>
      </c>
      <c r="K3282">
        <f t="shared" si="412"/>
        <v>1.3728337360066112</v>
      </c>
      <c r="L3282">
        <f t="shared" si="413"/>
        <v>2.9366734848256781</v>
      </c>
      <c r="M3282">
        <f t="shared" si="414"/>
        <v>4.3095072208322893</v>
      </c>
    </row>
    <row r="3283" spans="1:13" x14ac:dyDescent="0.2">
      <c r="A3283" s="1">
        <v>5</v>
      </c>
      <c r="B3283">
        <v>7.0197657378848701</v>
      </c>
      <c r="C3283">
        <v>9.0356600497306054</v>
      </c>
      <c r="D3283">
        <f t="shared" si="415"/>
        <v>16.055425787615476</v>
      </c>
      <c r="E3283">
        <v>7.12</v>
      </c>
      <c r="F3283">
        <v>7.5</v>
      </c>
      <c r="G3283">
        <f t="shared" si="408"/>
        <v>14.620000000000001</v>
      </c>
      <c r="H3283">
        <f t="shared" si="409"/>
        <v>1</v>
      </c>
      <c r="I3283">
        <f t="shared" si="410"/>
        <v>1</v>
      </c>
      <c r="J3283">
        <f t="shared" si="411"/>
        <v>1</v>
      </c>
      <c r="K3283">
        <f t="shared" si="412"/>
        <v>0.10023426211512998</v>
      </c>
      <c r="L3283">
        <f t="shared" si="413"/>
        <v>1.5356600497306054</v>
      </c>
      <c r="M3283">
        <f t="shared" si="414"/>
        <v>1.4354257876154755</v>
      </c>
    </row>
    <row r="3284" spans="1:13" x14ac:dyDescent="0.2">
      <c r="A3284" s="1">
        <v>6</v>
      </c>
      <c r="B3284">
        <v>-5.8824293645160647E-2</v>
      </c>
      <c r="C3284">
        <v>6.1746486486916741</v>
      </c>
      <c r="D3284">
        <f t="shared" si="415"/>
        <v>6.115824355046513</v>
      </c>
      <c r="E3284">
        <v>6.6</v>
      </c>
      <c r="F3284">
        <v>7.5</v>
      </c>
      <c r="G3284">
        <f t="shared" si="408"/>
        <v>14.1</v>
      </c>
      <c r="H3284">
        <f t="shared" si="409"/>
        <v>0</v>
      </c>
      <c r="I3284">
        <f t="shared" si="410"/>
        <v>1</v>
      </c>
      <c r="J3284">
        <f t="shared" si="411"/>
        <v>0</v>
      </c>
      <c r="K3284">
        <f t="shared" si="412"/>
        <v>6.6588242936451607</v>
      </c>
      <c r="L3284">
        <f t="shared" si="413"/>
        <v>1.3253513513083259</v>
      </c>
      <c r="M3284">
        <f t="shared" si="414"/>
        <v>7.9841756449534866</v>
      </c>
    </row>
    <row r="3285" spans="1:13" x14ac:dyDescent="0.2">
      <c r="A3285" s="1">
        <v>7</v>
      </c>
      <c r="B3285">
        <v>3.275892053456027</v>
      </c>
      <c r="C3285">
        <v>7.69199143274981</v>
      </c>
      <c r="D3285">
        <f t="shared" si="415"/>
        <v>10.967883486205837</v>
      </c>
      <c r="E3285">
        <v>9.8000000000000007</v>
      </c>
      <c r="F3285">
        <v>8</v>
      </c>
      <c r="G3285">
        <f t="shared" si="408"/>
        <v>17.8</v>
      </c>
      <c r="H3285">
        <f t="shared" si="409"/>
        <v>0</v>
      </c>
      <c r="I3285">
        <f t="shared" si="410"/>
        <v>1</v>
      </c>
      <c r="J3285">
        <f t="shared" si="411"/>
        <v>1</v>
      </c>
      <c r="K3285">
        <f t="shared" si="412"/>
        <v>6.5241079465439737</v>
      </c>
      <c r="L3285">
        <f t="shared" si="413"/>
        <v>0.30800856725018999</v>
      </c>
      <c r="M3285">
        <f t="shared" si="414"/>
        <v>6.8321165137941637</v>
      </c>
    </row>
    <row r="3286" spans="1:13" x14ac:dyDescent="0.2">
      <c r="A3286" s="1">
        <v>8</v>
      </c>
      <c r="B3286">
        <v>8.2026102354481445</v>
      </c>
      <c r="C3286">
        <v>3.7961431378018839</v>
      </c>
      <c r="D3286">
        <f t="shared" si="415"/>
        <v>11.998753373250029</v>
      </c>
      <c r="E3286">
        <v>3.4</v>
      </c>
      <c r="F3286">
        <v>8.5</v>
      </c>
      <c r="G3286">
        <f t="shared" si="408"/>
        <v>11.9</v>
      </c>
      <c r="H3286">
        <f t="shared" si="409"/>
        <v>0</v>
      </c>
      <c r="I3286">
        <f t="shared" si="410"/>
        <v>0</v>
      </c>
      <c r="J3286">
        <f t="shared" si="411"/>
        <v>1</v>
      </c>
      <c r="K3286">
        <f t="shared" si="412"/>
        <v>4.8026102354481441</v>
      </c>
      <c r="L3286">
        <f t="shared" si="413"/>
        <v>4.7038568621981156</v>
      </c>
      <c r="M3286">
        <f t="shared" si="414"/>
        <v>9.8753373250028531E-2</v>
      </c>
    </row>
    <row r="3287" spans="1:13" x14ac:dyDescent="0.2">
      <c r="A3287" s="1">
        <v>9</v>
      </c>
      <c r="B3287">
        <v>7.5359306400476926</v>
      </c>
      <c r="C3287">
        <v>6.6357366348621474</v>
      </c>
      <c r="D3287">
        <f t="shared" si="415"/>
        <v>14.17166727490984</v>
      </c>
      <c r="E3287">
        <v>2.96</v>
      </c>
      <c r="F3287">
        <v>2</v>
      </c>
      <c r="G3287">
        <f t="shared" si="408"/>
        <v>4.96</v>
      </c>
      <c r="H3287">
        <f t="shared" si="409"/>
        <v>0</v>
      </c>
      <c r="I3287">
        <f t="shared" si="410"/>
        <v>0</v>
      </c>
      <c r="J3287">
        <f t="shared" si="411"/>
        <v>0</v>
      </c>
      <c r="K3287">
        <f t="shared" si="412"/>
        <v>4.5759306400476927</v>
      </c>
      <c r="L3287">
        <f t="shared" si="413"/>
        <v>4.6357366348621474</v>
      </c>
      <c r="M3287">
        <f t="shared" si="414"/>
        <v>9.2116672749098392</v>
      </c>
    </row>
    <row r="3288" spans="1:13" x14ac:dyDescent="0.2">
      <c r="A3288" s="1">
        <v>10</v>
      </c>
      <c r="B3288">
        <v>3.6540187740604901</v>
      </c>
      <c r="C3288">
        <v>10.836261173990049</v>
      </c>
      <c r="D3288">
        <f t="shared" si="415"/>
        <v>14.490279948050539</v>
      </c>
      <c r="E3288">
        <v>9.4</v>
      </c>
      <c r="F3288">
        <v>10</v>
      </c>
      <c r="G3288">
        <f t="shared" si="408"/>
        <v>19.399999999999999</v>
      </c>
      <c r="H3288">
        <f t="shared" si="409"/>
        <v>0</v>
      </c>
      <c r="I3288">
        <f t="shared" si="410"/>
        <v>1</v>
      </c>
      <c r="J3288">
        <f t="shared" si="411"/>
        <v>1</v>
      </c>
      <c r="K3288">
        <f t="shared" si="412"/>
        <v>5.7459812259395102</v>
      </c>
      <c r="L3288">
        <f t="shared" si="413"/>
        <v>0.8362611739900494</v>
      </c>
      <c r="M3288">
        <f t="shared" si="414"/>
        <v>4.9097200519494599</v>
      </c>
    </row>
    <row r="3289" spans="1:13" x14ac:dyDescent="0.2">
      <c r="A3289" s="1">
        <v>11</v>
      </c>
      <c r="B3289">
        <v>5.4242105024530716</v>
      </c>
      <c r="C3289">
        <v>8.472567551033837</v>
      </c>
      <c r="D3289">
        <f t="shared" si="415"/>
        <v>13.896778053486909</v>
      </c>
      <c r="E3289">
        <v>3.4</v>
      </c>
      <c r="F3289">
        <v>2</v>
      </c>
      <c r="G3289">
        <f t="shared" si="408"/>
        <v>5.4</v>
      </c>
      <c r="H3289">
        <f t="shared" si="409"/>
        <v>0</v>
      </c>
      <c r="I3289">
        <f t="shared" si="410"/>
        <v>0</v>
      </c>
      <c r="J3289">
        <f t="shared" si="411"/>
        <v>0</v>
      </c>
      <c r="K3289">
        <f t="shared" si="412"/>
        <v>2.0242105024530717</v>
      </c>
      <c r="L3289">
        <f t="shared" si="413"/>
        <v>6.472567551033837</v>
      </c>
      <c r="M3289">
        <f t="shared" si="414"/>
        <v>8.4967780534869082</v>
      </c>
    </row>
    <row r="3290" spans="1:13" x14ac:dyDescent="0.2">
      <c r="A3290" s="1">
        <v>12</v>
      </c>
      <c r="B3290">
        <v>5.4242105024530716</v>
      </c>
      <c r="C3290">
        <v>3.437024198500592</v>
      </c>
      <c r="D3290">
        <f t="shared" si="415"/>
        <v>8.8612347009536627</v>
      </c>
      <c r="E3290">
        <v>5.04</v>
      </c>
      <c r="F3290">
        <v>10</v>
      </c>
      <c r="G3290">
        <f t="shared" si="408"/>
        <v>15.04</v>
      </c>
      <c r="H3290">
        <f t="shared" si="409"/>
        <v>1</v>
      </c>
      <c r="I3290">
        <f t="shared" si="410"/>
        <v>0</v>
      </c>
      <c r="J3290">
        <f t="shared" si="411"/>
        <v>0</v>
      </c>
      <c r="K3290">
        <f t="shared" si="412"/>
        <v>0.38421050245307153</v>
      </c>
      <c r="L3290">
        <f t="shared" si="413"/>
        <v>6.562975801499408</v>
      </c>
      <c r="M3290">
        <f t="shared" si="414"/>
        <v>6.1787652990463364</v>
      </c>
    </row>
    <row r="3291" spans="1:13" x14ac:dyDescent="0.2">
      <c r="A3291" s="1">
        <v>0</v>
      </c>
      <c r="B3291">
        <v>6.2436360384160547</v>
      </c>
      <c r="C3291">
        <v>6.0798652221241234</v>
      </c>
      <c r="D3291">
        <f t="shared" si="415"/>
        <v>12.323501260540178</v>
      </c>
      <c r="E3291">
        <v>4.7</v>
      </c>
      <c r="F3291">
        <v>7</v>
      </c>
      <c r="G3291">
        <f t="shared" si="408"/>
        <v>11.7</v>
      </c>
      <c r="H3291">
        <f t="shared" si="409"/>
        <v>0</v>
      </c>
      <c r="I3291">
        <f t="shared" si="410"/>
        <v>1</v>
      </c>
      <c r="J3291">
        <f t="shared" si="411"/>
        <v>1</v>
      </c>
      <c r="K3291">
        <f t="shared" si="412"/>
        <v>1.5436360384160546</v>
      </c>
      <c r="L3291">
        <f t="shared" si="413"/>
        <v>0.92013477787587661</v>
      </c>
      <c r="M3291">
        <f t="shared" si="414"/>
        <v>0.62350126054017885</v>
      </c>
    </row>
    <row r="3292" spans="1:13" x14ac:dyDescent="0.2">
      <c r="A3292" s="1">
        <v>1</v>
      </c>
      <c r="B3292">
        <v>3.6293756910546979</v>
      </c>
      <c r="C3292">
        <v>7.3814114367590911</v>
      </c>
      <c r="D3292">
        <f t="shared" si="415"/>
        <v>11.010787127813789</v>
      </c>
      <c r="E3292">
        <v>7.74</v>
      </c>
      <c r="F3292">
        <v>8</v>
      </c>
      <c r="G3292">
        <f t="shared" si="408"/>
        <v>15.74</v>
      </c>
      <c r="H3292">
        <f t="shared" si="409"/>
        <v>0</v>
      </c>
      <c r="I3292">
        <f t="shared" si="410"/>
        <v>1</v>
      </c>
      <c r="J3292">
        <f t="shared" si="411"/>
        <v>1</v>
      </c>
      <c r="K3292">
        <f t="shared" si="412"/>
        <v>4.1106243089453027</v>
      </c>
      <c r="L3292">
        <f t="shared" si="413"/>
        <v>0.61858856324090894</v>
      </c>
      <c r="M3292">
        <f t="shared" si="414"/>
        <v>4.7292128721862117</v>
      </c>
    </row>
    <row r="3293" spans="1:13" x14ac:dyDescent="0.2">
      <c r="A3293" s="1">
        <v>2</v>
      </c>
      <c r="B3293">
        <v>4.6725721707104766</v>
      </c>
      <c r="C3293">
        <v>7.8951544744768469</v>
      </c>
      <c r="D3293">
        <f t="shared" si="415"/>
        <v>12.567726645187324</v>
      </c>
      <c r="E3293">
        <v>7.8</v>
      </c>
      <c r="F3293">
        <v>9.5</v>
      </c>
      <c r="G3293">
        <f t="shared" si="408"/>
        <v>17.3</v>
      </c>
      <c r="H3293">
        <f t="shared" si="409"/>
        <v>0</v>
      </c>
      <c r="I3293">
        <f t="shared" si="410"/>
        <v>1</v>
      </c>
      <c r="J3293">
        <f t="shared" si="411"/>
        <v>1</v>
      </c>
      <c r="K3293">
        <f t="shared" si="412"/>
        <v>3.1274278292895232</v>
      </c>
      <c r="L3293">
        <f t="shared" si="413"/>
        <v>1.6048455255231531</v>
      </c>
      <c r="M3293">
        <f t="shared" si="414"/>
        <v>4.7322733548126763</v>
      </c>
    </row>
    <row r="3294" spans="1:13" x14ac:dyDescent="0.2">
      <c r="A3294" s="1">
        <v>3</v>
      </c>
      <c r="B3294">
        <v>3.951695678114076</v>
      </c>
      <c r="C3294">
        <v>6.6188937156484986</v>
      </c>
      <c r="D3294">
        <f t="shared" si="415"/>
        <v>10.570589393762575</v>
      </c>
      <c r="E3294">
        <v>4.12</v>
      </c>
      <c r="F3294">
        <v>8.5</v>
      </c>
      <c r="G3294">
        <f t="shared" si="408"/>
        <v>12.620000000000001</v>
      </c>
      <c r="H3294">
        <f t="shared" si="409"/>
        <v>1</v>
      </c>
      <c r="I3294">
        <f t="shared" si="410"/>
        <v>1</v>
      </c>
      <c r="J3294">
        <f t="shared" si="411"/>
        <v>1</v>
      </c>
      <c r="K3294">
        <f t="shared" si="412"/>
        <v>0.16830432188592415</v>
      </c>
      <c r="L3294">
        <f t="shared" si="413"/>
        <v>1.8811062843515014</v>
      </c>
      <c r="M3294">
        <f t="shared" si="414"/>
        <v>2.0494106062374264</v>
      </c>
    </row>
    <row r="3295" spans="1:13" x14ac:dyDescent="0.2">
      <c r="A3295" s="1">
        <v>4</v>
      </c>
      <c r="B3295">
        <v>6.4004421674119536</v>
      </c>
      <c r="C3295">
        <v>6.3700166843975161</v>
      </c>
      <c r="D3295">
        <f t="shared" si="415"/>
        <v>12.770458851809469</v>
      </c>
      <c r="E3295">
        <v>3.8</v>
      </c>
      <c r="F3295">
        <v>7</v>
      </c>
      <c r="G3295">
        <f t="shared" si="408"/>
        <v>10.8</v>
      </c>
      <c r="H3295">
        <f t="shared" si="409"/>
        <v>0</v>
      </c>
      <c r="I3295">
        <f t="shared" si="410"/>
        <v>1</v>
      </c>
      <c r="J3295">
        <f t="shared" si="411"/>
        <v>1</v>
      </c>
      <c r="K3295">
        <f t="shared" si="412"/>
        <v>2.6004421674119538</v>
      </c>
      <c r="L3295">
        <f t="shared" si="413"/>
        <v>0.62998331560248388</v>
      </c>
      <c r="M3295">
        <f t="shared" si="414"/>
        <v>1.9704588518094681</v>
      </c>
    </row>
    <row r="3296" spans="1:13" x14ac:dyDescent="0.2">
      <c r="A3296" s="1">
        <v>5</v>
      </c>
      <c r="B3296">
        <v>7.4486757923329563</v>
      </c>
      <c r="C3296">
        <v>4.1456524092293119</v>
      </c>
      <c r="D3296">
        <f t="shared" si="415"/>
        <v>11.594328201562268</v>
      </c>
      <c r="E3296">
        <v>7.6</v>
      </c>
      <c r="F3296">
        <v>9.5</v>
      </c>
      <c r="G3296">
        <f t="shared" si="408"/>
        <v>17.100000000000001</v>
      </c>
      <c r="H3296">
        <f t="shared" si="409"/>
        <v>1</v>
      </c>
      <c r="I3296">
        <f t="shared" si="410"/>
        <v>0</v>
      </c>
      <c r="J3296">
        <f t="shared" si="411"/>
        <v>1</v>
      </c>
      <c r="K3296">
        <f t="shared" si="412"/>
        <v>0.15132420766704335</v>
      </c>
      <c r="L3296">
        <f t="shared" si="413"/>
        <v>5.3543475907706881</v>
      </c>
      <c r="M3296">
        <f t="shared" si="414"/>
        <v>5.5056717984377332</v>
      </c>
    </row>
    <row r="3297" spans="1:13" x14ac:dyDescent="0.2">
      <c r="A3297" s="1">
        <v>6</v>
      </c>
      <c r="B3297">
        <v>3.5531727917177558</v>
      </c>
      <c r="C3297">
        <v>7.6567029586663713</v>
      </c>
      <c r="D3297">
        <f t="shared" si="415"/>
        <v>11.209875750384127</v>
      </c>
      <c r="E3297">
        <v>0</v>
      </c>
      <c r="F3297">
        <v>0</v>
      </c>
      <c r="G3297">
        <f t="shared" si="408"/>
        <v>0</v>
      </c>
      <c r="H3297">
        <f t="shared" si="409"/>
        <v>1</v>
      </c>
      <c r="I3297">
        <f t="shared" si="410"/>
        <v>0</v>
      </c>
      <c r="J3297">
        <f t="shared" si="411"/>
        <v>0</v>
      </c>
      <c r="K3297">
        <f t="shared" si="412"/>
        <v>3.5531727917177558</v>
      </c>
      <c r="L3297">
        <f t="shared" si="413"/>
        <v>7.6567029586663713</v>
      </c>
      <c r="M3297">
        <f t="shared" si="414"/>
        <v>11.209875750384127</v>
      </c>
    </row>
    <row r="3298" spans="1:13" x14ac:dyDescent="0.2">
      <c r="A3298" s="1">
        <v>7</v>
      </c>
      <c r="B3298">
        <v>1.849842045338155</v>
      </c>
      <c r="C3298">
        <v>2.7780289467599122</v>
      </c>
      <c r="D3298">
        <f t="shared" si="415"/>
        <v>4.6278709920980674</v>
      </c>
      <c r="E3298">
        <v>0</v>
      </c>
      <c r="F3298">
        <v>0</v>
      </c>
      <c r="G3298">
        <f t="shared" si="408"/>
        <v>0</v>
      </c>
      <c r="H3298">
        <f t="shared" si="409"/>
        <v>1</v>
      </c>
      <c r="I3298">
        <f t="shared" si="410"/>
        <v>1</v>
      </c>
      <c r="J3298">
        <f t="shared" si="411"/>
        <v>1</v>
      </c>
      <c r="K3298">
        <f t="shared" si="412"/>
        <v>1.849842045338155</v>
      </c>
      <c r="L3298">
        <f t="shared" si="413"/>
        <v>2.7780289467599122</v>
      </c>
      <c r="M3298">
        <f t="shared" si="414"/>
        <v>4.6278709920980674</v>
      </c>
    </row>
    <row r="3299" spans="1:13" x14ac:dyDescent="0.2">
      <c r="A3299" s="1">
        <v>8</v>
      </c>
      <c r="B3299">
        <v>1.623644964597085</v>
      </c>
      <c r="C3299">
        <v>6.4172653872333347</v>
      </c>
      <c r="D3299">
        <f t="shared" si="415"/>
        <v>8.0409103518304192</v>
      </c>
      <c r="E3299">
        <v>4.12</v>
      </c>
      <c r="F3299">
        <v>9.5</v>
      </c>
      <c r="G3299">
        <f t="shared" si="408"/>
        <v>13.620000000000001</v>
      </c>
      <c r="H3299">
        <f t="shared" si="409"/>
        <v>1</v>
      </c>
      <c r="I3299">
        <f t="shared" si="410"/>
        <v>1</v>
      </c>
      <c r="J3299">
        <f t="shared" si="411"/>
        <v>0</v>
      </c>
      <c r="K3299">
        <f t="shared" si="412"/>
        <v>2.4963550354029151</v>
      </c>
      <c r="L3299">
        <f t="shared" si="413"/>
        <v>3.0827346127666653</v>
      </c>
      <c r="M3299">
        <f t="shared" si="414"/>
        <v>5.5790896481695817</v>
      </c>
    </row>
    <row r="3300" spans="1:13" x14ac:dyDescent="0.2">
      <c r="A3300" s="1">
        <v>9</v>
      </c>
      <c r="B3300">
        <v>1.312512458452433</v>
      </c>
      <c r="C3300">
        <v>5.990136822668557</v>
      </c>
      <c r="D3300">
        <f t="shared" si="415"/>
        <v>7.3026492811209902</v>
      </c>
      <c r="E3300">
        <v>5.7</v>
      </c>
      <c r="F3300">
        <v>8.5</v>
      </c>
      <c r="G3300">
        <f t="shared" si="408"/>
        <v>14.2</v>
      </c>
      <c r="H3300">
        <f t="shared" si="409"/>
        <v>0</v>
      </c>
      <c r="I3300">
        <f t="shared" si="410"/>
        <v>1</v>
      </c>
      <c r="J3300">
        <f t="shared" si="411"/>
        <v>0</v>
      </c>
      <c r="K3300">
        <f t="shared" si="412"/>
        <v>4.3874875415475669</v>
      </c>
      <c r="L3300">
        <f t="shared" si="413"/>
        <v>2.509863177331443</v>
      </c>
      <c r="M3300">
        <f t="shared" si="414"/>
        <v>6.8973507188790091</v>
      </c>
    </row>
    <row r="3301" spans="1:13" x14ac:dyDescent="0.2">
      <c r="A3301" s="1">
        <v>10</v>
      </c>
      <c r="B3301">
        <v>5.2216650205599597</v>
      </c>
      <c r="C3301">
        <v>6.9624427950223522</v>
      </c>
      <c r="D3301">
        <f t="shared" si="415"/>
        <v>12.184107815582312</v>
      </c>
      <c r="E3301">
        <v>6.4</v>
      </c>
      <c r="F3301">
        <v>9.5</v>
      </c>
      <c r="G3301">
        <f t="shared" si="408"/>
        <v>15.9</v>
      </c>
      <c r="H3301">
        <f t="shared" si="409"/>
        <v>1</v>
      </c>
      <c r="I3301">
        <f t="shared" si="410"/>
        <v>1</v>
      </c>
      <c r="J3301">
        <f t="shared" si="411"/>
        <v>1</v>
      </c>
      <c r="K3301">
        <f t="shared" si="412"/>
        <v>1.1783349794400406</v>
      </c>
      <c r="L3301">
        <f t="shared" si="413"/>
        <v>2.5375572049776478</v>
      </c>
      <c r="M3301">
        <f t="shared" si="414"/>
        <v>3.7158921844176884</v>
      </c>
    </row>
    <row r="3302" spans="1:13" x14ac:dyDescent="0.2">
      <c r="A3302" s="1">
        <v>11</v>
      </c>
      <c r="B3302">
        <v>4.8842096646518121</v>
      </c>
      <c r="C3302">
        <v>4.9372400062054744</v>
      </c>
      <c r="D3302">
        <f t="shared" si="415"/>
        <v>9.8214496708572874</v>
      </c>
      <c r="E3302">
        <v>8.6999999999999993</v>
      </c>
      <c r="F3302">
        <v>4</v>
      </c>
      <c r="G3302">
        <f t="shared" si="408"/>
        <v>12.7</v>
      </c>
      <c r="H3302">
        <f t="shared" si="409"/>
        <v>0</v>
      </c>
      <c r="I3302">
        <f t="shared" si="410"/>
        <v>1</v>
      </c>
      <c r="J3302">
        <f t="shared" si="411"/>
        <v>0</v>
      </c>
      <c r="K3302">
        <f t="shared" si="412"/>
        <v>3.8157903353481872</v>
      </c>
      <c r="L3302">
        <f t="shared" si="413"/>
        <v>0.93724000620547443</v>
      </c>
      <c r="M3302">
        <f t="shared" si="414"/>
        <v>2.8785503291427119</v>
      </c>
    </row>
    <row r="3303" spans="1:13" x14ac:dyDescent="0.2">
      <c r="A3303" s="1">
        <v>12</v>
      </c>
      <c r="B3303">
        <v>4.8842096646518121</v>
      </c>
      <c r="C3303">
        <v>9.9986474225199586</v>
      </c>
      <c r="D3303">
        <f t="shared" si="415"/>
        <v>14.882857087171772</v>
      </c>
      <c r="E3303">
        <v>10</v>
      </c>
      <c r="F3303">
        <v>9</v>
      </c>
      <c r="G3303">
        <f t="shared" si="408"/>
        <v>19</v>
      </c>
      <c r="H3303">
        <f t="shared" si="409"/>
        <v>0</v>
      </c>
      <c r="I3303">
        <f t="shared" si="410"/>
        <v>1</v>
      </c>
      <c r="J3303">
        <f t="shared" si="411"/>
        <v>1</v>
      </c>
      <c r="K3303">
        <f t="shared" si="412"/>
        <v>5.1157903353481879</v>
      </c>
      <c r="L3303">
        <f t="shared" si="413"/>
        <v>0.99864742251995864</v>
      </c>
      <c r="M3303">
        <f t="shared" si="414"/>
        <v>4.1171429128282284</v>
      </c>
    </row>
    <row r="3304" spans="1:13" x14ac:dyDescent="0.2">
      <c r="A3304" s="1">
        <v>0</v>
      </c>
      <c r="B3304">
        <v>8.3556009113370386</v>
      </c>
      <c r="C3304">
        <v>8.1379091063100848</v>
      </c>
      <c r="D3304">
        <f t="shared" si="415"/>
        <v>16.493510017647125</v>
      </c>
      <c r="E3304">
        <v>1</v>
      </c>
      <c r="F3304">
        <v>5.5</v>
      </c>
      <c r="G3304">
        <f t="shared" si="408"/>
        <v>6.5</v>
      </c>
      <c r="H3304">
        <f t="shared" si="409"/>
        <v>0</v>
      </c>
      <c r="I3304">
        <f t="shared" si="410"/>
        <v>1</v>
      </c>
      <c r="J3304">
        <f t="shared" si="411"/>
        <v>0</v>
      </c>
      <c r="K3304">
        <f t="shared" si="412"/>
        <v>7.3556009113370386</v>
      </c>
      <c r="L3304">
        <f t="shared" si="413"/>
        <v>2.6379091063100848</v>
      </c>
      <c r="M3304">
        <f t="shared" si="414"/>
        <v>9.9935100176471252</v>
      </c>
    </row>
    <row r="3305" spans="1:13" x14ac:dyDescent="0.2">
      <c r="A3305" s="1">
        <v>1</v>
      </c>
      <c r="B3305">
        <v>4.1810796017195537</v>
      </c>
      <c r="C3305">
        <v>5.6349342013140618</v>
      </c>
      <c r="D3305">
        <f t="shared" si="415"/>
        <v>9.8160138030336164</v>
      </c>
      <c r="E3305">
        <v>3.98</v>
      </c>
      <c r="F3305">
        <v>4</v>
      </c>
      <c r="G3305">
        <f t="shared" si="408"/>
        <v>7.98</v>
      </c>
      <c r="H3305">
        <f t="shared" si="409"/>
        <v>1</v>
      </c>
      <c r="I3305">
        <f t="shared" si="410"/>
        <v>0</v>
      </c>
      <c r="J3305">
        <f t="shared" si="411"/>
        <v>1</v>
      </c>
      <c r="K3305">
        <f t="shared" si="412"/>
        <v>0.20107960171955375</v>
      </c>
      <c r="L3305">
        <f t="shared" si="413"/>
        <v>1.6349342013140618</v>
      </c>
      <c r="M3305">
        <f t="shared" si="414"/>
        <v>1.8360138030336159</v>
      </c>
    </row>
    <row r="3306" spans="1:13" x14ac:dyDescent="0.2">
      <c r="A3306" s="1">
        <v>2</v>
      </c>
      <c r="B3306">
        <v>5.8362569547187837</v>
      </c>
      <c r="C3306">
        <v>4.8147027089965837</v>
      </c>
      <c r="D3306">
        <f t="shared" si="415"/>
        <v>10.650959663715367</v>
      </c>
      <c r="E3306">
        <v>1.6</v>
      </c>
      <c r="F3306">
        <v>5.5</v>
      </c>
      <c r="G3306">
        <f t="shared" si="408"/>
        <v>7.1</v>
      </c>
      <c r="H3306">
        <f t="shared" si="409"/>
        <v>0</v>
      </c>
      <c r="I3306">
        <f t="shared" si="410"/>
        <v>0</v>
      </c>
      <c r="J3306">
        <f t="shared" si="411"/>
        <v>0</v>
      </c>
      <c r="K3306">
        <f t="shared" si="412"/>
        <v>4.2362569547187832</v>
      </c>
      <c r="L3306">
        <f t="shared" si="413"/>
        <v>0.6852972910034163</v>
      </c>
      <c r="M3306">
        <f t="shared" si="414"/>
        <v>3.5509596637153678</v>
      </c>
    </row>
    <row r="3307" spans="1:13" x14ac:dyDescent="0.2">
      <c r="A3307" s="1">
        <v>3</v>
      </c>
      <c r="B3307">
        <v>5.1611670428415941</v>
      </c>
      <c r="C3307">
        <v>6.9951986558220387</v>
      </c>
      <c r="D3307">
        <f t="shared" si="415"/>
        <v>12.156365698663633</v>
      </c>
      <c r="E3307">
        <v>0.8</v>
      </c>
      <c r="F3307">
        <v>5.5</v>
      </c>
      <c r="G3307">
        <f t="shared" si="408"/>
        <v>6.3</v>
      </c>
      <c r="H3307">
        <f t="shared" si="409"/>
        <v>0</v>
      </c>
      <c r="I3307">
        <f t="shared" si="410"/>
        <v>1</v>
      </c>
      <c r="J3307">
        <f t="shared" si="411"/>
        <v>0</v>
      </c>
      <c r="K3307">
        <f t="shared" si="412"/>
        <v>4.3611670428415943</v>
      </c>
      <c r="L3307">
        <f t="shared" si="413"/>
        <v>1.4951986558220387</v>
      </c>
      <c r="M3307">
        <f t="shared" si="414"/>
        <v>5.856365698663633</v>
      </c>
    </row>
    <row r="3308" spans="1:13" x14ac:dyDescent="0.2">
      <c r="A3308" s="1">
        <v>4</v>
      </c>
      <c r="B3308">
        <v>5.4431571269740848</v>
      </c>
      <c r="C3308">
        <v>6.4008584984100292</v>
      </c>
      <c r="D3308">
        <f t="shared" si="415"/>
        <v>11.844015625384113</v>
      </c>
      <c r="E3308">
        <v>4</v>
      </c>
      <c r="F3308">
        <v>6.5</v>
      </c>
      <c r="G3308">
        <f t="shared" si="408"/>
        <v>10.5</v>
      </c>
      <c r="H3308">
        <f t="shared" si="409"/>
        <v>0</v>
      </c>
      <c r="I3308">
        <f t="shared" si="410"/>
        <v>1</v>
      </c>
      <c r="J3308">
        <f t="shared" si="411"/>
        <v>1</v>
      </c>
      <c r="K3308">
        <f t="shared" si="412"/>
        <v>1.4431571269740848</v>
      </c>
      <c r="L3308">
        <f t="shared" si="413"/>
        <v>9.9141501589970815E-2</v>
      </c>
      <c r="M3308">
        <f t="shared" si="414"/>
        <v>1.3440156253841131</v>
      </c>
    </row>
    <row r="3309" spans="1:13" x14ac:dyDescent="0.2">
      <c r="A3309" s="1">
        <v>5</v>
      </c>
      <c r="B3309">
        <v>0.52409526812580232</v>
      </c>
      <c r="C3309">
        <v>2.7778062476871832</v>
      </c>
      <c r="D3309">
        <f t="shared" si="415"/>
        <v>3.3019015158129856</v>
      </c>
      <c r="E3309">
        <v>0</v>
      </c>
      <c r="F3309">
        <v>0</v>
      </c>
      <c r="G3309">
        <f t="shared" si="408"/>
        <v>0</v>
      </c>
      <c r="H3309">
        <f t="shared" si="409"/>
        <v>1</v>
      </c>
      <c r="I3309">
        <f t="shared" si="410"/>
        <v>1</v>
      </c>
      <c r="J3309">
        <f t="shared" si="411"/>
        <v>1</v>
      </c>
      <c r="K3309">
        <f t="shared" si="412"/>
        <v>0.52409526812580232</v>
      </c>
      <c r="L3309">
        <f t="shared" si="413"/>
        <v>2.7778062476871832</v>
      </c>
      <c r="M3309">
        <f t="shared" si="414"/>
        <v>3.3019015158129856</v>
      </c>
    </row>
    <row r="3310" spans="1:13" x14ac:dyDescent="0.2">
      <c r="A3310" s="1">
        <v>6</v>
      </c>
      <c r="B3310">
        <v>6.7069325615501034</v>
      </c>
      <c r="C3310">
        <v>6.6317434765629528</v>
      </c>
      <c r="D3310">
        <f t="shared" si="415"/>
        <v>13.338676038113057</v>
      </c>
      <c r="E3310">
        <v>3.9</v>
      </c>
      <c r="F3310">
        <v>1</v>
      </c>
      <c r="G3310">
        <f t="shared" si="408"/>
        <v>4.9000000000000004</v>
      </c>
      <c r="H3310">
        <f t="shared" si="409"/>
        <v>0</v>
      </c>
      <c r="I3310">
        <f t="shared" si="410"/>
        <v>0</v>
      </c>
      <c r="J3310">
        <f t="shared" si="411"/>
        <v>0</v>
      </c>
      <c r="K3310">
        <f t="shared" si="412"/>
        <v>2.8069325615501035</v>
      </c>
      <c r="L3310">
        <f t="shared" si="413"/>
        <v>5.6317434765629528</v>
      </c>
      <c r="M3310">
        <f t="shared" si="414"/>
        <v>8.4386760381130568</v>
      </c>
    </row>
    <row r="3311" spans="1:13" x14ac:dyDescent="0.2">
      <c r="A3311" s="1">
        <v>7</v>
      </c>
      <c r="B3311">
        <v>8.2038454313502385</v>
      </c>
      <c r="C3311">
        <v>6.4438037551035139</v>
      </c>
      <c r="D3311">
        <f t="shared" si="415"/>
        <v>14.647649186453751</v>
      </c>
      <c r="E3311">
        <v>5.3</v>
      </c>
      <c r="F3311">
        <v>6</v>
      </c>
      <c r="G3311">
        <f t="shared" si="408"/>
        <v>11.3</v>
      </c>
      <c r="H3311">
        <f t="shared" si="409"/>
        <v>1</v>
      </c>
      <c r="I3311">
        <f t="shared" si="410"/>
        <v>1</v>
      </c>
      <c r="J3311">
        <f t="shared" si="411"/>
        <v>1</v>
      </c>
      <c r="K3311">
        <f t="shared" si="412"/>
        <v>2.9038454313502386</v>
      </c>
      <c r="L3311">
        <f t="shared" si="413"/>
        <v>0.44380375510351389</v>
      </c>
      <c r="M3311">
        <f t="shared" si="414"/>
        <v>3.3476491864537508</v>
      </c>
    </row>
    <row r="3312" spans="1:13" x14ac:dyDescent="0.2">
      <c r="A3312" s="1">
        <v>8</v>
      </c>
      <c r="B3312">
        <v>5.2685908334439127</v>
      </c>
      <c r="C3312">
        <v>5.2493111722094676</v>
      </c>
      <c r="D3312">
        <f t="shared" si="415"/>
        <v>10.517902005653379</v>
      </c>
      <c r="E3312">
        <v>7.5</v>
      </c>
      <c r="F3312">
        <v>6</v>
      </c>
      <c r="G3312">
        <f t="shared" si="408"/>
        <v>13.5</v>
      </c>
      <c r="H3312">
        <f t="shared" si="409"/>
        <v>1</v>
      </c>
      <c r="I3312">
        <f t="shared" si="410"/>
        <v>1</v>
      </c>
      <c r="J3312">
        <f t="shared" si="411"/>
        <v>1</v>
      </c>
      <c r="K3312">
        <f t="shared" si="412"/>
        <v>2.2314091665560873</v>
      </c>
      <c r="L3312">
        <f t="shared" si="413"/>
        <v>0.75068882779053236</v>
      </c>
      <c r="M3312">
        <f t="shared" si="414"/>
        <v>2.9820979943466206</v>
      </c>
    </row>
    <row r="3313" spans="1:13" x14ac:dyDescent="0.2">
      <c r="A3313" s="1">
        <v>9</v>
      </c>
      <c r="B3313">
        <v>6.4154353827820536</v>
      </c>
      <c r="C3313">
        <v>5.0653388223208022</v>
      </c>
      <c r="D3313">
        <f t="shared" si="415"/>
        <v>11.480774205102856</v>
      </c>
      <c r="E3313">
        <v>0.8</v>
      </c>
      <c r="F3313">
        <v>6.5</v>
      </c>
      <c r="G3313">
        <f t="shared" si="408"/>
        <v>7.3</v>
      </c>
      <c r="H3313">
        <f t="shared" si="409"/>
        <v>0</v>
      </c>
      <c r="I3313">
        <f t="shared" si="410"/>
        <v>1</v>
      </c>
      <c r="J3313">
        <f t="shared" si="411"/>
        <v>0</v>
      </c>
      <c r="K3313">
        <f t="shared" si="412"/>
        <v>5.6154353827820538</v>
      </c>
      <c r="L3313">
        <f t="shared" si="413"/>
        <v>1.4346611776791978</v>
      </c>
      <c r="M3313">
        <f t="shared" si="414"/>
        <v>4.180774205102856</v>
      </c>
    </row>
    <row r="3314" spans="1:13" x14ac:dyDescent="0.2">
      <c r="A3314" s="1">
        <v>10</v>
      </c>
      <c r="B3314">
        <v>5.4443454704105392</v>
      </c>
      <c r="C3314">
        <v>6.5236478637638653</v>
      </c>
      <c r="D3314">
        <f t="shared" si="415"/>
        <v>11.967993334174405</v>
      </c>
      <c r="E3314">
        <v>5</v>
      </c>
      <c r="F3314">
        <v>8</v>
      </c>
      <c r="G3314">
        <f t="shared" si="408"/>
        <v>13</v>
      </c>
      <c r="H3314">
        <f t="shared" si="409"/>
        <v>1</v>
      </c>
      <c r="I3314">
        <f t="shared" si="410"/>
        <v>1</v>
      </c>
      <c r="J3314">
        <f t="shared" si="411"/>
        <v>1</v>
      </c>
      <c r="K3314">
        <f t="shared" si="412"/>
        <v>0.44434547041053918</v>
      </c>
      <c r="L3314">
        <f t="shared" si="413"/>
        <v>1.4763521362361347</v>
      </c>
      <c r="M3314">
        <f t="shared" si="414"/>
        <v>1.0320066658255946</v>
      </c>
    </row>
    <row r="3315" spans="1:13" x14ac:dyDescent="0.2">
      <c r="A3315" s="1">
        <v>11</v>
      </c>
      <c r="B3315">
        <v>5.4029994890326023</v>
      </c>
      <c r="C3315">
        <v>3.5595700795127332</v>
      </c>
      <c r="D3315">
        <f t="shared" si="415"/>
        <v>8.9625695685453355</v>
      </c>
      <c r="E3315">
        <v>5.7</v>
      </c>
      <c r="F3315">
        <v>9</v>
      </c>
      <c r="G3315">
        <f t="shared" si="408"/>
        <v>14.7</v>
      </c>
      <c r="H3315">
        <f t="shared" si="409"/>
        <v>1</v>
      </c>
      <c r="I3315">
        <f t="shared" si="410"/>
        <v>0</v>
      </c>
      <c r="J3315">
        <f t="shared" si="411"/>
        <v>0</v>
      </c>
      <c r="K3315">
        <f t="shared" si="412"/>
        <v>0.29700051096739788</v>
      </c>
      <c r="L3315">
        <f t="shared" si="413"/>
        <v>5.4404299204872668</v>
      </c>
      <c r="M3315">
        <f t="shared" si="414"/>
        <v>5.7374304314546638</v>
      </c>
    </row>
    <row r="3316" spans="1:13" x14ac:dyDescent="0.2">
      <c r="A3316" s="1">
        <v>12</v>
      </c>
      <c r="B3316">
        <v>5.4431571269740848</v>
      </c>
      <c r="C3316">
        <v>6.7650718780802066</v>
      </c>
      <c r="D3316">
        <f t="shared" si="415"/>
        <v>12.208229005054292</v>
      </c>
      <c r="E3316">
        <v>4.08</v>
      </c>
      <c r="F3316">
        <v>9.5</v>
      </c>
      <c r="G3316">
        <f t="shared" si="408"/>
        <v>13.58</v>
      </c>
      <c r="H3316">
        <f t="shared" si="409"/>
        <v>0</v>
      </c>
      <c r="I3316">
        <f t="shared" si="410"/>
        <v>1</v>
      </c>
      <c r="J3316">
        <f t="shared" si="411"/>
        <v>1</v>
      </c>
      <c r="K3316">
        <f t="shared" si="412"/>
        <v>1.3631571269740848</v>
      </c>
      <c r="L3316">
        <f t="shared" si="413"/>
        <v>2.7349281219197934</v>
      </c>
      <c r="M3316">
        <f t="shared" si="414"/>
        <v>1.3717709949457078</v>
      </c>
    </row>
    <row r="3317" spans="1:13" x14ac:dyDescent="0.2">
      <c r="A3317" s="1">
        <v>0</v>
      </c>
      <c r="B3317">
        <v>6.9582999878193554</v>
      </c>
      <c r="C3317">
        <v>6.6551442923072761</v>
      </c>
      <c r="D3317">
        <f t="shared" si="415"/>
        <v>13.613444280126632</v>
      </c>
      <c r="E3317">
        <v>0.8</v>
      </c>
      <c r="F3317">
        <v>2.5</v>
      </c>
      <c r="G3317">
        <f t="shared" si="408"/>
        <v>3.3</v>
      </c>
      <c r="H3317">
        <f t="shared" si="409"/>
        <v>0</v>
      </c>
      <c r="I3317">
        <f t="shared" si="410"/>
        <v>0</v>
      </c>
      <c r="J3317">
        <f t="shared" si="411"/>
        <v>0</v>
      </c>
      <c r="K3317">
        <f t="shared" si="412"/>
        <v>6.1582999878193556</v>
      </c>
      <c r="L3317">
        <f t="shared" si="413"/>
        <v>4.1551442923072761</v>
      </c>
      <c r="M3317">
        <f t="shared" si="414"/>
        <v>10.313444280126632</v>
      </c>
    </row>
    <row r="3318" spans="1:13" x14ac:dyDescent="0.2">
      <c r="A3318" s="1">
        <v>1</v>
      </c>
      <c r="B3318">
        <v>3.268026995391669</v>
      </c>
      <c r="C3318">
        <v>6.9545386909134779</v>
      </c>
      <c r="D3318">
        <f t="shared" si="415"/>
        <v>10.222565686305147</v>
      </c>
      <c r="E3318">
        <v>1.7</v>
      </c>
      <c r="F3318">
        <v>5.5</v>
      </c>
      <c r="G3318">
        <f t="shared" si="408"/>
        <v>7.2</v>
      </c>
      <c r="H3318">
        <f t="shared" si="409"/>
        <v>1</v>
      </c>
      <c r="I3318">
        <f t="shared" si="410"/>
        <v>1</v>
      </c>
      <c r="J3318">
        <f t="shared" si="411"/>
        <v>0</v>
      </c>
      <c r="K3318">
        <f t="shared" si="412"/>
        <v>1.568026995391669</v>
      </c>
      <c r="L3318">
        <f t="shared" si="413"/>
        <v>1.4545386909134779</v>
      </c>
      <c r="M3318">
        <f t="shared" si="414"/>
        <v>3.0225656863051471</v>
      </c>
    </row>
    <row r="3319" spans="1:13" x14ac:dyDescent="0.2">
      <c r="A3319" s="1">
        <v>2</v>
      </c>
      <c r="B3319">
        <v>5.2252642933602207</v>
      </c>
      <c r="C3319">
        <v>8.1054145807035667</v>
      </c>
      <c r="D3319">
        <f t="shared" si="415"/>
        <v>13.330678874063787</v>
      </c>
      <c r="E3319">
        <v>9.9</v>
      </c>
      <c r="F3319">
        <v>9.5</v>
      </c>
      <c r="G3319">
        <f t="shared" si="408"/>
        <v>19.399999999999999</v>
      </c>
      <c r="H3319">
        <f t="shared" si="409"/>
        <v>1</v>
      </c>
      <c r="I3319">
        <f t="shared" si="410"/>
        <v>1</v>
      </c>
      <c r="J3319">
        <f t="shared" si="411"/>
        <v>1</v>
      </c>
      <c r="K3319">
        <f t="shared" si="412"/>
        <v>4.6747357066397797</v>
      </c>
      <c r="L3319">
        <f t="shared" si="413"/>
        <v>1.3945854192964333</v>
      </c>
      <c r="M3319">
        <f t="shared" si="414"/>
        <v>6.0693211259362112</v>
      </c>
    </row>
    <row r="3320" spans="1:13" x14ac:dyDescent="0.2">
      <c r="A3320" s="1">
        <v>3</v>
      </c>
      <c r="B3320">
        <v>8.1465921233696008</v>
      </c>
      <c r="C3320">
        <v>6.3629881278592926</v>
      </c>
      <c r="D3320">
        <f t="shared" si="415"/>
        <v>14.509580251228893</v>
      </c>
      <c r="E3320">
        <v>2.2200000000000002</v>
      </c>
      <c r="F3320">
        <v>5.5</v>
      </c>
      <c r="G3320">
        <f t="shared" si="408"/>
        <v>7.7200000000000006</v>
      </c>
      <c r="H3320">
        <f t="shared" si="409"/>
        <v>0</v>
      </c>
      <c r="I3320">
        <f t="shared" si="410"/>
        <v>1</v>
      </c>
      <c r="J3320">
        <f t="shared" si="411"/>
        <v>0</v>
      </c>
      <c r="K3320">
        <f t="shared" si="412"/>
        <v>5.9265921233696002</v>
      </c>
      <c r="L3320">
        <f t="shared" si="413"/>
        <v>0.86298812785929258</v>
      </c>
      <c r="M3320">
        <f t="shared" si="414"/>
        <v>6.7895802512288927</v>
      </c>
    </row>
    <row r="3321" spans="1:13" x14ac:dyDescent="0.2">
      <c r="A3321" s="1">
        <v>4</v>
      </c>
      <c r="B3321">
        <v>3.915846824887423</v>
      </c>
      <c r="C3321">
        <v>6.8890280055255424</v>
      </c>
      <c r="D3321">
        <f t="shared" si="415"/>
        <v>10.804874830412965</v>
      </c>
      <c r="E3321">
        <v>1.2</v>
      </c>
      <c r="F3321">
        <v>6.5</v>
      </c>
      <c r="G3321">
        <f t="shared" si="408"/>
        <v>7.7</v>
      </c>
      <c r="H3321">
        <f t="shared" si="409"/>
        <v>1</v>
      </c>
      <c r="I3321">
        <f t="shared" si="410"/>
        <v>1</v>
      </c>
      <c r="J3321">
        <f t="shared" si="411"/>
        <v>0</v>
      </c>
      <c r="K3321">
        <f t="shared" si="412"/>
        <v>2.7158468248874232</v>
      </c>
      <c r="L3321">
        <f t="shared" si="413"/>
        <v>0.3890280055255424</v>
      </c>
      <c r="M3321">
        <f t="shared" si="414"/>
        <v>3.1048748304129647</v>
      </c>
    </row>
    <row r="3322" spans="1:13" x14ac:dyDescent="0.2">
      <c r="A3322" s="1">
        <v>5</v>
      </c>
      <c r="B3322">
        <v>4.8986662418072013</v>
      </c>
      <c r="C3322">
        <v>6.3467657982028376</v>
      </c>
      <c r="D3322">
        <f t="shared" si="415"/>
        <v>11.245432040010039</v>
      </c>
      <c r="E3322">
        <v>0</v>
      </c>
      <c r="F3322">
        <v>0</v>
      </c>
      <c r="G3322">
        <f t="shared" si="408"/>
        <v>0</v>
      </c>
      <c r="H3322">
        <f t="shared" si="409"/>
        <v>1</v>
      </c>
      <c r="I3322">
        <f t="shared" si="410"/>
        <v>0</v>
      </c>
      <c r="J3322">
        <f t="shared" si="411"/>
        <v>0</v>
      </c>
      <c r="K3322">
        <f t="shared" si="412"/>
        <v>4.8986662418072013</v>
      </c>
      <c r="L3322">
        <f t="shared" si="413"/>
        <v>6.3467657982028376</v>
      </c>
      <c r="M3322">
        <f t="shared" si="414"/>
        <v>11.245432040010039</v>
      </c>
    </row>
    <row r="3323" spans="1:13" x14ac:dyDescent="0.2">
      <c r="A3323" s="1">
        <v>6</v>
      </c>
      <c r="B3323">
        <v>6.8426825424007287</v>
      </c>
      <c r="C3323">
        <v>9.5632829562288997</v>
      </c>
      <c r="D3323">
        <f t="shared" si="415"/>
        <v>16.405965498629627</v>
      </c>
      <c r="E3323">
        <v>5.32</v>
      </c>
      <c r="F3323">
        <v>8.5</v>
      </c>
      <c r="G3323">
        <f t="shared" si="408"/>
        <v>13.82</v>
      </c>
      <c r="H3323">
        <f t="shared" si="409"/>
        <v>1</v>
      </c>
      <c r="I3323">
        <f t="shared" si="410"/>
        <v>1</v>
      </c>
      <c r="J3323">
        <f t="shared" si="411"/>
        <v>1</v>
      </c>
      <c r="K3323">
        <f t="shared" si="412"/>
        <v>1.5226825424007284</v>
      </c>
      <c r="L3323">
        <f t="shared" si="413"/>
        <v>1.0632829562288997</v>
      </c>
      <c r="M3323">
        <f t="shared" si="414"/>
        <v>2.5859654986296263</v>
      </c>
    </row>
    <row r="3324" spans="1:13" x14ac:dyDescent="0.2">
      <c r="A3324" s="1">
        <v>7</v>
      </c>
      <c r="B3324">
        <v>6.3352989746871602</v>
      </c>
      <c r="C3324">
        <v>6.627640800367856</v>
      </c>
      <c r="D3324">
        <f t="shared" si="415"/>
        <v>12.962939775055016</v>
      </c>
      <c r="E3324">
        <v>7.8</v>
      </c>
      <c r="F3324">
        <v>8</v>
      </c>
      <c r="G3324">
        <f t="shared" si="408"/>
        <v>15.8</v>
      </c>
      <c r="H3324">
        <f t="shared" si="409"/>
        <v>1</v>
      </c>
      <c r="I3324">
        <f t="shared" si="410"/>
        <v>1</v>
      </c>
      <c r="J3324">
        <f t="shared" si="411"/>
        <v>1</v>
      </c>
      <c r="K3324">
        <f t="shared" si="412"/>
        <v>1.4647010253128396</v>
      </c>
      <c r="L3324">
        <f t="shared" si="413"/>
        <v>1.372359199632144</v>
      </c>
      <c r="M3324">
        <f t="shared" si="414"/>
        <v>2.8370602249449846</v>
      </c>
    </row>
    <row r="3325" spans="1:13" x14ac:dyDescent="0.2">
      <c r="A3325" s="1">
        <v>8</v>
      </c>
      <c r="B3325">
        <v>5.3191503719533912</v>
      </c>
      <c r="C3325">
        <v>7.9207935026690768</v>
      </c>
      <c r="D3325">
        <f t="shared" si="415"/>
        <v>13.239943874622469</v>
      </c>
      <c r="E3325">
        <v>3.95</v>
      </c>
      <c r="F3325">
        <v>6</v>
      </c>
      <c r="G3325">
        <f t="shared" si="408"/>
        <v>9.9499999999999993</v>
      </c>
      <c r="H3325">
        <f t="shared" si="409"/>
        <v>0</v>
      </c>
      <c r="I3325">
        <f t="shared" si="410"/>
        <v>1</v>
      </c>
      <c r="J3325">
        <f t="shared" si="411"/>
        <v>0</v>
      </c>
      <c r="K3325">
        <f t="shared" si="412"/>
        <v>1.3691503719533911</v>
      </c>
      <c r="L3325">
        <f t="shared" si="413"/>
        <v>1.9207935026690768</v>
      </c>
      <c r="M3325">
        <f t="shared" si="414"/>
        <v>3.2899438746224696</v>
      </c>
    </row>
    <row r="3326" spans="1:13" x14ac:dyDescent="0.2">
      <c r="A3326" s="1">
        <v>9</v>
      </c>
      <c r="B3326">
        <v>7.7335230045089283</v>
      </c>
      <c r="C3326">
        <v>8.3678843525808233</v>
      </c>
      <c r="D3326">
        <f t="shared" si="415"/>
        <v>16.101407357089752</v>
      </c>
      <c r="E3326">
        <v>9.4</v>
      </c>
      <c r="F3326">
        <v>4.5</v>
      </c>
      <c r="G3326">
        <f t="shared" si="408"/>
        <v>13.9</v>
      </c>
      <c r="H3326">
        <f t="shared" si="409"/>
        <v>1</v>
      </c>
      <c r="I3326">
        <f t="shared" si="410"/>
        <v>0</v>
      </c>
      <c r="J3326">
        <f t="shared" si="411"/>
        <v>1</v>
      </c>
      <c r="K3326">
        <f t="shared" si="412"/>
        <v>1.6664769954910721</v>
      </c>
      <c r="L3326">
        <f t="shared" si="413"/>
        <v>3.8678843525808233</v>
      </c>
      <c r="M3326">
        <f t="shared" si="414"/>
        <v>2.2014073570897512</v>
      </c>
    </row>
    <row r="3327" spans="1:13" x14ac:dyDescent="0.2">
      <c r="A3327" s="1">
        <v>10</v>
      </c>
      <c r="B3327">
        <v>6.5189223973528128</v>
      </c>
      <c r="C3327">
        <v>7.2268079121737214</v>
      </c>
      <c r="D3327">
        <f t="shared" si="415"/>
        <v>13.745730309526534</v>
      </c>
      <c r="E3327">
        <v>6.3</v>
      </c>
      <c r="F3327">
        <v>5</v>
      </c>
      <c r="G3327">
        <f t="shared" si="408"/>
        <v>11.3</v>
      </c>
      <c r="H3327">
        <f t="shared" si="409"/>
        <v>1</v>
      </c>
      <c r="I3327">
        <f t="shared" si="410"/>
        <v>1</v>
      </c>
      <c r="J3327">
        <f t="shared" si="411"/>
        <v>1</v>
      </c>
      <c r="K3327">
        <f t="shared" si="412"/>
        <v>0.21892239735281294</v>
      </c>
      <c r="L3327">
        <f t="shared" si="413"/>
        <v>2.2268079121737214</v>
      </c>
      <c r="M3327">
        <f t="shared" si="414"/>
        <v>2.4457303095265335</v>
      </c>
    </row>
    <row r="3328" spans="1:13" x14ac:dyDescent="0.2">
      <c r="A3328" s="1">
        <v>11</v>
      </c>
      <c r="B3328">
        <v>4.8979099007955229</v>
      </c>
      <c r="C3328">
        <v>2.7778193988927531</v>
      </c>
      <c r="D3328">
        <f t="shared" si="415"/>
        <v>7.6757292996882764</v>
      </c>
      <c r="E3328">
        <v>0</v>
      </c>
      <c r="F3328">
        <v>0</v>
      </c>
      <c r="G3328">
        <f t="shared" si="408"/>
        <v>0</v>
      </c>
      <c r="H3328">
        <f t="shared" si="409"/>
        <v>1</v>
      </c>
      <c r="I3328">
        <f t="shared" si="410"/>
        <v>1</v>
      </c>
      <c r="J3328">
        <f t="shared" si="411"/>
        <v>1</v>
      </c>
      <c r="K3328">
        <f t="shared" si="412"/>
        <v>4.8979099007955229</v>
      </c>
      <c r="L3328">
        <f t="shared" si="413"/>
        <v>2.7778193988927531</v>
      </c>
      <c r="M3328">
        <f t="shared" si="414"/>
        <v>7.6757292996882764</v>
      </c>
    </row>
    <row r="3329" spans="1:13" x14ac:dyDescent="0.2">
      <c r="A3329" s="1">
        <v>12</v>
      </c>
      <c r="B3329">
        <v>5.2252642933602207</v>
      </c>
      <c r="C3329">
        <v>2.7778498117804089</v>
      </c>
      <c r="D3329">
        <f t="shared" si="415"/>
        <v>8.0031141051406287</v>
      </c>
      <c r="E3329">
        <v>2.3199999999999998</v>
      </c>
      <c r="F3329">
        <v>4</v>
      </c>
      <c r="G3329">
        <f t="shared" si="408"/>
        <v>6.32</v>
      </c>
      <c r="H3329">
        <f t="shared" si="409"/>
        <v>0</v>
      </c>
      <c r="I3329">
        <f t="shared" si="410"/>
        <v>1</v>
      </c>
      <c r="J3329">
        <f t="shared" si="411"/>
        <v>1</v>
      </c>
      <c r="K3329">
        <f t="shared" si="412"/>
        <v>2.9052642933602209</v>
      </c>
      <c r="L3329">
        <f t="shared" si="413"/>
        <v>1.2221501882195911</v>
      </c>
      <c r="M3329">
        <f t="shared" si="414"/>
        <v>1.6831141051406284</v>
      </c>
    </row>
    <row r="3330" spans="1:13" x14ac:dyDescent="0.2">
      <c r="A3330" s="1">
        <v>0</v>
      </c>
      <c r="B3330">
        <v>4.6100533560440446</v>
      </c>
      <c r="C3330">
        <v>6.7182667474803699</v>
      </c>
      <c r="D3330">
        <f t="shared" si="415"/>
        <v>11.328320103524415</v>
      </c>
      <c r="E3330">
        <v>9</v>
      </c>
      <c r="F3330">
        <v>5</v>
      </c>
      <c r="G3330">
        <f t="shared" ref="G3330:G3393" si="416">F3330+E3330</f>
        <v>14</v>
      </c>
      <c r="H3330">
        <f t="shared" ref="H3330:H3393" si="417">IF(OR(AND(B3330&gt;=5,E3330&gt;=5),AND(B3330&lt;5,E3330&lt;5)),1,0)</f>
        <v>0</v>
      </c>
      <c r="I3330">
        <f t="shared" ref="I3330:I3393" si="418">IF(OR(AND(C3330&gt;=5,F3330&gt;=5),AND(C3330&lt;5,F3330&lt;5)),1,0)</f>
        <v>1</v>
      </c>
      <c r="J3330">
        <f t="shared" ref="J3330:J3393" si="419">IF(OR(AND(D3330&gt;=10,G3330&gt;=10),AND(D3330&lt;10,G3330&lt;10)),1,0)</f>
        <v>1</v>
      </c>
      <c r="K3330">
        <f t="shared" ref="K3330:K3393" si="420">ABS(B3330-E3330)</f>
        <v>4.3899466439559554</v>
      </c>
      <c r="L3330">
        <f t="shared" ref="L3330:L3393" si="421">ABS(C3330-F3330)</f>
        <v>1.7182667474803699</v>
      </c>
      <c r="M3330">
        <f t="shared" ref="M3330:M3393" si="422">ABS(D3330-G3330)</f>
        <v>2.6716798964755846</v>
      </c>
    </row>
    <row r="3331" spans="1:13" x14ac:dyDescent="0.2">
      <c r="A3331" s="1">
        <v>1</v>
      </c>
      <c r="B3331">
        <v>4.9116369348254088</v>
      </c>
      <c r="C3331">
        <v>6.3233693356459364</v>
      </c>
      <c r="D3331">
        <f t="shared" ref="D3331:D3394" si="423">C3331+B3331</f>
        <v>11.235006270471345</v>
      </c>
      <c r="E3331">
        <v>6.9</v>
      </c>
      <c r="F3331">
        <v>8</v>
      </c>
      <c r="G3331">
        <f t="shared" si="416"/>
        <v>14.9</v>
      </c>
      <c r="H3331">
        <f t="shared" si="417"/>
        <v>0</v>
      </c>
      <c r="I3331">
        <f t="shared" si="418"/>
        <v>1</v>
      </c>
      <c r="J3331">
        <f t="shared" si="419"/>
        <v>1</v>
      </c>
      <c r="K3331">
        <f t="shared" si="420"/>
        <v>1.9883630651745916</v>
      </c>
      <c r="L3331">
        <f t="shared" si="421"/>
        <v>1.6766306643540636</v>
      </c>
      <c r="M3331">
        <f t="shared" si="422"/>
        <v>3.6649937295286552</v>
      </c>
    </row>
    <row r="3332" spans="1:13" x14ac:dyDescent="0.2">
      <c r="A3332" s="1">
        <v>2</v>
      </c>
      <c r="B3332">
        <v>3.185757806786242</v>
      </c>
      <c r="C3332">
        <v>5.1685947572973978</v>
      </c>
      <c r="D3332">
        <f t="shared" si="423"/>
        <v>8.3543525640836407</v>
      </c>
      <c r="E3332">
        <v>6</v>
      </c>
      <c r="F3332">
        <v>6</v>
      </c>
      <c r="G3332">
        <f t="shared" si="416"/>
        <v>12</v>
      </c>
      <c r="H3332">
        <f t="shared" si="417"/>
        <v>0</v>
      </c>
      <c r="I3332">
        <f t="shared" si="418"/>
        <v>1</v>
      </c>
      <c r="J3332">
        <f t="shared" si="419"/>
        <v>0</v>
      </c>
      <c r="K3332">
        <f t="shared" si="420"/>
        <v>2.814242193213758</v>
      </c>
      <c r="L3332">
        <f t="shared" si="421"/>
        <v>0.83140524270260219</v>
      </c>
      <c r="M3332">
        <f t="shared" si="422"/>
        <v>3.6456474359163593</v>
      </c>
    </row>
    <row r="3333" spans="1:13" x14ac:dyDescent="0.2">
      <c r="A3333" s="1">
        <v>3</v>
      </c>
      <c r="B3333">
        <v>3.6293022336529619</v>
      </c>
      <c r="C3333">
        <v>6.4258439034987846</v>
      </c>
      <c r="D3333">
        <f t="shared" si="423"/>
        <v>10.055146137151747</v>
      </c>
      <c r="E3333">
        <v>5.6</v>
      </c>
      <c r="F3333">
        <v>6.5</v>
      </c>
      <c r="G3333">
        <f t="shared" si="416"/>
        <v>12.1</v>
      </c>
      <c r="H3333">
        <f t="shared" si="417"/>
        <v>0</v>
      </c>
      <c r="I3333">
        <f t="shared" si="418"/>
        <v>1</v>
      </c>
      <c r="J3333">
        <f t="shared" si="419"/>
        <v>1</v>
      </c>
      <c r="K3333">
        <f t="shared" si="420"/>
        <v>1.9706977663470377</v>
      </c>
      <c r="L3333">
        <f t="shared" si="421"/>
        <v>7.4156096501215352E-2</v>
      </c>
      <c r="M3333">
        <f t="shared" si="422"/>
        <v>2.0448538628482531</v>
      </c>
    </row>
    <row r="3334" spans="1:13" x14ac:dyDescent="0.2">
      <c r="A3334" s="1">
        <v>4</v>
      </c>
      <c r="B3334">
        <v>3.7508260614093061</v>
      </c>
      <c r="C3334">
        <v>5.817637452426057</v>
      </c>
      <c r="D3334">
        <f t="shared" si="423"/>
        <v>9.5684635138353631</v>
      </c>
      <c r="E3334">
        <v>4.5</v>
      </c>
      <c r="F3334">
        <v>8.5</v>
      </c>
      <c r="G3334">
        <f t="shared" si="416"/>
        <v>13</v>
      </c>
      <c r="H3334">
        <f t="shared" si="417"/>
        <v>1</v>
      </c>
      <c r="I3334">
        <f t="shared" si="418"/>
        <v>1</v>
      </c>
      <c r="J3334">
        <f t="shared" si="419"/>
        <v>0</v>
      </c>
      <c r="K3334">
        <f t="shared" si="420"/>
        <v>0.74917393859069392</v>
      </c>
      <c r="L3334">
        <f t="shared" si="421"/>
        <v>2.682362547573943</v>
      </c>
      <c r="M3334">
        <f t="shared" si="422"/>
        <v>3.4315364861646369</v>
      </c>
    </row>
    <row r="3335" spans="1:13" x14ac:dyDescent="0.2">
      <c r="A3335" s="1">
        <v>5</v>
      </c>
      <c r="B3335">
        <v>6.0297223773277624</v>
      </c>
      <c r="C3335">
        <v>8.6213984117515903</v>
      </c>
      <c r="D3335">
        <f t="shared" si="423"/>
        <v>14.651120789079354</v>
      </c>
      <c r="E3335">
        <v>0</v>
      </c>
      <c r="F3335">
        <v>0</v>
      </c>
      <c r="G3335">
        <f t="shared" si="416"/>
        <v>0</v>
      </c>
      <c r="H3335">
        <f t="shared" si="417"/>
        <v>0</v>
      </c>
      <c r="I3335">
        <f t="shared" si="418"/>
        <v>0</v>
      </c>
      <c r="J3335">
        <f t="shared" si="419"/>
        <v>0</v>
      </c>
      <c r="K3335">
        <f t="shared" si="420"/>
        <v>6.0297223773277624</v>
      </c>
      <c r="L3335">
        <f t="shared" si="421"/>
        <v>8.6213984117515903</v>
      </c>
      <c r="M3335">
        <f t="shared" si="422"/>
        <v>14.651120789079354</v>
      </c>
    </row>
    <row r="3336" spans="1:13" x14ac:dyDescent="0.2">
      <c r="A3336" s="1">
        <v>6</v>
      </c>
      <c r="B3336">
        <v>4.7979742431237424</v>
      </c>
      <c r="C3336">
        <v>6.2531765039326306</v>
      </c>
      <c r="D3336">
        <f t="shared" si="423"/>
        <v>11.051150747056372</v>
      </c>
      <c r="E3336">
        <v>0.4</v>
      </c>
      <c r="F3336">
        <v>4</v>
      </c>
      <c r="G3336">
        <f t="shared" si="416"/>
        <v>4.4000000000000004</v>
      </c>
      <c r="H3336">
        <f t="shared" si="417"/>
        <v>1</v>
      </c>
      <c r="I3336">
        <f t="shared" si="418"/>
        <v>0</v>
      </c>
      <c r="J3336">
        <f t="shared" si="419"/>
        <v>0</v>
      </c>
      <c r="K3336">
        <f t="shared" si="420"/>
        <v>4.3979742431237421</v>
      </c>
      <c r="L3336">
        <f t="shared" si="421"/>
        <v>2.2531765039326306</v>
      </c>
      <c r="M3336">
        <f t="shared" si="422"/>
        <v>6.6511507470563718</v>
      </c>
    </row>
    <row r="3337" spans="1:13" x14ac:dyDescent="0.2">
      <c r="A3337" s="1">
        <v>7</v>
      </c>
      <c r="B3337">
        <v>3.5163532089058309</v>
      </c>
      <c r="C3337">
        <v>6.8333585840073248</v>
      </c>
      <c r="D3337">
        <f t="shared" si="423"/>
        <v>10.349711792913155</v>
      </c>
      <c r="E3337">
        <v>6.6</v>
      </c>
      <c r="F3337">
        <v>3</v>
      </c>
      <c r="G3337">
        <f t="shared" si="416"/>
        <v>9.6</v>
      </c>
      <c r="H3337">
        <f t="shared" si="417"/>
        <v>0</v>
      </c>
      <c r="I3337">
        <f t="shared" si="418"/>
        <v>0</v>
      </c>
      <c r="J3337">
        <f t="shared" si="419"/>
        <v>0</v>
      </c>
      <c r="K3337">
        <f t="shared" si="420"/>
        <v>3.0836467910941687</v>
      </c>
      <c r="L3337">
        <f t="shared" si="421"/>
        <v>3.8333585840073248</v>
      </c>
      <c r="M3337">
        <f t="shared" si="422"/>
        <v>0.74971179291315515</v>
      </c>
    </row>
    <row r="3338" spans="1:13" x14ac:dyDescent="0.2">
      <c r="A3338" s="1">
        <v>8</v>
      </c>
      <c r="B3338">
        <v>7.73407405256948</v>
      </c>
      <c r="C3338">
        <v>3.1762473226888241</v>
      </c>
      <c r="D3338">
        <f t="shared" si="423"/>
        <v>10.910321375258304</v>
      </c>
      <c r="E3338">
        <v>2.8</v>
      </c>
      <c r="F3338">
        <v>4.5</v>
      </c>
      <c r="G3338">
        <f t="shared" si="416"/>
        <v>7.3</v>
      </c>
      <c r="H3338">
        <f t="shared" si="417"/>
        <v>0</v>
      </c>
      <c r="I3338">
        <f t="shared" si="418"/>
        <v>1</v>
      </c>
      <c r="J3338">
        <f t="shared" si="419"/>
        <v>0</v>
      </c>
      <c r="K3338">
        <f t="shared" si="420"/>
        <v>4.9340740525694802</v>
      </c>
      <c r="L3338">
        <f t="shared" si="421"/>
        <v>1.3237526773111759</v>
      </c>
      <c r="M3338">
        <f t="shared" si="422"/>
        <v>3.6103213752583043</v>
      </c>
    </row>
    <row r="3339" spans="1:13" x14ac:dyDescent="0.2">
      <c r="A3339" s="1">
        <v>9</v>
      </c>
      <c r="B3339">
        <v>3.7489632627752449</v>
      </c>
      <c r="C3339">
        <v>3.9012786352513209</v>
      </c>
      <c r="D3339">
        <f t="shared" si="423"/>
        <v>7.6502418980265663</v>
      </c>
      <c r="E3339">
        <v>5</v>
      </c>
      <c r="F3339">
        <v>5.5</v>
      </c>
      <c r="G3339">
        <f t="shared" si="416"/>
        <v>10.5</v>
      </c>
      <c r="H3339">
        <f t="shared" si="417"/>
        <v>0</v>
      </c>
      <c r="I3339">
        <f t="shared" si="418"/>
        <v>0</v>
      </c>
      <c r="J3339">
        <f t="shared" si="419"/>
        <v>0</v>
      </c>
      <c r="K3339">
        <f t="shared" si="420"/>
        <v>1.2510367372247551</v>
      </c>
      <c r="L3339">
        <f t="shared" si="421"/>
        <v>1.5987213647486791</v>
      </c>
      <c r="M3339">
        <f t="shared" si="422"/>
        <v>2.8497581019734337</v>
      </c>
    </row>
    <row r="3340" spans="1:13" x14ac:dyDescent="0.2">
      <c r="A3340" s="1">
        <v>10</v>
      </c>
      <c r="B3340">
        <v>5.0699987792343846</v>
      </c>
      <c r="C3340">
        <v>9.1975861849711187</v>
      </c>
      <c r="D3340">
        <f t="shared" si="423"/>
        <v>14.267584964205504</v>
      </c>
      <c r="E3340">
        <v>7</v>
      </c>
      <c r="F3340">
        <v>7.5</v>
      </c>
      <c r="G3340">
        <f t="shared" si="416"/>
        <v>14.5</v>
      </c>
      <c r="H3340">
        <f t="shared" si="417"/>
        <v>1</v>
      </c>
      <c r="I3340">
        <f t="shared" si="418"/>
        <v>1</v>
      </c>
      <c r="J3340">
        <f t="shared" si="419"/>
        <v>1</v>
      </c>
      <c r="K3340">
        <f t="shared" si="420"/>
        <v>1.9300012207656154</v>
      </c>
      <c r="L3340">
        <f t="shared" si="421"/>
        <v>1.6975861849711187</v>
      </c>
      <c r="M3340">
        <f t="shared" si="422"/>
        <v>0.23241503579449585</v>
      </c>
    </row>
    <row r="3341" spans="1:13" x14ac:dyDescent="0.2">
      <c r="A3341" s="1">
        <v>11</v>
      </c>
      <c r="B3341">
        <v>5.0699987792343846</v>
      </c>
      <c r="C3341">
        <v>4.0315978636304486</v>
      </c>
      <c r="D3341">
        <f t="shared" si="423"/>
        <v>9.1015966428648341</v>
      </c>
      <c r="E3341">
        <v>4</v>
      </c>
      <c r="F3341">
        <v>7.5</v>
      </c>
      <c r="G3341">
        <f t="shared" si="416"/>
        <v>11.5</v>
      </c>
      <c r="H3341">
        <f t="shared" si="417"/>
        <v>0</v>
      </c>
      <c r="I3341">
        <f t="shared" si="418"/>
        <v>0</v>
      </c>
      <c r="J3341">
        <f t="shared" si="419"/>
        <v>0</v>
      </c>
      <c r="K3341">
        <f t="shared" si="420"/>
        <v>1.0699987792343846</v>
      </c>
      <c r="L3341">
        <f t="shared" si="421"/>
        <v>3.4684021363695514</v>
      </c>
      <c r="M3341">
        <f t="shared" si="422"/>
        <v>2.3984033571351659</v>
      </c>
    </row>
    <row r="3342" spans="1:13" x14ac:dyDescent="0.2">
      <c r="A3342" s="1">
        <v>12</v>
      </c>
      <c r="B3342">
        <v>5.0699987792343846</v>
      </c>
      <c r="C3342">
        <v>8.9966426178902914</v>
      </c>
      <c r="D3342">
        <f t="shared" si="423"/>
        <v>14.066641397124677</v>
      </c>
      <c r="E3342">
        <v>9.24</v>
      </c>
      <c r="F3342">
        <v>10</v>
      </c>
      <c r="G3342">
        <f t="shared" si="416"/>
        <v>19.240000000000002</v>
      </c>
      <c r="H3342">
        <f t="shared" si="417"/>
        <v>1</v>
      </c>
      <c r="I3342">
        <f t="shared" si="418"/>
        <v>1</v>
      </c>
      <c r="J3342">
        <f t="shared" si="419"/>
        <v>1</v>
      </c>
      <c r="K3342">
        <f t="shared" si="420"/>
        <v>4.1700012207656156</v>
      </c>
      <c r="L3342">
        <f t="shared" si="421"/>
        <v>1.0033573821097086</v>
      </c>
      <c r="M3342">
        <f t="shared" si="422"/>
        <v>5.1733586028753251</v>
      </c>
    </row>
    <row r="3343" spans="1:13" x14ac:dyDescent="0.2">
      <c r="A3343" s="1">
        <v>0</v>
      </c>
      <c r="B3343">
        <v>8.1102222314123846</v>
      </c>
      <c r="C3343">
        <v>6.1194702339537059</v>
      </c>
      <c r="D3343">
        <f t="shared" si="423"/>
        <v>14.229692465366091</v>
      </c>
      <c r="E3343">
        <v>4.0999999999999996</v>
      </c>
      <c r="F3343">
        <v>8</v>
      </c>
      <c r="G3343">
        <f t="shared" si="416"/>
        <v>12.1</v>
      </c>
      <c r="H3343">
        <f t="shared" si="417"/>
        <v>0</v>
      </c>
      <c r="I3343">
        <f t="shared" si="418"/>
        <v>1</v>
      </c>
      <c r="J3343">
        <f t="shared" si="419"/>
        <v>1</v>
      </c>
      <c r="K3343">
        <f t="shared" si="420"/>
        <v>4.010222231412385</v>
      </c>
      <c r="L3343">
        <f t="shared" si="421"/>
        <v>1.8805297660462941</v>
      </c>
      <c r="M3343">
        <f t="shared" si="422"/>
        <v>2.1296924653660909</v>
      </c>
    </row>
    <row r="3344" spans="1:13" x14ac:dyDescent="0.2">
      <c r="A3344" s="1">
        <v>1</v>
      </c>
      <c r="B3344">
        <v>6.7945719417451258</v>
      </c>
      <c r="C3344">
        <v>7.8098314914752267</v>
      </c>
      <c r="D3344">
        <f t="shared" si="423"/>
        <v>14.604403433220352</v>
      </c>
      <c r="E3344">
        <v>1.2</v>
      </c>
      <c r="F3344">
        <v>7.5</v>
      </c>
      <c r="G3344">
        <f t="shared" si="416"/>
        <v>8.6999999999999993</v>
      </c>
      <c r="H3344">
        <f t="shared" si="417"/>
        <v>0</v>
      </c>
      <c r="I3344">
        <f t="shared" si="418"/>
        <v>1</v>
      </c>
      <c r="J3344">
        <f t="shared" si="419"/>
        <v>0</v>
      </c>
      <c r="K3344">
        <f t="shared" si="420"/>
        <v>5.5945719417451256</v>
      </c>
      <c r="L3344">
        <f t="shared" si="421"/>
        <v>0.30983149147522671</v>
      </c>
      <c r="M3344">
        <f t="shared" si="422"/>
        <v>5.9044034332203523</v>
      </c>
    </row>
    <row r="3345" spans="1:13" x14ac:dyDescent="0.2">
      <c r="A3345" s="1">
        <v>2</v>
      </c>
      <c r="B3345">
        <v>4.9138563260317456</v>
      </c>
      <c r="C3345">
        <v>7.0032430164244177</v>
      </c>
      <c r="D3345">
        <f t="shared" si="423"/>
        <v>11.917099342456163</v>
      </c>
      <c r="E3345">
        <v>2.08</v>
      </c>
      <c r="F3345">
        <v>4</v>
      </c>
      <c r="G3345">
        <f t="shared" si="416"/>
        <v>6.08</v>
      </c>
      <c r="H3345">
        <f t="shared" si="417"/>
        <v>1</v>
      </c>
      <c r="I3345">
        <f t="shared" si="418"/>
        <v>0</v>
      </c>
      <c r="J3345">
        <f t="shared" si="419"/>
        <v>0</v>
      </c>
      <c r="K3345">
        <f t="shared" si="420"/>
        <v>2.8338563260317455</v>
      </c>
      <c r="L3345">
        <f t="shared" si="421"/>
        <v>3.0032430164244177</v>
      </c>
      <c r="M3345">
        <f t="shared" si="422"/>
        <v>5.8370993424561632</v>
      </c>
    </row>
    <row r="3346" spans="1:13" x14ac:dyDescent="0.2">
      <c r="A3346" s="1">
        <v>3</v>
      </c>
      <c r="B3346">
        <v>5.8831493124178236</v>
      </c>
      <c r="C3346">
        <v>6.1166544942500236</v>
      </c>
      <c r="D3346">
        <f t="shared" si="423"/>
        <v>11.999803806667847</v>
      </c>
      <c r="E3346">
        <v>4.9000000000000004</v>
      </c>
      <c r="F3346">
        <v>7.5</v>
      </c>
      <c r="G3346">
        <f t="shared" si="416"/>
        <v>12.4</v>
      </c>
      <c r="H3346">
        <f t="shared" si="417"/>
        <v>0</v>
      </c>
      <c r="I3346">
        <f t="shared" si="418"/>
        <v>1</v>
      </c>
      <c r="J3346">
        <f t="shared" si="419"/>
        <v>1</v>
      </c>
      <c r="K3346">
        <f t="shared" si="420"/>
        <v>0.98314931241782322</v>
      </c>
      <c r="L3346">
        <f t="shared" si="421"/>
        <v>1.3833455057499764</v>
      </c>
      <c r="M3346">
        <f t="shared" si="422"/>
        <v>0.40019619333215317</v>
      </c>
    </row>
    <row r="3347" spans="1:13" x14ac:dyDescent="0.2">
      <c r="A3347" s="1">
        <v>4</v>
      </c>
      <c r="B3347">
        <v>5.4144843207684517</v>
      </c>
      <c r="C3347">
        <v>6.8968907398075361</v>
      </c>
      <c r="D3347">
        <f t="shared" si="423"/>
        <v>12.311375060575987</v>
      </c>
      <c r="E3347">
        <v>5.4</v>
      </c>
      <c r="F3347">
        <v>6.5</v>
      </c>
      <c r="G3347">
        <f t="shared" si="416"/>
        <v>11.9</v>
      </c>
      <c r="H3347">
        <f t="shared" si="417"/>
        <v>1</v>
      </c>
      <c r="I3347">
        <f t="shared" si="418"/>
        <v>1</v>
      </c>
      <c r="J3347">
        <f t="shared" si="419"/>
        <v>1</v>
      </c>
      <c r="K3347">
        <f t="shared" si="420"/>
        <v>1.4484320768451298E-2</v>
      </c>
      <c r="L3347">
        <f t="shared" si="421"/>
        <v>0.39689073980753609</v>
      </c>
      <c r="M3347">
        <f t="shared" si="422"/>
        <v>0.4113750605759865</v>
      </c>
    </row>
    <row r="3348" spans="1:13" x14ac:dyDescent="0.2">
      <c r="A3348" s="1">
        <v>5</v>
      </c>
      <c r="B3348">
        <v>6.2687219429545147</v>
      </c>
      <c r="C3348">
        <v>8.0387756890012128</v>
      </c>
      <c r="D3348">
        <f t="shared" si="423"/>
        <v>14.307497631955727</v>
      </c>
      <c r="E3348">
        <v>4.9000000000000004</v>
      </c>
      <c r="F3348">
        <v>9</v>
      </c>
      <c r="G3348">
        <f t="shared" si="416"/>
        <v>13.9</v>
      </c>
      <c r="H3348">
        <f t="shared" si="417"/>
        <v>0</v>
      </c>
      <c r="I3348">
        <f t="shared" si="418"/>
        <v>1</v>
      </c>
      <c r="J3348">
        <f t="shared" si="419"/>
        <v>1</v>
      </c>
      <c r="K3348">
        <f t="shared" si="420"/>
        <v>1.3687219429545143</v>
      </c>
      <c r="L3348">
        <f t="shared" si="421"/>
        <v>0.96122431099878725</v>
      </c>
      <c r="M3348">
        <f t="shared" si="422"/>
        <v>0.40749763195572619</v>
      </c>
    </row>
    <row r="3349" spans="1:13" x14ac:dyDescent="0.2">
      <c r="A3349" s="1">
        <v>6</v>
      </c>
      <c r="B3349">
        <v>2.9418635379359679</v>
      </c>
      <c r="C3349">
        <v>8.0826689053050966</v>
      </c>
      <c r="D3349">
        <f t="shared" si="423"/>
        <v>11.024532443241064</v>
      </c>
      <c r="E3349">
        <v>0.4</v>
      </c>
      <c r="F3349">
        <v>2</v>
      </c>
      <c r="G3349">
        <f t="shared" si="416"/>
        <v>2.4</v>
      </c>
      <c r="H3349">
        <f t="shared" si="417"/>
        <v>1</v>
      </c>
      <c r="I3349">
        <f t="shared" si="418"/>
        <v>0</v>
      </c>
      <c r="J3349">
        <f t="shared" si="419"/>
        <v>0</v>
      </c>
      <c r="K3349">
        <f t="shared" si="420"/>
        <v>2.541863537935968</v>
      </c>
      <c r="L3349">
        <f t="shared" si="421"/>
        <v>6.0826689053050966</v>
      </c>
      <c r="M3349">
        <f t="shared" si="422"/>
        <v>8.6245324432410637</v>
      </c>
    </row>
    <row r="3350" spans="1:13" x14ac:dyDescent="0.2">
      <c r="A3350" s="1">
        <v>7</v>
      </c>
      <c r="B3350">
        <v>6.0130711708260609</v>
      </c>
      <c r="C3350">
        <v>4.1527097185173156</v>
      </c>
      <c r="D3350">
        <f t="shared" si="423"/>
        <v>10.165780889343377</v>
      </c>
      <c r="E3350">
        <v>4</v>
      </c>
      <c r="F3350">
        <v>2.5</v>
      </c>
      <c r="G3350">
        <f t="shared" si="416"/>
        <v>6.5</v>
      </c>
      <c r="H3350">
        <f t="shared" si="417"/>
        <v>0</v>
      </c>
      <c r="I3350">
        <f t="shared" si="418"/>
        <v>1</v>
      </c>
      <c r="J3350">
        <f t="shared" si="419"/>
        <v>0</v>
      </c>
      <c r="K3350">
        <f t="shared" si="420"/>
        <v>2.0130711708260609</v>
      </c>
      <c r="L3350">
        <f t="shared" si="421"/>
        <v>1.6527097185173156</v>
      </c>
      <c r="M3350">
        <f t="shared" si="422"/>
        <v>3.6657808893433774</v>
      </c>
    </row>
    <row r="3351" spans="1:13" x14ac:dyDescent="0.2">
      <c r="A3351" s="1">
        <v>8</v>
      </c>
      <c r="B3351">
        <v>4.353837861276098</v>
      </c>
      <c r="C3351">
        <v>2.0556265374845082</v>
      </c>
      <c r="D3351">
        <f t="shared" si="423"/>
        <v>6.4094643987606066</v>
      </c>
      <c r="E3351">
        <v>6</v>
      </c>
      <c r="F3351">
        <v>6.5</v>
      </c>
      <c r="G3351">
        <f t="shared" si="416"/>
        <v>12.5</v>
      </c>
      <c r="H3351">
        <f t="shared" si="417"/>
        <v>0</v>
      </c>
      <c r="I3351">
        <f t="shared" si="418"/>
        <v>0</v>
      </c>
      <c r="J3351">
        <f t="shared" si="419"/>
        <v>0</v>
      </c>
      <c r="K3351">
        <f t="shared" si="420"/>
        <v>1.646162138723902</v>
      </c>
      <c r="L3351">
        <f t="shared" si="421"/>
        <v>4.4443734625154914</v>
      </c>
      <c r="M3351">
        <f t="shared" si="422"/>
        <v>6.0905356012393934</v>
      </c>
    </row>
    <row r="3352" spans="1:13" x14ac:dyDescent="0.2">
      <c r="A3352" s="1">
        <v>9</v>
      </c>
      <c r="B3352">
        <v>5.2415675389249303</v>
      </c>
      <c r="C3352">
        <v>6.4988924041807579</v>
      </c>
      <c r="D3352">
        <f t="shared" si="423"/>
        <v>11.740459943105687</v>
      </c>
      <c r="E3352">
        <v>8.64</v>
      </c>
      <c r="F3352">
        <v>7.5</v>
      </c>
      <c r="G3352">
        <f t="shared" si="416"/>
        <v>16.14</v>
      </c>
      <c r="H3352">
        <f t="shared" si="417"/>
        <v>1</v>
      </c>
      <c r="I3352">
        <f t="shared" si="418"/>
        <v>1</v>
      </c>
      <c r="J3352">
        <f t="shared" si="419"/>
        <v>1</v>
      </c>
      <c r="K3352">
        <f t="shared" si="420"/>
        <v>3.3984324610750702</v>
      </c>
      <c r="L3352">
        <f t="shared" si="421"/>
        <v>1.0011075958192421</v>
      </c>
      <c r="M3352">
        <f t="shared" si="422"/>
        <v>4.3995400568943133</v>
      </c>
    </row>
    <row r="3353" spans="1:13" x14ac:dyDescent="0.2">
      <c r="A3353" s="1">
        <v>10</v>
      </c>
      <c r="B3353">
        <v>5.1388890253822463</v>
      </c>
      <c r="C3353">
        <v>5.728667377894995</v>
      </c>
      <c r="D3353">
        <f t="shared" si="423"/>
        <v>10.867556403277241</v>
      </c>
      <c r="E3353">
        <v>7.6</v>
      </c>
      <c r="F3353">
        <v>9.5</v>
      </c>
      <c r="G3353">
        <f t="shared" si="416"/>
        <v>17.100000000000001</v>
      </c>
      <c r="H3353">
        <f t="shared" si="417"/>
        <v>1</v>
      </c>
      <c r="I3353">
        <f t="shared" si="418"/>
        <v>1</v>
      </c>
      <c r="J3353">
        <f t="shared" si="419"/>
        <v>1</v>
      </c>
      <c r="K3353">
        <f t="shared" si="420"/>
        <v>2.4611109746177533</v>
      </c>
      <c r="L3353">
        <f t="shared" si="421"/>
        <v>3.771332622105005</v>
      </c>
      <c r="M3353">
        <f t="shared" si="422"/>
        <v>6.23244359672276</v>
      </c>
    </row>
    <row r="3354" spans="1:13" x14ac:dyDescent="0.2">
      <c r="A3354" s="1">
        <v>11</v>
      </c>
      <c r="B3354">
        <v>5.1388890253822463</v>
      </c>
      <c r="C3354">
        <v>3.603942392725628</v>
      </c>
      <c r="D3354">
        <f t="shared" si="423"/>
        <v>8.7428314181078743</v>
      </c>
      <c r="E3354">
        <v>7</v>
      </c>
      <c r="F3354">
        <v>9</v>
      </c>
      <c r="G3354">
        <f t="shared" si="416"/>
        <v>16</v>
      </c>
      <c r="H3354">
        <f t="shared" si="417"/>
        <v>1</v>
      </c>
      <c r="I3354">
        <f t="shared" si="418"/>
        <v>0</v>
      </c>
      <c r="J3354">
        <f t="shared" si="419"/>
        <v>0</v>
      </c>
      <c r="K3354">
        <f t="shared" si="420"/>
        <v>1.8611109746177537</v>
      </c>
      <c r="L3354">
        <f t="shared" si="421"/>
        <v>5.396057607274372</v>
      </c>
      <c r="M3354">
        <f t="shared" si="422"/>
        <v>7.2571685818921257</v>
      </c>
    </row>
    <row r="3355" spans="1:13" x14ac:dyDescent="0.2">
      <c r="A3355" s="1">
        <v>12</v>
      </c>
      <c r="B3355">
        <v>5.1388890253822463</v>
      </c>
      <c r="C3355">
        <v>6.5697722365595421</v>
      </c>
      <c r="D3355">
        <f t="shared" si="423"/>
        <v>11.708661261941788</v>
      </c>
      <c r="E3355">
        <v>4.4000000000000004</v>
      </c>
      <c r="F3355">
        <v>4</v>
      </c>
      <c r="G3355">
        <f t="shared" si="416"/>
        <v>8.4</v>
      </c>
      <c r="H3355">
        <f t="shared" si="417"/>
        <v>0</v>
      </c>
      <c r="I3355">
        <f t="shared" si="418"/>
        <v>0</v>
      </c>
      <c r="J3355">
        <f t="shared" si="419"/>
        <v>0</v>
      </c>
      <c r="K3355">
        <f t="shared" si="420"/>
        <v>0.73888902538224599</v>
      </c>
      <c r="L3355">
        <f t="shared" si="421"/>
        <v>2.5697722365595421</v>
      </c>
      <c r="M3355">
        <f t="shared" si="422"/>
        <v>3.3086612619417881</v>
      </c>
    </row>
    <row r="3356" spans="1:13" x14ac:dyDescent="0.2">
      <c r="A3356" s="1">
        <v>0</v>
      </c>
      <c r="B3356">
        <v>5.7557272875079031</v>
      </c>
      <c r="C3356">
        <v>7.0706042054168856</v>
      </c>
      <c r="D3356">
        <f t="shared" si="423"/>
        <v>12.826331492924789</v>
      </c>
      <c r="E3356">
        <v>4.84</v>
      </c>
      <c r="F3356">
        <v>5.5</v>
      </c>
      <c r="G3356">
        <f t="shared" si="416"/>
        <v>10.34</v>
      </c>
      <c r="H3356">
        <f t="shared" si="417"/>
        <v>0</v>
      </c>
      <c r="I3356">
        <f t="shared" si="418"/>
        <v>1</v>
      </c>
      <c r="J3356">
        <f t="shared" si="419"/>
        <v>1</v>
      </c>
      <c r="K3356">
        <f t="shared" si="420"/>
        <v>0.91572728750790322</v>
      </c>
      <c r="L3356">
        <f t="shared" si="421"/>
        <v>1.5706042054168856</v>
      </c>
      <c r="M3356">
        <f t="shared" si="422"/>
        <v>2.4863314929247888</v>
      </c>
    </row>
    <row r="3357" spans="1:13" x14ac:dyDescent="0.2">
      <c r="A3357" s="1">
        <v>1</v>
      </c>
      <c r="B3357">
        <v>4.5107943978582501</v>
      </c>
      <c r="C3357">
        <v>7.4555332754782473</v>
      </c>
      <c r="D3357">
        <f t="shared" si="423"/>
        <v>11.966327673336497</v>
      </c>
      <c r="E3357">
        <v>2.64</v>
      </c>
      <c r="F3357">
        <v>5</v>
      </c>
      <c r="G3357">
        <f t="shared" si="416"/>
        <v>7.6400000000000006</v>
      </c>
      <c r="H3357">
        <f t="shared" si="417"/>
        <v>1</v>
      </c>
      <c r="I3357">
        <f t="shared" si="418"/>
        <v>1</v>
      </c>
      <c r="J3357">
        <f t="shared" si="419"/>
        <v>0</v>
      </c>
      <c r="K3357">
        <f t="shared" si="420"/>
        <v>1.87079439785825</v>
      </c>
      <c r="L3357">
        <f t="shared" si="421"/>
        <v>2.4555332754782473</v>
      </c>
      <c r="M3357">
        <f t="shared" si="422"/>
        <v>4.3263276733364968</v>
      </c>
    </row>
    <row r="3358" spans="1:13" x14ac:dyDescent="0.2">
      <c r="A3358" s="1">
        <v>2</v>
      </c>
      <c r="B3358">
        <v>1.625327549635653</v>
      </c>
      <c r="C3358">
        <v>5.6451973763321472</v>
      </c>
      <c r="D3358">
        <f t="shared" si="423"/>
        <v>7.2705249259678002</v>
      </c>
      <c r="E3358">
        <v>4.72</v>
      </c>
      <c r="F3358">
        <v>6.5</v>
      </c>
      <c r="G3358">
        <f t="shared" si="416"/>
        <v>11.219999999999999</v>
      </c>
      <c r="H3358">
        <f t="shared" si="417"/>
        <v>1</v>
      </c>
      <c r="I3358">
        <f t="shared" si="418"/>
        <v>1</v>
      </c>
      <c r="J3358">
        <f t="shared" si="419"/>
        <v>0</v>
      </c>
      <c r="K3358">
        <f t="shared" si="420"/>
        <v>3.0946724503643468</v>
      </c>
      <c r="L3358">
        <f t="shared" si="421"/>
        <v>0.85480262366785276</v>
      </c>
      <c r="M3358">
        <f t="shared" si="422"/>
        <v>3.9494750740321987</v>
      </c>
    </row>
    <row r="3359" spans="1:13" x14ac:dyDescent="0.2">
      <c r="A3359" s="1">
        <v>3</v>
      </c>
      <c r="B3359">
        <v>3.9199174929519889</v>
      </c>
      <c r="C3359">
        <v>7.0413913976784492</v>
      </c>
      <c r="D3359">
        <f t="shared" si="423"/>
        <v>10.961308890630438</v>
      </c>
      <c r="E3359">
        <v>8.8000000000000007</v>
      </c>
      <c r="F3359">
        <v>10</v>
      </c>
      <c r="G3359">
        <f t="shared" si="416"/>
        <v>18.8</v>
      </c>
      <c r="H3359">
        <f t="shared" si="417"/>
        <v>0</v>
      </c>
      <c r="I3359">
        <f t="shared" si="418"/>
        <v>1</v>
      </c>
      <c r="J3359">
        <f t="shared" si="419"/>
        <v>1</v>
      </c>
      <c r="K3359">
        <f t="shared" si="420"/>
        <v>4.8800825070480123</v>
      </c>
      <c r="L3359">
        <f t="shared" si="421"/>
        <v>2.9586086023215508</v>
      </c>
      <c r="M3359">
        <f t="shared" si="422"/>
        <v>7.838691109369563</v>
      </c>
    </row>
    <row r="3360" spans="1:13" x14ac:dyDescent="0.2">
      <c r="A3360" s="1">
        <v>4</v>
      </c>
      <c r="B3360">
        <v>4.7391937830704753</v>
      </c>
      <c r="C3360">
        <v>7.0380699850917061</v>
      </c>
      <c r="D3360">
        <f t="shared" si="423"/>
        <v>11.777263768162182</v>
      </c>
      <c r="E3360">
        <v>4.9000000000000004</v>
      </c>
      <c r="F3360">
        <v>6.5</v>
      </c>
      <c r="G3360">
        <f t="shared" si="416"/>
        <v>11.4</v>
      </c>
      <c r="H3360">
        <f t="shared" si="417"/>
        <v>1</v>
      </c>
      <c r="I3360">
        <f t="shared" si="418"/>
        <v>1</v>
      </c>
      <c r="J3360">
        <f t="shared" si="419"/>
        <v>1</v>
      </c>
      <c r="K3360">
        <f t="shared" si="420"/>
        <v>0.16080621692952501</v>
      </c>
      <c r="L3360">
        <f t="shared" si="421"/>
        <v>0.53806998509170612</v>
      </c>
      <c r="M3360">
        <f t="shared" si="422"/>
        <v>0.37726376816218199</v>
      </c>
    </row>
    <row r="3361" spans="1:13" x14ac:dyDescent="0.2">
      <c r="A3361" s="1">
        <v>5</v>
      </c>
      <c r="B3361">
        <v>6.1536876104758909</v>
      </c>
      <c r="C3361">
        <v>6.2559083669039008</v>
      </c>
      <c r="D3361">
        <f t="shared" si="423"/>
        <v>12.409595977379791</v>
      </c>
      <c r="E3361">
        <v>6</v>
      </c>
      <c r="F3361">
        <v>9.5</v>
      </c>
      <c r="G3361">
        <f t="shared" si="416"/>
        <v>15.5</v>
      </c>
      <c r="H3361">
        <f t="shared" si="417"/>
        <v>1</v>
      </c>
      <c r="I3361">
        <f t="shared" si="418"/>
        <v>1</v>
      </c>
      <c r="J3361">
        <f t="shared" si="419"/>
        <v>1</v>
      </c>
      <c r="K3361">
        <f t="shared" si="420"/>
        <v>0.15368761047589086</v>
      </c>
      <c r="L3361">
        <f t="shared" si="421"/>
        <v>3.2440916330960992</v>
      </c>
      <c r="M3361">
        <f t="shared" si="422"/>
        <v>3.0904040226202092</v>
      </c>
    </row>
    <row r="3362" spans="1:13" x14ac:dyDescent="0.2">
      <c r="A3362" s="1">
        <v>6</v>
      </c>
      <c r="B3362">
        <v>4.8722178993255891</v>
      </c>
      <c r="C3362">
        <v>5.3845700916682508</v>
      </c>
      <c r="D3362">
        <f t="shared" si="423"/>
        <v>10.256787990993839</v>
      </c>
      <c r="E3362">
        <v>0</v>
      </c>
      <c r="F3362">
        <v>0</v>
      </c>
      <c r="G3362">
        <f t="shared" si="416"/>
        <v>0</v>
      </c>
      <c r="H3362">
        <f t="shared" si="417"/>
        <v>1</v>
      </c>
      <c r="I3362">
        <f t="shared" si="418"/>
        <v>0</v>
      </c>
      <c r="J3362">
        <f t="shared" si="419"/>
        <v>0</v>
      </c>
      <c r="K3362">
        <f t="shared" si="420"/>
        <v>4.8722178993255891</v>
      </c>
      <c r="L3362">
        <f t="shared" si="421"/>
        <v>5.3845700916682508</v>
      </c>
      <c r="M3362">
        <f t="shared" si="422"/>
        <v>10.256787990993839</v>
      </c>
    </row>
    <row r="3363" spans="1:13" x14ac:dyDescent="0.2">
      <c r="A3363" s="1">
        <v>7</v>
      </c>
      <c r="B3363">
        <v>3.236777851420447</v>
      </c>
      <c r="C3363">
        <v>9.3782300145389712</v>
      </c>
      <c r="D3363">
        <f t="shared" si="423"/>
        <v>12.615007865959418</v>
      </c>
      <c r="E3363">
        <v>7</v>
      </c>
      <c r="F3363">
        <v>8.5</v>
      </c>
      <c r="G3363">
        <f t="shared" si="416"/>
        <v>15.5</v>
      </c>
      <c r="H3363">
        <f t="shared" si="417"/>
        <v>0</v>
      </c>
      <c r="I3363">
        <f t="shared" si="418"/>
        <v>1</v>
      </c>
      <c r="J3363">
        <f t="shared" si="419"/>
        <v>1</v>
      </c>
      <c r="K3363">
        <f t="shared" si="420"/>
        <v>3.763222148579553</v>
      </c>
      <c r="L3363">
        <f t="shared" si="421"/>
        <v>0.8782300145389712</v>
      </c>
      <c r="M3363">
        <f t="shared" si="422"/>
        <v>2.8849921340405817</v>
      </c>
    </row>
    <row r="3364" spans="1:13" x14ac:dyDescent="0.2">
      <c r="A3364" s="1">
        <v>8</v>
      </c>
      <c r="B3364">
        <v>3.989070759822968</v>
      </c>
      <c r="C3364">
        <v>3.0643377353027672</v>
      </c>
      <c r="D3364">
        <f t="shared" si="423"/>
        <v>7.0534084951257352</v>
      </c>
      <c r="E3364">
        <v>5.24</v>
      </c>
      <c r="F3364">
        <v>10</v>
      </c>
      <c r="G3364">
        <f t="shared" si="416"/>
        <v>15.24</v>
      </c>
      <c r="H3364">
        <f t="shared" si="417"/>
        <v>0</v>
      </c>
      <c r="I3364">
        <f t="shared" si="418"/>
        <v>0</v>
      </c>
      <c r="J3364">
        <f t="shared" si="419"/>
        <v>0</v>
      </c>
      <c r="K3364">
        <f t="shared" si="420"/>
        <v>1.2509292401770322</v>
      </c>
      <c r="L3364">
        <f t="shared" si="421"/>
        <v>6.9356622646972328</v>
      </c>
      <c r="M3364">
        <f t="shared" si="422"/>
        <v>8.186591504874265</v>
      </c>
    </row>
    <row r="3365" spans="1:13" x14ac:dyDescent="0.2">
      <c r="A3365" s="1">
        <v>9</v>
      </c>
      <c r="B3365">
        <v>4.125744460671366</v>
      </c>
      <c r="C3365">
        <v>2.777794341167477</v>
      </c>
      <c r="D3365">
        <f t="shared" si="423"/>
        <v>6.9035388018388435</v>
      </c>
      <c r="E3365">
        <v>0</v>
      </c>
      <c r="F3365">
        <v>0</v>
      </c>
      <c r="G3365">
        <f t="shared" si="416"/>
        <v>0</v>
      </c>
      <c r="H3365">
        <f t="shared" si="417"/>
        <v>1</v>
      </c>
      <c r="I3365">
        <f t="shared" si="418"/>
        <v>1</v>
      </c>
      <c r="J3365">
        <f t="shared" si="419"/>
        <v>1</v>
      </c>
      <c r="K3365">
        <f t="shared" si="420"/>
        <v>4.125744460671366</v>
      </c>
      <c r="L3365">
        <f t="shared" si="421"/>
        <v>2.777794341167477</v>
      </c>
      <c r="M3365">
        <f t="shared" si="422"/>
        <v>6.9035388018388435</v>
      </c>
    </row>
    <row r="3366" spans="1:13" x14ac:dyDescent="0.2">
      <c r="A3366" s="1">
        <v>10</v>
      </c>
      <c r="B3366">
        <v>7.6864162823619333</v>
      </c>
      <c r="C3366">
        <v>6.2484008941140816</v>
      </c>
      <c r="D3366">
        <f t="shared" si="423"/>
        <v>13.934817176476015</v>
      </c>
      <c r="E3366">
        <v>7.6</v>
      </c>
      <c r="F3366">
        <v>9.5</v>
      </c>
      <c r="G3366">
        <f t="shared" si="416"/>
        <v>17.100000000000001</v>
      </c>
      <c r="H3366">
        <f t="shared" si="417"/>
        <v>1</v>
      </c>
      <c r="I3366">
        <f t="shared" si="418"/>
        <v>1</v>
      </c>
      <c r="J3366">
        <f t="shared" si="419"/>
        <v>1</v>
      </c>
      <c r="K3366">
        <f t="shared" si="420"/>
        <v>8.6416282361933661E-2</v>
      </c>
      <c r="L3366">
        <f t="shared" si="421"/>
        <v>3.2515991058859184</v>
      </c>
      <c r="M3366">
        <f t="shared" si="422"/>
        <v>3.1651828235239865</v>
      </c>
    </row>
    <row r="3367" spans="1:13" x14ac:dyDescent="0.2">
      <c r="A3367" s="1">
        <v>11</v>
      </c>
      <c r="B3367">
        <v>2.049246926725925</v>
      </c>
      <c r="C3367">
        <v>7.0777384703139594</v>
      </c>
      <c r="D3367">
        <f t="shared" si="423"/>
        <v>9.1269853970398849</v>
      </c>
      <c r="E3367">
        <v>0</v>
      </c>
      <c r="F3367">
        <v>0</v>
      </c>
      <c r="G3367">
        <f t="shared" si="416"/>
        <v>0</v>
      </c>
      <c r="H3367">
        <f t="shared" si="417"/>
        <v>1</v>
      </c>
      <c r="I3367">
        <f t="shared" si="418"/>
        <v>0</v>
      </c>
      <c r="J3367">
        <f t="shared" si="419"/>
        <v>1</v>
      </c>
      <c r="K3367">
        <f t="shared" si="420"/>
        <v>2.049246926725925</v>
      </c>
      <c r="L3367">
        <f t="shared" si="421"/>
        <v>7.0777384703139594</v>
      </c>
      <c r="M3367">
        <f t="shared" si="422"/>
        <v>9.1269853970398849</v>
      </c>
    </row>
    <row r="3368" spans="1:13" x14ac:dyDescent="0.2">
      <c r="A3368" s="1">
        <v>12</v>
      </c>
      <c r="B3368">
        <v>4.0439599382868741</v>
      </c>
      <c r="C3368">
        <v>4.6580986757140366</v>
      </c>
      <c r="D3368">
        <f t="shared" si="423"/>
        <v>8.7020586140009115</v>
      </c>
      <c r="E3368">
        <v>8.8000000000000007</v>
      </c>
      <c r="F3368">
        <v>9</v>
      </c>
      <c r="G3368">
        <f t="shared" si="416"/>
        <v>17.8</v>
      </c>
      <c r="H3368">
        <f t="shared" si="417"/>
        <v>0</v>
      </c>
      <c r="I3368">
        <f t="shared" si="418"/>
        <v>0</v>
      </c>
      <c r="J3368">
        <f t="shared" si="419"/>
        <v>0</v>
      </c>
      <c r="K3368">
        <f t="shared" si="420"/>
        <v>4.7560400617131267</v>
      </c>
      <c r="L3368">
        <f t="shared" si="421"/>
        <v>4.3419013242859634</v>
      </c>
      <c r="M3368">
        <f t="shared" si="422"/>
        <v>9.0979413859990892</v>
      </c>
    </row>
    <row r="3369" spans="1:13" x14ac:dyDescent="0.2">
      <c r="A3369" s="1">
        <v>0</v>
      </c>
      <c r="B3369">
        <v>2.4205413616890432</v>
      </c>
      <c r="C3369">
        <v>5.4074962716088946</v>
      </c>
      <c r="D3369">
        <f t="shared" si="423"/>
        <v>7.8280376332979378</v>
      </c>
      <c r="E3369">
        <v>5.4</v>
      </c>
      <c r="F3369">
        <v>7</v>
      </c>
      <c r="G3369">
        <f t="shared" si="416"/>
        <v>12.4</v>
      </c>
      <c r="H3369">
        <f t="shared" si="417"/>
        <v>0</v>
      </c>
      <c r="I3369">
        <f t="shared" si="418"/>
        <v>1</v>
      </c>
      <c r="J3369">
        <f t="shared" si="419"/>
        <v>0</v>
      </c>
      <c r="K3369">
        <f t="shared" si="420"/>
        <v>2.9794586383109571</v>
      </c>
      <c r="L3369">
        <f t="shared" si="421"/>
        <v>1.5925037283911054</v>
      </c>
      <c r="M3369">
        <f t="shared" si="422"/>
        <v>4.5719623667020626</v>
      </c>
    </row>
    <row r="3370" spans="1:13" x14ac:dyDescent="0.2">
      <c r="A3370" s="1">
        <v>1</v>
      </c>
      <c r="B3370">
        <v>4.4012557395084393</v>
      </c>
      <c r="C3370">
        <v>6.1639790073706173</v>
      </c>
      <c r="D3370">
        <f t="shared" si="423"/>
        <v>10.565234746879057</v>
      </c>
      <c r="E3370">
        <v>9</v>
      </c>
      <c r="F3370">
        <v>5</v>
      </c>
      <c r="G3370">
        <f t="shared" si="416"/>
        <v>14</v>
      </c>
      <c r="H3370">
        <f t="shared" si="417"/>
        <v>0</v>
      </c>
      <c r="I3370">
        <f t="shared" si="418"/>
        <v>1</v>
      </c>
      <c r="J3370">
        <f t="shared" si="419"/>
        <v>1</v>
      </c>
      <c r="K3370">
        <f t="shared" si="420"/>
        <v>4.5987442604915607</v>
      </c>
      <c r="L3370">
        <f t="shared" si="421"/>
        <v>1.1639790073706173</v>
      </c>
      <c r="M3370">
        <f t="shared" si="422"/>
        <v>3.4347652531209434</v>
      </c>
    </row>
    <row r="3371" spans="1:13" x14ac:dyDescent="0.2">
      <c r="A3371" s="1">
        <v>2</v>
      </c>
      <c r="B3371">
        <v>1.6338099853013299</v>
      </c>
      <c r="C3371">
        <v>8.0020080836787688</v>
      </c>
      <c r="D3371">
        <f t="shared" si="423"/>
        <v>9.6358180689800985</v>
      </c>
      <c r="E3371">
        <v>7.2</v>
      </c>
      <c r="F3371">
        <v>7.5</v>
      </c>
      <c r="G3371">
        <f t="shared" si="416"/>
        <v>14.7</v>
      </c>
      <c r="H3371">
        <f t="shared" si="417"/>
        <v>0</v>
      </c>
      <c r="I3371">
        <f t="shared" si="418"/>
        <v>1</v>
      </c>
      <c r="J3371">
        <f t="shared" si="419"/>
        <v>0</v>
      </c>
      <c r="K3371">
        <f t="shared" si="420"/>
        <v>5.5661900146986705</v>
      </c>
      <c r="L3371">
        <f t="shared" si="421"/>
        <v>0.50200808367876881</v>
      </c>
      <c r="M3371">
        <f t="shared" si="422"/>
        <v>5.0641819310199008</v>
      </c>
    </row>
    <row r="3372" spans="1:13" x14ac:dyDescent="0.2">
      <c r="A3372" s="1">
        <v>3</v>
      </c>
      <c r="B3372">
        <v>8.9554183517772827</v>
      </c>
      <c r="C3372">
        <v>3.6929151822674879</v>
      </c>
      <c r="D3372">
        <f t="shared" si="423"/>
        <v>12.64833353404477</v>
      </c>
      <c r="E3372">
        <v>0</v>
      </c>
      <c r="F3372">
        <v>0</v>
      </c>
      <c r="G3372">
        <f t="shared" si="416"/>
        <v>0</v>
      </c>
      <c r="H3372">
        <f t="shared" si="417"/>
        <v>0</v>
      </c>
      <c r="I3372">
        <f t="shared" si="418"/>
        <v>1</v>
      </c>
      <c r="J3372">
        <f t="shared" si="419"/>
        <v>0</v>
      </c>
      <c r="K3372">
        <f t="shared" si="420"/>
        <v>8.9554183517772827</v>
      </c>
      <c r="L3372">
        <f t="shared" si="421"/>
        <v>3.6929151822674879</v>
      </c>
      <c r="M3372">
        <f t="shared" si="422"/>
        <v>12.64833353404477</v>
      </c>
    </row>
    <row r="3373" spans="1:13" x14ac:dyDescent="0.2">
      <c r="A3373" s="1">
        <v>4</v>
      </c>
      <c r="B3373">
        <v>3.7625926930607712</v>
      </c>
      <c r="C3373">
        <v>7.5097181453308872</v>
      </c>
      <c r="D3373">
        <f t="shared" si="423"/>
        <v>11.272310838391657</v>
      </c>
      <c r="E3373">
        <v>0.64</v>
      </c>
      <c r="F3373">
        <v>4.5</v>
      </c>
      <c r="G3373">
        <f t="shared" si="416"/>
        <v>5.14</v>
      </c>
      <c r="H3373">
        <f t="shared" si="417"/>
        <v>1</v>
      </c>
      <c r="I3373">
        <f t="shared" si="418"/>
        <v>0</v>
      </c>
      <c r="J3373">
        <f t="shared" si="419"/>
        <v>0</v>
      </c>
      <c r="K3373">
        <f t="shared" si="420"/>
        <v>3.122592693060771</v>
      </c>
      <c r="L3373">
        <f t="shared" si="421"/>
        <v>3.0097181453308872</v>
      </c>
      <c r="M3373">
        <f t="shared" si="422"/>
        <v>6.1323108383916578</v>
      </c>
    </row>
    <row r="3374" spans="1:13" x14ac:dyDescent="0.2">
      <c r="A3374" s="1">
        <v>5</v>
      </c>
      <c r="B3374">
        <v>9.9701344888477277E-6</v>
      </c>
      <c r="C3374">
        <v>2.0556476148816212</v>
      </c>
      <c r="D3374">
        <f t="shared" si="423"/>
        <v>2.0556575850161098</v>
      </c>
      <c r="E3374">
        <v>6.84</v>
      </c>
      <c r="F3374">
        <v>6.5</v>
      </c>
      <c r="G3374">
        <f t="shared" si="416"/>
        <v>13.34</v>
      </c>
      <c r="H3374">
        <f t="shared" si="417"/>
        <v>0</v>
      </c>
      <c r="I3374">
        <f t="shared" si="418"/>
        <v>0</v>
      </c>
      <c r="J3374">
        <f t="shared" si="419"/>
        <v>0</v>
      </c>
      <c r="K3374">
        <f t="shared" si="420"/>
        <v>6.8399900298655112</v>
      </c>
      <c r="L3374">
        <f t="shared" si="421"/>
        <v>4.4443523851183784</v>
      </c>
      <c r="M3374">
        <f t="shared" si="422"/>
        <v>11.28434241498389</v>
      </c>
    </row>
    <row r="3375" spans="1:13" x14ac:dyDescent="0.2">
      <c r="A3375" s="1">
        <v>6</v>
      </c>
      <c r="B3375">
        <v>4.3330263625099912</v>
      </c>
      <c r="C3375">
        <v>8.435796407324812</v>
      </c>
      <c r="D3375">
        <f t="shared" si="423"/>
        <v>12.768822769834802</v>
      </c>
      <c r="E3375">
        <v>2.4</v>
      </c>
      <c r="F3375">
        <v>6.5</v>
      </c>
      <c r="G3375">
        <f t="shared" si="416"/>
        <v>8.9</v>
      </c>
      <c r="H3375">
        <f t="shared" si="417"/>
        <v>1</v>
      </c>
      <c r="I3375">
        <f t="shared" si="418"/>
        <v>1</v>
      </c>
      <c r="J3375">
        <f t="shared" si="419"/>
        <v>0</v>
      </c>
      <c r="K3375">
        <f t="shared" si="420"/>
        <v>1.9330263625099913</v>
      </c>
      <c r="L3375">
        <f t="shared" si="421"/>
        <v>1.935796407324812</v>
      </c>
      <c r="M3375">
        <f t="shared" si="422"/>
        <v>3.8688227698348019</v>
      </c>
    </row>
    <row r="3376" spans="1:13" x14ac:dyDescent="0.2">
      <c r="A3376" s="1">
        <v>7</v>
      </c>
      <c r="B3376">
        <v>6.3834070215083658</v>
      </c>
      <c r="C3376">
        <v>8.5526427174448898</v>
      </c>
      <c r="D3376">
        <f t="shared" si="423"/>
        <v>14.936049738953255</v>
      </c>
      <c r="E3376">
        <v>1.5</v>
      </c>
      <c r="F3376">
        <v>0</v>
      </c>
      <c r="G3376">
        <f t="shared" si="416"/>
        <v>1.5</v>
      </c>
      <c r="H3376">
        <f t="shared" si="417"/>
        <v>0</v>
      </c>
      <c r="I3376">
        <f t="shared" si="418"/>
        <v>0</v>
      </c>
      <c r="J3376">
        <f t="shared" si="419"/>
        <v>0</v>
      </c>
      <c r="K3376">
        <f t="shared" si="420"/>
        <v>4.8834070215083658</v>
      </c>
      <c r="L3376">
        <f t="shared" si="421"/>
        <v>8.5526427174448898</v>
      </c>
      <c r="M3376">
        <f t="shared" si="422"/>
        <v>13.436049738953255</v>
      </c>
    </row>
    <row r="3377" spans="1:13" x14ac:dyDescent="0.2">
      <c r="A3377" s="1">
        <v>8</v>
      </c>
      <c r="B3377">
        <v>7.3080729058388538</v>
      </c>
      <c r="C3377">
        <v>6.7752059744061004</v>
      </c>
      <c r="D3377">
        <f t="shared" si="423"/>
        <v>14.083278880244954</v>
      </c>
      <c r="E3377">
        <v>7.8</v>
      </c>
      <c r="F3377">
        <v>8</v>
      </c>
      <c r="G3377">
        <f t="shared" si="416"/>
        <v>15.8</v>
      </c>
      <c r="H3377">
        <f t="shared" si="417"/>
        <v>1</v>
      </c>
      <c r="I3377">
        <f t="shared" si="418"/>
        <v>1</v>
      </c>
      <c r="J3377">
        <f t="shared" si="419"/>
        <v>1</v>
      </c>
      <c r="K3377">
        <f t="shared" si="420"/>
        <v>0.49192709416114599</v>
      </c>
      <c r="L3377">
        <f t="shared" si="421"/>
        <v>1.2247940255938996</v>
      </c>
      <c r="M3377">
        <f t="shared" si="422"/>
        <v>1.7167211197550465</v>
      </c>
    </row>
    <row r="3378" spans="1:13" x14ac:dyDescent="0.2">
      <c r="A3378" s="1">
        <v>9</v>
      </c>
      <c r="B3378">
        <v>5.4647686678106284</v>
      </c>
      <c r="C3378">
        <v>7.2293267864812387</v>
      </c>
      <c r="D3378">
        <f t="shared" si="423"/>
        <v>12.694095454291867</v>
      </c>
      <c r="E3378">
        <v>0.8</v>
      </c>
      <c r="F3378">
        <v>5.5</v>
      </c>
      <c r="G3378">
        <f t="shared" si="416"/>
        <v>6.3</v>
      </c>
      <c r="H3378">
        <f t="shared" si="417"/>
        <v>0</v>
      </c>
      <c r="I3378">
        <f t="shared" si="418"/>
        <v>1</v>
      </c>
      <c r="J3378">
        <f t="shared" si="419"/>
        <v>0</v>
      </c>
      <c r="K3378">
        <f t="shared" si="420"/>
        <v>4.6647686678106286</v>
      </c>
      <c r="L3378">
        <f t="shared" si="421"/>
        <v>1.7293267864812387</v>
      </c>
      <c r="M3378">
        <f t="shared" si="422"/>
        <v>6.3940954542918673</v>
      </c>
    </row>
    <row r="3379" spans="1:13" x14ac:dyDescent="0.2">
      <c r="A3379" s="1">
        <v>10</v>
      </c>
      <c r="B3379">
        <v>5.3709671016964053</v>
      </c>
      <c r="C3379">
        <v>8.0801623826780169</v>
      </c>
      <c r="D3379">
        <f t="shared" si="423"/>
        <v>13.451129484374423</v>
      </c>
      <c r="E3379">
        <v>1.6</v>
      </c>
      <c r="F3379">
        <v>10</v>
      </c>
      <c r="G3379">
        <f t="shared" si="416"/>
        <v>11.6</v>
      </c>
      <c r="H3379">
        <f t="shared" si="417"/>
        <v>0</v>
      </c>
      <c r="I3379">
        <f t="shared" si="418"/>
        <v>1</v>
      </c>
      <c r="J3379">
        <f t="shared" si="419"/>
        <v>1</v>
      </c>
      <c r="K3379">
        <f t="shared" si="420"/>
        <v>3.7709671016964053</v>
      </c>
      <c r="L3379">
        <f t="shared" si="421"/>
        <v>1.9198376173219831</v>
      </c>
      <c r="M3379">
        <f t="shared" si="422"/>
        <v>1.8511294843744235</v>
      </c>
    </row>
    <row r="3380" spans="1:13" x14ac:dyDescent="0.2">
      <c r="A3380" s="1">
        <v>11</v>
      </c>
      <c r="B3380">
        <v>5.4568423149966954</v>
      </c>
      <c r="C3380">
        <v>7.8221928663348992</v>
      </c>
      <c r="D3380">
        <f t="shared" si="423"/>
        <v>13.279035181331594</v>
      </c>
      <c r="E3380">
        <v>3.52</v>
      </c>
      <c r="F3380">
        <v>3</v>
      </c>
      <c r="G3380">
        <f t="shared" si="416"/>
        <v>6.52</v>
      </c>
      <c r="H3380">
        <f t="shared" si="417"/>
        <v>0</v>
      </c>
      <c r="I3380">
        <f t="shared" si="418"/>
        <v>0</v>
      </c>
      <c r="J3380">
        <f t="shared" si="419"/>
        <v>0</v>
      </c>
      <c r="K3380">
        <f t="shared" si="420"/>
        <v>1.9368423149966953</v>
      </c>
      <c r="L3380">
        <f t="shared" si="421"/>
        <v>4.8221928663348992</v>
      </c>
      <c r="M3380">
        <f t="shared" si="422"/>
        <v>6.7590351813315941</v>
      </c>
    </row>
    <row r="3381" spans="1:13" x14ac:dyDescent="0.2">
      <c r="A3381" s="1">
        <v>12</v>
      </c>
      <c r="B3381">
        <v>5.4568423149966954</v>
      </c>
      <c r="C3381">
        <v>5.6083725958643438</v>
      </c>
      <c r="D3381">
        <f t="shared" si="423"/>
        <v>11.065214910861039</v>
      </c>
      <c r="E3381">
        <v>4.3</v>
      </c>
      <c r="F3381">
        <v>9</v>
      </c>
      <c r="G3381">
        <f t="shared" si="416"/>
        <v>13.3</v>
      </c>
      <c r="H3381">
        <f t="shared" si="417"/>
        <v>0</v>
      </c>
      <c r="I3381">
        <f t="shared" si="418"/>
        <v>1</v>
      </c>
      <c r="J3381">
        <f t="shared" si="419"/>
        <v>1</v>
      </c>
      <c r="K3381">
        <f t="shared" si="420"/>
        <v>1.1568423149966955</v>
      </c>
      <c r="L3381">
        <f t="shared" si="421"/>
        <v>3.3916274041356562</v>
      </c>
      <c r="M3381">
        <f t="shared" si="422"/>
        <v>2.2347850891389616</v>
      </c>
    </row>
    <row r="3382" spans="1:13" x14ac:dyDescent="0.2">
      <c r="A3382" s="1">
        <v>0</v>
      </c>
      <c r="B3382">
        <v>2.5580841032897368</v>
      </c>
      <c r="C3382">
        <v>6.7201363996711176</v>
      </c>
      <c r="D3382">
        <f t="shared" si="423"/>
        <v>9.2782205029608544</v>
      </c>
      <c r="E3382">
        <v>1.7</v>
      </c>
      <c r="F3382">
        <v>5.5</v>
      </c>
      <c r="G3382">
        <f t="shared" si="416"/>
        <v>7.2</v>
      </c>
      <c r="H3382">
        <f t="shared" si="417"/>
        <v>1</v>
      </c>
      <c r="I3382">
        <f t="shared" si="418"/>
        <v>1</v>
      </c>
      <c r="J3382">
        <f t="shared" si="419"/>
        <v>1</v>
      </c>
      <c r="K3382">
        <f t="shared" si="420"/>
        <v>0.85808410328973683</v>
      </c>
      <c r="L3382">
        <f t="shared" si="421"/>
        <v>1.2201363996711176</v>
      </c>
      <c r="M3382">
        <f t="shared" si="422"/>
        <v>2.0782205029608543</v>
      </c>
    </row>
    <row r="3383" spans="1:13" x14ac:dyDescent="0.2">
      <c r="A3383" s="1">
        <v>1</v>
      </c>
      <c r="B3383">
        <v>5.238906015327621</v>
      </c>
      <c r="C3383">
        <v>6.9004305398443</v>
      </c>
      <c r="D3383">
        <f t="shared" si="423"/>
        <v>12.139336555171921</v>
      </c>
      <c r="E3383">
        <v>6.9</v>
      </c>
      <c r="F3383">
        <v>8</v>
      </c>
      <c r="G3383">
        <f t="shared" si="416"/>
        <v>14.9</v>
      </c>
      <c r="H3383">
        <f t="shared" si="417"/>
        <v>1</v>
      </c>
      <c r="I3383">
        <f t="shared" si="418"/>
        <v>1</v>
      </c>
      <c r="J3383">
        <f t="shared" si="419"/>
        <v>1</v>
      </c>
      <c r="K3383">
        <f t="shared" si="420"/>
        <v>1.6610939846723793</v>
      </c>
      <c r="L3383">
        <f t="shared" si="421"/>
        <v>1.0995694601557</v>
      </c>
      <c r="M3383">
        <f t="shared" si="422"/>
        <v>2.7606634448280793</v>
      </c>
    </row>
    <row r="3384" spans="1:13" x14ac:dyDescent="0.2">
      <c r="A3384" s="1">
        <v>2</v>
      </c>
      <c r="B3384">
        <v>4.7059509489135172</v>
      </c>
      <c r="C3384">
        <v>6.3840745217934014</v>
      </c>
      <c r="D3384">
        <f t="shared" si="423"/>
        <v>11.090025470706919</v>
      </c>
      <c r="E3384">
        <v>5.4</v>
      </c>
      <c r="F3384">
        <v>7</v>
      </c>
      <c r="G3384">
        <f t="shared" si="416"/>
        <v>12.4</v>
      </c>
      <c r="H3384">
        <f t="shared" si="417"/>
        <v>0</v>
      </c>
      <c r="I3384">
        <f t="shared" si="418"/>
        <v>1</v>
      </c>
      <c r="J3384">
        <f t="shared" si="419"/>
        <v>1</v>
      </c>
      <c r="K3384">
        <f t="shared" si="420"/>
        <v>0.69404905108648318</v>
      </c>
      <c r="L3384">
        <f t="shared" si="421"/>
        <v>0.6159254782065986</v>
      </c>
      <c r="M3384">
        <f t="shared" si="422"/>
        <v>1.3099745292930809</v>
      </c>
    </row>
    <row r="3385" spans="1:13" x14ac:dyDescent="0.2">
      <c r="A3385" s="1">
        <v>3</v>
      </c>
      <c r="B3385">
        <v>6.9206962794032663</v>
      </c>
      <c r="C3385">
        <v>7.0901516189396947</v>
      </c>
      <c r="D3385">
        <f t="shared" si="423"/>
        <v>14.010847898342961</v>
      </c>
      <c r="E3385">
        <v>2.2200000000000002</v>
      </c>
      <c r="F3385">
        <v>5.5</v>
      </c>
      <c r="G3385">
        <f t="shared" si="416"/>
        <v>7.7200000000000006</v>
      </c>
      <c r="H3385">
        <f t="shared" si="417"/>
        <v>0</v>
      </c>
      <c r="I3385">
        <f t="shared" si="418"/>
        <v>1</v>
      </c>
      <c r="J3385">
        <f t="shared" si="419"/>
        <v>0</v>
      </c>
      <c r="K3385">
        <f t="shared" si="420"/>
        <v>4.7006962794032656</v>
      </c>
      <c r="L3385">
        <f t="shared" si="421"/>
        <v>1.5901516189396947</v>
      </c>
      <c r="M3385">
        <f t="shared" si="422"/>
        <v>6.2908478983429603</v>
      </c>
    </row>
    <row r="3386" spans="1:13" x14ac:dyDescent="0.2">
      <c r="A3386" s="1">
        <v>4</v>
      </c>
      <c r="B3386">
        <v>5.7945600284868766</v>
      </c>
      <c r="C3386">
        <v>7.9323101084187773</v>
      </c>
      <c r="D3386">
        <f t="shared" si="423"/>
        <v>13.726870136905653</v>
      </c>
      <c r="E3386">
        <v>3.9</v>
      </c>
      <c r="F3386">
        <v>1</v>
      </c>
      <c r="G3386">
        <f t="shared" si="416"/>
        <v>4.9000000000000004</v>
      </c>
      <c r="H3386">
        <f t="shared" si="417"/>
        <v>0</v>
      </c>
      <c r="I3386">
        <f t="shared" si="418"/>
        <v>0</v>
      </c>
      <c r="J3386">
        <f t="shared" si="419"/>
        <v>0</v>
      </c>
      <c r="K3386">
        <f t="shared" si="420"/>
        <v>1.8945600284868767</v>
      </c>
      <c r="L3386">
        <f t="shared" si="421"/>
        <v>6.9323101084187773</v>
      </c>
      <c r="M3386">
        <f t="shared" si="422"/>
        <v>8.8268701369056526</v>
      </c>
    </row>
    <row r="3387" spans="1:13" x14ac:dyDescent="0.2">
      <c r="A3387" s="1">
        <v>5</v>
      </c>
      <c r="B3387">
        <v>5.1193249654060491</v>
      </c>
      <c r="C3387">
        <v>9.6180401221872831</v>
      </c>
      <c r="D3387">
        <f t="shared" si="423"/>
        <v>14.737365087593332</v>
      </c>
      <c r="E3387">
        <v>0.4</v>
      </c>
      <c r="F3387">
        <v>6</v>
      </c>
      <c r="G3387">
        <f t="shared" si="416"/>
        <v>6.4</v>
      </c>
      <c r="H3387">
        <f t="shared" si="417"/>
        <v>0</v>
      </c>
      <c r="I3387">
        <f t="shared" si="418"/>
        <v>1</v>
      </c>
      <c r="J3387">
        <f t="shared" si="419"/>
        <v>0</v>
      </c>
      <c r="K3387">
        <f t="shared" si="420"/>
        <v>4.7193249654060487</v>
      </c>
      <c r="L3387">
        <f t="shared" si="421"/>
        <v>3.6180401221872831</v>
      </c>
      <c r="M3387">
        <f t="shared" si="422"/>
        <v>8.3373650875933318</v>
      </c>
    </row>
    <row r="3388" spans="1:13" x14ac:dyDescent="0.2">
      <c r="A3388" s="1">
        <v>6</v>
      </c>
      <c r="B3388">
        <v>5.4551017788075518</v>
      </c>
      <c r="C3388">
        <v>6.933215725380558</v>
      </c>
      <c r="D3388">
        <f t="shared" si="423"/>
        <v>12.388317504188109</v>
      </c>
      <c r="E3388">
        <v>0.4</v>
      </c>
      <c r="F3388">
        <v>4</v>
      </c>
      <c r="G3388">
        <f t="shared" si="416"/>
        <v>4.4000000000000004</v>
      </c>
      <c r="H3388">
        <f t="shared" si="417"/>
        <v>0</v>
      </c>
      <c r="I3388">
        <f t="shared" si="418"/>
        <v>0</v>
      </c>
      <c r="J3388">
        <f t="shared" si="419"/>
        <v>0</v>
      </c>
      <c r="K3388">
        <f t="shared" si="420"/>
        <v>5.0551017788075514</v>
      </c>
      <c r="L3388">
        <f t="shared" si="421"/>
        <v>2.933215725380558</v>
      </c>
      <c r="M3388">
        <f t="shared" si="422"/>
        <v>7.9883175041881085</v>
      </c>
    </row>
    <row r="3389" spans="1:13" x14ac:dyDescent="0.2">
      <c r="A3389" s="1">
        <v>7</v>
      </c>
      <c r="B3389">
        <v>5.4000721327769989</v>
      </c>
      <c r="C3389">
        <v>5.9460147479019723</v>
      </c>
      <c r="D3389">
        <f t="shared" si="423"/>
        <v>11.346086880678971</v>
      </c>
      <c r="E3389">
        <v>7.12</v>
      </c>
      <c r="F3389">
        <v>7.5</v>
      </c>
      <c r="G3389">
        <f t="shared" si="416"/>
        <v>14.620000000000001</v>
      </c>
      <c r="H3389">
        <f t="shared" si="417"/>
        <v>1</v>
      </c>
      <c r="I3389">
        <f t="shared" si="418"/>
        <v>1</v>
      </c>
      <c r="J3389">
        <f t="shared" si="419"/>
        <v>1</v>
      </c>
      <c r="K3389">
        <f t="shared" si="420"/>
        <v>1.7199278672230012</v>
      </c>
      <c r="L3389">
        <f t="shared" si="421"/>
        <v>1.5539852520980277</v>
      </c>
      <c r="M3389">
        <f t="shared" si="422"/>
        <v>3.2739131193210298</v>
      </c>
    </row>
    <row r="3390" spans="1:13" x14ac:dyDescent="0.2">
      <c r="A3390" s="1">
        <v>8</v>
      </c>
      <c r="B3390">
        <v>5.7548513816045874</v>
      </c>
      <c r="C3390">
        <v>5.2043637410699892</v>
      </c>
      <c r="D3390">
        <f t="shared" si="423"/>
        <v>10.959215122674577</v>
      </c>
      <c r="E3390">
        <v>7.5</v>
      </c>
      <c r="F3390">
        <v>6</v>
      </c>
      <c r="G3390">
        <f t="shared" si="416"/>
        <v>13.5</v>
      </c>
      <c r="H3390">
        <f t="shared" si="417"/>
        <v>1</v>
      </c>
      <c r="I3390">
        <f t="shared" si="418"/>
        <v>1</v>
      </c>
      <c r="J3390">
        <f t="shared" si="419"/>
        <v>1</v>
      </c>
      <c r="K3390">
        <f t="shared" si="420"/>
        <v>1.7451486183954126</v>
      </c>
      <c r="L3390">
        <f t="shared" si="421"/>
        <v>0.79563625893001078</v>
      </c>
      <c r="M3390">
        <f t="shared" si="422"/>
        <v>2.5407848773254234</v>
      </c>
    </row>
    <row r="3391" spans="1:13" x14ac:dyDescent="0.2">
      <c r="A3391" s="1">
        <v>9</v>
      </c>
      <c r="B3391">
        <v>6.4392381547334079</v>
      </c>
      <c r="C3391">
        <v>1.334739028471126</v>
      </c>
      <c r="D3391">
        <f t="shared" si="423"/>
        <v>7.7739771832045337</v>
      </c>
      <c r="E3391">
        <v>2.8</v>
      </c>
      <c r="F3391">
        <v>4.5</v>
      </c>
      <c r="G3391">
        <f t="shared" si="416"/>
        <v>7.3</v>
      </c>
      <c r="H3391">
        <f t="shared" si="417"/>
        <v>0</v>
      </c>
      <c r="I3391">
        <f t="shared" si="418"/>
        <v>1</v>
      </c>
      <c r="J3391">
        <f t="shared" si="419"/>
        <v>1</v>
      </c>
      <c r="K3391">
        <f t="shared" si="420"/>
        <v>3.6392381547334081</v>
      </c>
      <c r="L3391">
        <f t="shared" si="421"/>
        <v>3.1652609715288742</v>
      </c>
      <c r="M3391">
        <f t="shared" si="422"/>
        <v>0.47397718320453386</v>
      </c>
    </row>
    <row r="3392" spans="1:13" x14ac:dyDescent="0.2">
      <c r="A3392" s="1">
        <v>10</v>
      </c>
      <c r="B3392">
        <v>1.8744222743745369</v>
      </c>
      <c r="C3392">
        <v>5.0449486312277596</v>
      </c>
      <c r="D3392">
        <f t="shared" si="423"/>
        <v>6.9193709056022961</v>
      </c>
      <c r="E3392">
        <v>4.12</v>
      </c>
      <c r="F3392">
        <v>9.5</v>
      </c>
      <c r="G3392">
        <f t="shared" si="416"/>
        <v>13.620000000000001</v>
      </c>
      <c r="H3392">
        <f t="shared" si="417"/>
        <v>1</v>
      </c>
      <c r="I3392">
        <f t="shared" si="418"/>
        <v>1</v>
      </c>
      <c r="J3392">
        <f t="shared" si="419"/>
        <v>0</v>
      </c>
      <c r="K3392">
        <f t="shared" si="420"/>
        <v>2.2455777256254632</v>
      </c>
      <c r="L3392">
        <f t="shared" si="421"/>
        <v>4.4550513687722404</v>
      </c>
      <c r="M3392">
        <f t="shared" si="422"/>
        <v>6.7006290943977049</v>
      </c>
    </row>
    <row r="3393" spans="1:13" x14ac:dyDescent="0.2">
      <c r="A3393" s="1">
        <v>11</v>
      </c>
      <c r="B3393">
        <v>4.1829283992340702</v>
      </c>
      <c r="C3393">
        <v>9.9352096382411599</v>
      </c>
      <c r="D3393">
        <f t="shared" si="423"/>
        <v>14.11813803747523</v>
      </c>
      <c r="E3393">
        <v>9.4</v>
      </c>
      <c r="F3393">
        <v>10</v>
      </c>
      <c r="G3393">
        <f t="shared" si="416"/>
        <v>19.399999999999999</v>
      </c>
      <c r="H3393">
        <f t="shared" si="417"/>
        <v>0</v>
      </c>
      <c r="I3393">
        <f t="shared" si="418"/>
        <v>1</v>
      </c>
      <c r="J3393">
        <f t="shared" si="419"/>
        <v>1</v>
      </c>
      <c r="K3393">
        <f t="shared" si="420"/>
        <v>5.2170716007659301</v>
      </c>
      <c r="L3393">
        <f t="shared" si="421"/>
        <v>6.479036175884012E-2</v>
      </c>
      <c r="M3393">
        <f t="shared" si="422"/>
        <v>5.2818619625247685</v>
      </c>
    </row>
    <row r="3394" spans="1:13" x14ac:dyDescent="0.2">
      <c r="A3394" s="1">
        <v>12</v>
      </c>
      <c r="B3394">
        <v>5.1399998213229239</v>
      </c>
      <c r="C3394">
        <v>4.6440522158167354</v>
      </c>
      <c r="D3394">
        <f t="shared" si="423"/>
        <v>9.7840520371396593</v>
      </c>
      <c r="E3394">
        <v>8.6999999999999993</v>
      </c>
      <c r="F3394">
        <v>4</v>
      </c>
      <c r="G3394">
        <f t="shared" ref="G3394:G3457" si="424">F3394+E3394</f>
        <v>12.7</v>
      </c>
      <c r="H3394">
        <f t="shared" ref="H3394:H3457" si="425">IF(OR(AND(B3394&gt;=5,E3394&gt;=5),AND(B3394&lt;5,E3394&lt;5)),1,0)</f>
        <v>1</v>
      </c>
      <c r="I3394">
        <f t="shared" ref="I3394:I3457" si="426">IF(OR(AND(C3394&gt;=5,F3394&gt;=5),AND(C3394&lt;5,F3394&lt;5)),1,0)</f>
        <v>1</v>
      </c>
      <c r="J3394">
        <f t="shared" ref="J3394:J3457" si="427">IF(OR(AND(D3394&gt;=10,G3394&gt;=10),AND(D3394&lt;10,G3394&lt;10)),1,0)</f>
        <v>0</v>
      </c>
      <c r="K3394">
        <f t="shared" ref="K3394:K3457" si="428">ABS(B3394-E3394)</f>
        <v>3.5600001786770754</v>
      </c>
      <c r="L3394">
        <f t="shared" ref="L3394:L3457" si="429">ABS(C3394-F3394)</f>
        <v>0.64405221581673544</v>
      </c>
      <c r="M3394">
        <f t="shared" ref="M3394:M3457" si="430">ABS(D3394-G3394)</f>
        <v>2.91594796286034</v>
      </c>
    </row>
    <row r="3395" spans="1:13" x14ac:dyDescent="0.2">
      <c r="A3395" s="1">
        <v>0</v>
      </c>
      <c r="B3395">
        <v>3.428014976112812</v>
      </c>
      <c r="C3395">
        <v>7.6980620439978864</v>
      </c>
      <c r="D3395">
        <f t="shared" ref="D3395:D3458" si="431">C3395+B3395</f>
        <v>11.126077020110699</v>
      </c>
      <c r="E3395">
        <v>6.8</v>
      </c>
      <c r="F3395">
        <v>6</v>
      </c>
      <c r="G3395">
        <f t="shared" si="424"/>
        <v>12.8</v>
      </c>
      <c r="H3395">
        <f t="shared" si="425"/>
        <v>0</v>
      </c>
      <c r="I3395">
        <f t="shared" si="426"/>
        <v>1</v>
      </c>
      <c r="J3395">
        <f t="shared" si="427"/>
        <v>1</v>
      </c>
      <c r="K3395">
        <f t="shared" si="428"/>
        <v>3.3719850238871878</v>
      </c>
      <c r="L3395">
        <f t="shared" si="429"/>
        <v>1.6980620439978864</v>
      </c>
      <c r="M3395">
        <f t="shared" si="430"/>
        <v>1.6739229798893014</v>
      </c>
    </row>
    <row r="3396" spans="1:13" x14ac:dyDescent="0.2">
      <c r="A3396" s="1">
        <v>1</v>
      </c>
      <c r="B3396">
        <v>7.1191758549714441</v>
      </c>
      <c r="C3396">
        <v>7.5422215845337872</v>
      </c>
      <c r="D3396">
        <f t="shared" si="431"/>
        <v>14.661397439505231</v>
      </c>
      <c r="E3396">
        <v>0.8</v>
      </c>
      <c r="F3396">
        <v>2.5</v>
      </c>
      <c r="G3396">
        <f t="shared" si="424"/>
        <v>3.3</v>
      </c>
      <c r="H3396">
        <f t="shared" si="425"/>
        <v>0</v>
      </c>
      <c r="I3396">
        <f t="shared" si="426"/>
        <v>0</v>
      </c>
      <c r="J3396">
        <f t="shared" si="427"/>
        <v>0</v>
      </c>
      <c r="K3396">
        <f t="shared" si="428"/>
        <v>6.3191758549714443</v>
      </c>
      <c r="L3396">
        <f t="shared" si="429"/>
        <v>5.0422215845337872</v>
      </c>
      <c r="M3396">
        <f t="shared" si="430"/>
        <v>11.361397439505232</v>
      </c>
    </row>
    <row r="3397" spans="1:13" x14ac:dyDescent="0.2">
      <c r="A3397" s="1">
        <v>2</v>
      </c>
      <c r="B3397">
        <v>6.8592578168065499</v>
      </c>
      <c r="C3397">
        <v>6.2766627574541962</v>
      </c>
      <c r="D3397">
        <f t="shared" si="431"/>
        <v>13.135920574260746</v>
      </c>
      <c r="E3397">
        <v>0</v>
      </c>
      <c r="F3397">
        <v>6</v>
      </c>
      <c r="G3397">
        <f t="shared" si="424"/>
        <v>6</v>
      </c>
      <c r="H3397">
        <f t="shared" si="425"/>
        <v>0</v>
      </c>
      <c r="I3397">
        <f t="shared" si="426"/>
        <v>1</v>
      </c>
      <c r="J3397">
        <f t="shared" si="427"/>
        <v>0</v>
      </c>
      <c r="K3397">
        <f t="shared" si="428"/>
        <v>6.8592578168065499</v>
      </c>
      <c r="L3397">
        <f t="shared" si="429"/>
        <v>0.27666275745419622</v>
      </c>
      <c r="M3397">
        <f t="shared" si="430"/>
        <v>7.1359205742607461</v>
      </c>
    </row>
    <row r="3398" spans="1:13" x14ac:dyDescent="0.2">
      <c r="A3398" s="1">
        <v>3</v>
      </c>
      <c r="B3398">
        <v>7.3042616456381708</v>
      </c>
      <c r="C3398">
        <v>6.1929674971924404</v>
      </c>
      <c r="D3398">
        <f t="shared" si="431"/>
        <v>13.497229142830612</v>
      </c>
      <c r="E3398">
        <v>4.54</v>
      </c>
      <c r="F3398">
        <v>8</v>
      </c>
      <c r="G3398">
        <f t="shared" si="424"/>
        <v>12.54</v>
      </c>
      <c r="H3398">
        <f t="shared" si="425"/>
        <v>0</v>
      </c>
      <c r="I3398">
        <f t="shared" si="426"/>
        <v>1</v>
      </c>
      <c r="J3398">
        <f t="shared" si="427"/>
        <v>1</v>
      </c>
      <c r="K3398">
        <f t="shared" si="428"/>
        <v>2.7642616456381708</v>
      </c>
      <c r="L3398">
        <f t="shared" si="429"/>
        <v>1.8070325028075596</v>
      </c>
      <c r="M3398">
        <f t="shared" si="430"/>
        <v>0.957229142830613</v>
      </c>
    </row>
    <row r="3399" spans="1:13" x14ac:dyDescent="0.2">
      <c r="A3399" s="1">
        <v>4</v>
      </c>
      <c r="B3399">
        <v>7.2104215153323308</v>
      </c>
      <c r="C3399">
        <v>8.8873054941021454</v>
      </c>
      <c r="D3399">
        <f t="shared" si="431"/>
        <v>16.097727009434475</v>
      </c>
      <c r="E3399">
        <v>0</v>
      </c>
      <c r="F3399">
        <v>0</v>
      </c>
      <c r="G3399">
        <f t="shared" si="424"/>
        <v>0</v>
      </c>
      <c r="H3399">
        <f t="shared" si="425"/>
        <v>0</v>
      </c>
      <c r="I3399">
        <f t="shared" si="426"/>
        <v>0</v>
      </c>
      <c r="J3399">
        <f t="shared" si="427"/>
        <v>0</v>
      </c>
      <c r="K3399">
        <f t="shared" si="428"/>
        <v>7.2104215153323308</v>
      </c>
      <c r="L3399">
        <f t="shared" si="429"/>
        <v>8.8873054941021454</v>
      </c>
      <c r="M3399">
        <f t="shared" si="430"/>
        <v>16.097727009434475</v>
      </c>
    </row>
    <row r="3400" spans="1:13" x14ac:dyDescent="0.2">
      <c r="A3400" s="1">
        <v>5</v>
      </c>
      <c r="B3400">
        <v>5.934838204846951</v>
      </c>
      <c r="C3400">
        <v>7.0771970935570234</v>
      </c>
      <c r="D3400">
        <f t="shared" si="431"/>
        <v>13.012035298403974</v>
      </c>
      <c r="E3400">
        <v>0</v>
      </c>
      <c r="F3400">
        <v>0</v>
      </c>
      <c r="G3400">
        <f t="shared" si="424"/>
        <v>0</v>
      </c>
      <c r="H3400">
        <f t="shared" si="425"/>
        <v>0</v>
      </c>
      <c r="I3400">
        <f t="shared" si="426"/>
        <v>0</v>
      </c>
      <c r="J3400">
        <f t="shared" si="427"/>
        <v>0</v>
      </c>
      <c r="K3400">
        <f t="shared" si="428"/>
        <v>5.934838204846951</v>
      </c>
      <c r="L3400">
        <f t="shared" si="429"/>
        <v>7.0771970935570234</v>
      </c>
      <c r="M3400">
        <f t="shared" si="430"/>
        <v>13.012035298403974</v>
      </c>
    </row>
    <row r="3401" spans="1:13" x14ac:dyDescent="0.2">
      <c r="A3401" s="1">
        <v>6</v>
      </c>
      <c r="B3401">
        <v>3.9966897677946389</v>
      </c>
      <c r="C3401">
        <v>8.2960274557811999</v>
      </c>
      <c r="D3401">
        <f t="shared" si="431"/>
        <v>12.292717223575838</v>
      </c>
      <c r="E3401">
        <v>0.64</v>
      </c>
      <c r="F3401">
        <v>4.5</v>
      </c>
      <c r="G3401">
        <f t="shared" si="424"/>
        <v>5.14</v>
      </c>
      <c r="H3401">
        <f t="shared" si="425"/>
        <v>1</v>
      </c>
      <c r="I3401">
        <f t="shared" si="426"/>
        <v>0</v>
      </c>
      <c r="J3401">
        <f t="shared" si="427"/>
        <v>0</v>
      </c>
      <c r="K3401">
        <f t="shared" si="428"/>
        <v>3.3566897677946388</v>
      </c>
      <c r="L3401">
        <f t="shared" si="429"/>
        <v>3.7960274557811999</v>
      </c>
      <c r="M3401">
        <f t="shared" si="430"/>
        <v>7.1527172235758387</v>
      </c>
    </row>
    <row r="3402" spans="1:13" x14ac:dyDescent="0.2">
      <c r="A3402" s="1">
        <v>7</v>
      </c>
      <c r="B3402">
        <v>3.398915675335604</v>
      </c>
      <c r="C3402">
        <v>5.8750142330169464</v>
      </c>
      <c r="D3402">
        <f t="shared" si="431"/>
        <v>9.2739299083525495</v>
      </c>
      <c r="E3402">
        <v>8</v>
      </c>
      <c r="F3402">
        <v>8</v>
      </c>
      <c r="G3402">
        <f t="shared" si="424"/>
        <v>16</v>
      </c>
      <c r="H3402">
        <f t="shared" si="425"/>
        <v>0</v>
      </c>
      <c r="I3402">
        <f t="shared" si="426"/>
        <v>1</v>
      </c>
      <c r="J3402">
        <f t="shared" si="427"/>
        <v>0</v>
      </c>
      <c r="K3402">
        <f t="shared" si="428"/>
        <v>4.601084324664396</v>
      </c>
      <c r="L3402">
        <f t="shared" si="429"/>
        <v>2.1249857669830536</v>
      </c>
      <c r="M3402">
        <f t="shared" si="430"/>
        <v>6.7260700916474505</v>
      </c>
    </row>
    <row r="3403" spans="1:13" x14ac:dyDescent="0.2">
      <c r="A3403" s="1">
        <v>8</v>
      </c>
      <c r="B3403">
        <v>6.3469101384700473</v>
      </c>
      <c r="C3403">
        <v>6.6371152792820114</v>
      </c>
      <c r="D3403">
        <f t="shared" si="431"/>
        <v>12.984025417752058</v>
      </c>
      <c r="E3403">
        <v>0.8</v>
      </c>
      <c r="F3403">
        <v>6.5</v>
      </c>
      <c r="G3403">
        <f t="shared" si="424"/>
        <v>7.3</v>
      </c>
      <c r="H3403">
        <f t="shared" si="425"/>
        <v>0</v>
      </c>
      <c r="I3403">
        <f t="shared" si="426"/>
        <v>1</v>
      </c>
      <c r="J3403">
        <f t="shared" si="427"/>
        <v>0</v>
      </c>
      <c r="K3403">
        <f t="shared" si="428"/>
        <v>5.5469101384700474</v>
      </c>
      <c r="L3403">
        <f t="shared" si="429"/>
        <v>0.13711527928201139</v>
      </c>
      <c r="M3403">
        <f t="shared" si="430"/>
        <v>5.6840254177520579</v>
      </c>
    </row>
    <row r="3404" spans="1:13" x14ac:dyDescent="0.2">
      <c r="A3404" s="1">
        <v>9</v>
      </c>
      <c r="B3404">
        <v>7.3585879905709408</v>
      </c>
      <c r="C3404">
        <v>8.1440067330088439</v>
      </c>
      <c r="D3404">
        <f t="shared" si="431"/>
        <v>15.502594723579785</v>
      </c>
      <c r="E3404">
        <v>0</v>
      </c>
      <c r="F3404">
        <v>0</v>
      </c>
      <c r="G3404">
        <f t="shared" si="424"/>
        <v>0</v>
      </c>
      <c r="H3404">
        <f t="shared" si="425"/>
        <v>0</v>
      </c>
      <c r="I3404">
        <f t="shared" si="426"/>
        <v>0</v>
      </c>
      <c r="J3404">
        <f t="shared" si="427"/>
        <v>0</v>
      </c>
      <c r="K3404">
        <f t="shared" si="428"/>
        <v>7.3585879905709408</v>
      </c>
      <c r="L3404">
        <f t="shared" si="429"/>
        <v>8.1440067330088439</v>
      </c>
      <c r="M3404">
        <f t="shared" si="430"/>
        <v>15.502594723579785</v>
      </c>
    </row>
    <row r="3405" spans="1:13" x14ac:dyDescent="0.2">
      <c r="A3405" s="1">
        <v>10</v>
      </c>
      <c r="B3405">
        <v>3.4200096878084132</v>
      </c>
      <c r="C3405">
        <v>2.777875758918972</v>
      </c>
      <c r="D3405">
        <f t="shared" si="431"/>
        <v>6.1978854467273852</v>
      </c>
      <c r="E3405">
        <v>0</v>
      </c>
      <c r="F3405">
        <v>0</v>
      </c>
      <c r="G3405">
        <f t="shared" si="424"/>
        <v>0</v>
      </c>
      <c r="H3405">
        <f t="shared" si="425"/>
        <v>1</v>
      </c>
      <c r="I3405">
        <f t="shared" si="426"/>
        <v>1</v>
      </c>
      <c r="J3405">
        <f t="shared" si="427"/>
        <v>1</v>
      </c>
      <c r="K3405">
        <f t="shared" si="428"/>
        <v>3.4200096878084132</v>
      </c>
      <c r="L3405">
        <f t="shared" si="429"/>
        <v>2.777875758918972</v>
      </c>
      <c r="M3405">
        <f t="shared" si="430"/>
        <v>6.1978854467273852</v>
      </c>
    </row>
    <row r="3406" spans="1:13" x14ac:dyDescent="0.2">
      <c r="A3406" s="1">
        <v>11</v>
      </c>
      <c r="B3406">
        <v>3.7694214070388141</v>
      </c>
      <c r="C3406">
        <v>8.7159415860582481</v>
      </c>
      <c r="D3406">
        <f t="shared" si="431"/>
        <v>12.485362993097063</v>
      </c>
      <c r="E3406">
        <v>8.8000000000000007</v>
      </c>
      <c r="F3406">
        <v>9</v>
      </c>
      <c r="G3406">
        <f t="shared" si="424"/>
        <v>17.8</v>
      </c>
      <c r="H3406">
        <f t="shared" si="425"/>
        <v>0</v>
      </c>
      <c r="I3406">
        <f t="shared" si="426"/>
        <v>1</v>
      </c>
      <c r="J3406">
        <f t="shared" si="427"/>
        <v>1</v>
      </c>
      <c r="K3406">
        <f t="shared" si="428"/>
        <v>5.0305785929611861</v>
      </c>
      <c r="L3406">
        <f t="shared" si="429"/>
        <v>0.28405841394175191</v>
      </c>
      <c r="M3406">
        <f t="shared" si="430"/>
        <v>5.3146370069029381</v>
      </c>
    </row>
    <row r="3407" spans="1:13" x14ac:dyDescent="0.2">
      <c r="A3407" s="1">
        <v>12</v>
      </c>
      <c r="B3407">
        <v>5.0749990908080589</v>
      </c>
      <c r="C3407">
        <v>9.9992583796279568</v>
      </c>
      <c r="D3407">
        <f t="shared" si="431"/>
        <v>15.074257470436017</v>
      </c>
      <c r="E3407">
        <v>10</v>
      </c>
      <c r="F3407">
        <v>9</v>
      </c>
      <c r="G3407">
        <f t="shared" si="424"/>
        <v>19</v>
      </c>
      <c r="H3407">
        <f t="shared" si="425"/>
        <v>1</v>
      </c>
      <c r="I3407">
        <f t="shared" si="426"/>
        <v>1</v>
      </c>
      <c r="J3407">
        <f t="shared" si="427"/>
        <v>1</v>
      </c>
      <c r="K3407">
        <f t="shared" si="428"/>
        <v>4.9250009091919411</v>
      </c>
      <c r="L3407">
        <f t="shared" si="429"/>
        <v>0.99925837962795683</v>
      </c>
      <c r="M3407">
        <f t="shared" si="430"/>
        <v>3.9257425295639834</v>
      </c>
    </row>
    <row r="3408" spans="1:13" x14ac:dyDescent="0.2">
      <c r="A3408" s="1">
        <v>0</v>
      </c>
      <c r="B3408">
        <v>6.2252131340289827</v>
      </c>
      <c r="C3408">
        <v>7.7572394277656969</v>
      </c>
      <c r="D3408">
        <f t="shared" si="431"/>
        <v>13.98245256179468</v>
      </c>
      <c r="E3408">
        <v>2.64</v>
      </c>
      <c r="F3408">
        <v>5</v>
      </c>
      <c r="G3408">
        <f t="shared" si="424"/>
        <v>7.6400000000000006</v>
      </c>
      <c r="H3408">
        <f t="shared" si="425"/>
        <v>0</v>
      </c>
      <c r="I3408">
        <f t="shared" si="426"/>
        <v>1</v>
      </c>
      <c r="J3408">
        <f t="shared" si="427"/>
        <v>0</v>
      </c>
      <c r="K3408">
        <f t="shared" si="428"/>
        <v>3.5852131340289826</v>
      </c>
      <c r="L3408">
        <f t="shared" si="429"/>
        <v>2.7572394277656969</v>
      </c>
      <c r="M3408">
        <f t="shared" si="430"/>
        <v>6.3424525617946799</v>
      </c>
    </row>
    <row r="3409" spans="1:13" x14ac:dyDescent="0.2">
      <c r="A3409" s="1">
        <v>1</v>
      </c>
      <c r="B3409">
        <v>5.2270585519906874</v>
      </c>
      <c r="C3409">
        <v>7.7427189852696783</v>
      </c>
      <c r="D3409">
        <f t="shared" si="431"/>
        <v>12.969777537260367</v>
      </c>
      <c r="E3409">
        <v>9.9</v>
      </c>
      <c r="F3409">
        <v>9.5</v>
      </c>
      <c r="G3409">
        <f t="shared" si="424"/>
        <v>19.399999999999999</v>
      </c>
      <c r="H3409">
        <f t="shared" si="425"/>
        <v>1</v>
      </c>
      <c r="I3409">
        <f t="shared" si="426"/>
        <v>1</v>
      </c>
      <c r="J3409">
        <f t="shared" si="427"/>
        <v>1</v>
      </c>
      <c r="K3409">
        <f t="shared" si="428"/>
        <v>4.672941448009313</v>
      </c>
      <c r="L3409">
        <f t="shared" si="429"/>
        <v>1.7572810147303217</v>
      </c>
      <c r="M3409">
        <f t="shared" si="430"/>
        <v>6.430222462739632</v>
      </c>
    </row>
    <row r="3410" spans="1:13" x14ac:dyDescent="0.2">
      <c r="A3410" s="1">
        <v>2</v>
      </c>
      <c r="B3410">
        <v>5.5412076733293061</v>
      </c>
      <c r="C3410">
        <v>5.8943237289889474</v>
      </c>
      <c r="D3410">
        <f t="shared" si="431"/>
        <v>11.435531402318254</v>
      </c>
      <c r="E3410">
        <v>1.6</v>
      </c>
      <c r="F3410">
        <v>5.5</v>
      </c>
      <c r="G3410">
        <f t="shared" si="424"/>
        <v>7.1</v>
      </c>
      <c r="H3410">
        <f t="shared" si="425"/>
        <v>0</v>
      </c>
      <c r="I3410">
        <f t="shared" si="426"/>
        <v>1</v>
      </c>
      <c r="J3410">
        <f t="shared" si="427"/>
        <v>0</v>
      </c>
      <c r="K3410">
        <f t="shared" si="428"/>
        <v>3.941207673329306</v>
      </c>
      <c r="L3410">
        <f t="shared" si="429"/>
        <v>0.39432372898894741</v>
      </c>
      <c r="M3410">
        <f t="shared" si="430"/>
        <v>4.3355314023182547</v>
      </c>
    </row>
    <row r="3411" spans="1:13" x14ac:dyDescent="0.2">
      <c r="A3411" s="1">
        <v>3</v>
      </c>
      <c r="B3411">
        <v>1.461323846915628</v>
      </c>
      <c r="C3411">
        <v>7.7574861135488904</v>
      </c>
      <c r="D3411">
        <f t="shared" si="431"/>
        <v>9.2188099604645188</v>
      </c>
      <c r="E3411">
        <v>6.08</v>
      </c>
      <c r="F3411">
        <v>4.5</v>
      </c>
      <c r="G3411">
        <f t="shared" si="424"/>
        <v>10.58</v>
      </c>
      <c r="H3411">
        <f t="shared" si="425"/>
        <v>0</v>
      </c>
      <c r="I3411">
        <f t="shared" si="426"/>
        <v>0</v>
      </c>
      <c r="J3411">
        <f t="shared" si="427"/>
        <v>0</v>
      </c>
      <c r="K3411">
        <f t="shared" si="428"/>
        <v>4.6186761530843725</v>
      </c>
      <c r="L3411">
        <f t="shared" si="429"/>
        <v>3.2574861135488904</v>
      </c>
      <c r="M3411">
        <f t="shared" si="430"/>
        <v>1.3611900395354812</v>
      </c>
    </row>
    <row r="3412" spans="1:13" x14ac:dyDescent="0.2">
      <c r="A3412" s="1">
        <v>4</v>
      </c>
      <c r="B3412">
        <v>4.220504230468614</v>
      </c>
      <c r="C3412">
        <v>4.2534903234868748</v>
      </c>
      <c r="D3412">
        <f t="shared" si="431"/>
        <v>8.4739945539554888</v>
      </c>
      <c r="E3412">
        <v>0</v>
      </c>
      <c r="F3412">
        <v>0</v>
      </c>
      <c r="G3412">
        <f t="shared" si="424"/>
        <v>0</v>
      </c>
      <c r="H3412">
        <f t="shared" si="425"/>
        <v>1</v>
      </c>
      <c r="I3412">
        <f t="shared" si="426"/>
        <v>1</v>
      </c>
      <c r="J3412">
        <f t="shared" si="427"/>
        <v>1</v>
      </c>
      <c r="K3412">
        <f t="shared" si="428"/>
        <v>4.220504230468614</v>
      </c>
      <c r="L3412">
        <f t="shared" si="429"/>
        <v>4.2534903234868748</v>
      </c>
      <c r="M3412">
        <f t="shared" si="430"/>
        <v>8.4739945539554888</v>
      </c>
    </row>
    <row r="3413" spans="1:13" x14ac:dyDescent="0.2">
      <c r="A3413" s="1">
        <v>5</v>
      </c>
      <c r="B3413">
        <v>5.9567202534532839</v>
      </c>
      <c r="C3413">
        <v>7.9907521554855681</v>
      </c>
      <c r="D3413">
        <f t="shared" si="431"/>
        <v>13.947472408938852</v>
      </c>
      <c r="E3413">
        <v>7.35</v>
      </c>
      <c r="F3413">
        <v>10</v>
      </c>
      <c r="G3413">
        <f t="shared" si="424"/>
        <v>17.350000000000001</v>
      </c>
      <c r="H3413">
        <f t="shared" si="425"/>
        <v>1</v>
      </c>
      <c r="I3413">
        <f t="shared" si="426"/>
        <v>1</v>
      </c>
      <c r="J3413">
        <f t="shared" si="427"/>
        <v>1</v>
      </c>
      <c r="K3413">
        <f t="shared" si="428"/>
        <v>1.3932797465467157</v>
      </c>
      <c r="L3413">
        <f t="shared" si="429"/>
        <v>2.0092478445144319</v>
      </c>
      <c r="M3413">
        <f t="shared" si="430"/>
        <v>3.4025275910611494</v>
      </c>
    </row>
    <row r="3414" spans="1:13" x14ac:dyDescent="0.2">
      <c r="A3414" s="1">
        <v>6</v>
      </c>
      <c r="B3414">
        <v>6.5611103797338428</v>
      </c>
      <c r="C3414">
        <v>9.4114232185062523</v>
      </c>
      <c r="D3414">
        <f t="shared" si="431"/>
        <v>15.972533598240094</v>
      </c>
      <c r="E3414">
        <v>5.24</v>
      </c>
      <c r="F3414">
        <v>10</v>
      </c>
      <c r="G3414">
        <f t="shared" si="424"/>
        <v>15.24</v>
      </c>
      <c r="H3414">
        <f t="shared" si="425"/>
        <v>1</v>
      </c>
      <c r="I3414">
        <f t="shared" si="426"/>
        <v>1</v>
      </c>
      <c r="J3414">
        <f t="shared" si="427"/>
        <v>1</v>
      </c>
      <c r="K3414">
        <f t="shared" si="428"/>
        <v>1.3211103797338426</v>
      </c>
      <c r="L3414">
        <f t="shared" si="429"/>
        <v>0.5885767814937477</v>
      </c>
      <c r="M3414">
        <f t="shared" si="430"/>
        <v>0.73253359824009401</v>
      </c>
    </row>
    <row r="3415" spans="1:13" x14ac:dyDescent="0.2">
      <c r="A3415" s="1">
        <v>7</v>
      </c>
      <c r="B3415">
        <v>2.0604629804028352</v>
      </c>
      <c r="C3415">
        <v>2.777839010184266</v>
      </c>
      <c r="D3415">
        <f t="shared" si="431"/>
        <v>4.8383019905871016</v>
      </c>
      <c r="E3415">
        <v>0</v>
      </c>
      <c r="F3415">
        <v>0</v>
      </c>
      <c r="G3415">
        <f t="shared" si="424"/>
        <v>0</v>
      </c>
      <c r="H3415">
        <f t="shared" si="425"/>
        <v>1</v>
      </c>
      <c r="I3415">
        <f t="shared" si="426"/>
        <v>1</v>
      </c>
      <c r="J3415">
        <f t="shared" si="427"/>
        <v>1</v>
      </c>
      <c r="K3415">
        <f t="shared" si="428"/>
        <v>2.0604629804028352</v>
      </c>
      <c r="L3415">
        <f t="shared" si="429"/>
        <v>2.777839010184266</v>
      </c>
      <c r="M3415">
        <f t="shared" si="430"/>
        <v>4.8383019905871016</v>
      </c>
    </row>
    <row r="3416" spans="1:13" x14ac:dyDescent="0.2">
      <c r="A3416" s="1">
        <v>8</v>
      </c>
      <c r="B3416">
        <v>7.5680997456958723</v>
      </c>
      <c r="C3416">
        <v>8.0613588984423021</v>
      </c>
      <c r="D3416">
        <f t="shared" si="431"/>
        <v>15.629458644138175</v>
      </c>
      <c r="E3416">
        <v>3.8</v>
      </c>
      <c r="F3416">
        <v>7</v>
      </c>
      <c r="G3416">
        <f t="shared" si="424"/>
        <v>10.8</v>
      </c>
      <c r="H3416">
        <f t="shared" si="425"/>
        <v>0</v>
      </c>
      <c r="I3416">
        <f t="shared" si="426"/>
        <v>1</v>
      </c>
      <c r="J3416">
        <f t="shared" si="427"/>
        <v>1</v>
      </c>
      <c r="K3416">
        <f t="shared" si="428"/>
        <v>3.7680997456958725</v>
      </c>
      <c r="L3416">
        <f t="shared" si="429"/>
        <v>1.0613588984423021</v>
      </c>
      <c r="M3416">
        <f t="shared" si="430"/>
        <v>4.8294586441381746</v>
      </c>
    </row>
    <row r="3417" spans="1:13" x14ac:dyDescent="0.2">
      <c r="A3417" s="1">
        <v>9</v>
      </c>
      <c r="B3417">
        <v>5.8922711121634439</v>
      </c>
      <c r="C3417">
        <v>7.964743020379272</v>
      </c>
      <c r="D3417">
        <f t="shared" si="431"/>
        <v>13.857014132542716</v>
      </c>
      <c r="E3417">
        <v>1.5</v>
      </c>
      <c r="F3417">
        <v>0</v>
      </c>
      <c r="G3417">
        <f t="shared" si="424"/>
        <v>1.5</v>
      </c>
      <c r="H3417">
        <f t="shared" si="425"/>
        <v>0</v>
      </c>
      <c r="I3417">
        <f t="shared" si="426"/>
        <v>0</v>
      </c>
      <c r="J3417">
        <f t="shared" si="427"/>
        <v>0</v>
      </c>
      <c r="K3417">
        <f t="shared" si="428"/>
        <v>4.3922711121634439</v>
      </c>
      <c r="L3417">
        <f t="shared" si="429"/>
        <v>7.964743020379272</v>
      </c>
      <c r="M3417">
        <f t="shared" si="430"/>
        <v>12.357014132542716</v>
      </c>
    </row>
    <row r="3418" spans="1:13" x14ac:dyDescent="0.2">
      <c r="A3418" s="1">
        <v>10</v>
      </c>
      <c r="B3418">
        <v>5.2270585519906874</v>
      </c>
      <c r="C3418">
        <v>8.8804295417308925</v>
      </c>
      <c r="D3418">
        <f t="shared" si="431"/>
        <v>14.10748809372158</v>
      </c>
      <c r="E3418">
        <v>3.4</v>
      </c>
      <c r="F3418">
        <v>2</v>
      </c>
      <c r="G3418">
        <f t="shared" si="424"/>
        <v>5.4</v>
      </c>
      <c r="H3418">
        <f t="shared" si="425"/>
        <v>0</v>
      </c>
      <c r="I3418">
        <f t="shared" si="426"/>
        <v>0</v>
      </c>
      <c r="J3418">
        <f t="shared" si="427"/>
        <v>0</v>
      </c>
      <c r="K3418">
        <f t="shared" si="428"/>
        <v>1.8270585519906875</v>
      </c>
      <c r="L3418">
        <f t="shared" si="429"/>
        <v>6.8804295417308925</v>
      </c>
      <c r="M3418">
        <f t="shared" si="430"/>
        <v>8.7074880937215795</v>
      </c>
    </row>
    <row r="3419" spans="1:13" x14ac:dyDescent="0.2">
      <c r="A3419" s="1">
        <v>11</v>
      </c>
      <c r="B3419">
        <v>5.2270585519906874</v>
      </c>
      <c r="C3419">
        <v>3.689251588707033</v>
      </c>
      <c r="D3419">
        <f t="shared" si="431"/>
        <v>8.9163101406977212</v>
      </c>
      <c r="E3419">
        <v>5.04</v>
      </c>
      <c r="F3419">
        <v>10</v>
      </c>
      <c r="G3419">
        <f t="shared" si="424"/>
        <v>15.04</v>
      </c>
      <c r="H3419">
        <f t="shared" si="425"/>
        <v>1</v>
      </c>
      <c r="I3419">
        <f t="shared" si="426"/>
        <v>0</v>
      </c>
      <c r="J3419">
        <f t="shared" si="427"/>
        <v>0</v>
      </c>
      <c r="K3419">
        <f t="shared" si="428"/>
        <v>0.18705855199068733</v>
      </c>
      <c r="L3419">
        <f t="shared" si="429"/>
        <v>6.310748411292967</v>
      </c>
      <c r="M3419">
        <f t="shared" si="430"/>
        <v>6.1236898593022779</v>
      </c>
    </row>
    <row r="3420" spans="1:13" x14ac:dyDescent="0.2">
      <c r="A3420" s="1">
        <v>12</v>
      </c>
      <c r="B3420">
        <v>5.2270585519906874</v>
      </c>
      <c r="C3420">
        <v>6.339583173884999</v>
      </c>
      <c r="D3420">
        <f t="shared" si="431"/>
        <v>11.566641725875687</v>
      </c>
      <c r="E3420">
        <v>4.3</v>
      </c>
      <c r="F3420">
        <v>9</v>
      </c>
      <c r="G3420">
        <f t="shared" si="424"/>
        <v>13.3</v>
      </c>
      <c r="H3420">
        <f t="shared" si="425"/>
        <v>0</v>
      </c>
      <c r="I3420">
        <f t="shared" si="426"/>
        <v>1</v>
      </c>
      <c r="J3420">
        <f t="shared" si="427"/>
        <v>1</v>
      </c>
      <c r="K3420">
        <f t="shared" si="428"/>
        <v>0.92705855199068754</v>
      </c>
      <c r="L3420">
        <f t="shared" si="429"/>
        <v>2.660416826115001</v>
      </c>
      <c r="M3420">
        <f t="shared" si="430"/>
        <v>1.7333582741243134</v>
      </c>
    </row>
    <row r="3421" spans="1:13" x14ac:dyDescent="0.2">
      <c r="A3421" s="1">
        <v>0</v>
      </c>
      <c r="B3421">
        <v>8.4687172509766029</v>
      </c>
      <c r="C3421">
        <v>9.0313375897098567</v>
      </c>
      <c r="D3421">
        <f t="shared" si="431"/>
        <v>17.50005484068646</v>
      </c>
      <c r="E3421">
        <v>1</v>
      </c>
      <c r="F3421">
        <v>5.5</v>
      </c>
      <c r="G3421">
        <f t="shared" si="424"/>
        <v>6.5</v>
      </c>
      <c r="H3421">
        <f t="shared" si="425"/>
        <v>0</v>
      </c>
      <c r="I3421">
        <f t="shared" si="426"/>
        <v>1</v>
      </c>
      <c r="J3421">
        <f t="shared" si="427"/>
        <v>0</v>
      </c>
      <c r="K3421">
        <f t="shared" si="428"/>
        <v>7.4687172509766029</v>
      </c>
      <c r="L3421">
        <f t="shared" si="429"/>
        <v>3.5313375897098567</v>
      </c>
      <c r="M3421">
        <f t="shared" si="430"/>
        <v>11.00005484068646</v>
      </c>
    </row>
    <row r="3422" spans="1:13" x14ac:dyDescent="0.2">
      <c r="A3422" s="1">
        <v>1</v>
      </c>
      <c r="B3422">
        <v>4.1318216198806654</v>
      </c>
      <c r="C3422">
        <v>7.7567272829308864</v>
      </c>
      <c r="D3422">
        <f t="shared" si="431"/>
        <v>11.888548902811552</v>
      </c>
      <c r="E3422">
        <v>0</v>
      </c>
      <c r="F3422">
        <v>0</v>
      </c>
      <c r="G3422">
        <f t="shared" si="424"/>
        <v>0</v>
      </c>
      <c r="H3422">
        <f t="shared" si="425"/>
        <v>1</v>
      </c>
      <c r="I3422">
        <f t="shared" si="426"/>
        <v>0</v>
      </c>
      <c r="J3422">
        <f t="shared" si="427"/>
        <v>0</v>
      </c>
      <c r="K3422">
        <f t="shared" si="428"/>
        <v>4.1318216198806654</v>
      </c>
      <c r="L3422">
        <f t="shared" si="429"/>
        <v>7.7567272829308864</v>
      </c>
      <c r="M3422">
        <f t="shared" si="430"/>
        <v>11.888548902811552</v>
      </c>
    </row>
    <row r="3423" spans="1:13" x14ac:dyDescent="0.2">
      <c r="A3423" s="1">
        <v>2</v>
      </c>
      <c r="B3423">
        <v>6.4788322844145094</v>
      </c>
      <c r="C3423">
        <v>7.2483561384196822</v>
      </c>
      <c r="D3423">
        <f t="shared" si="431"/>
        <v>13.727188422834192</v>
      </c>
      <c r="E3423">
        <v>5.4</v>
      </c>
      <c r="F3423">
        <v>6.5</v>
      </c>
      <c r="G3423">
        <f t="shared" si="424"/>
        <v>11.9</v>
      </c>
      <c r="H3423">
        <f t="shared" si="425"/>
        <v>1</v>
      </c>
      <c r="I3423">
        <f t="shared" si="426"/>
        <v>1</v>
      </c>
      <c r="J3423">
        <f t="shared" si="427"/>
        <v>1</v>
      </c>
      <c r="K3423">
        <f t="shared" si="428"/>
        <v>1.0788322844145091</v>
      </c>
      <c r="L3423">
        <f t="shared" si="429"/>
        <v>0.74835613841968218</v>
      </c>
      <c r="M3423">
        <f t="shared" si="430"/>
        <v>1.8271884228341921</v>
      </c>
    </row>
    <row r="3424" spans="1:13" x14ac:dyDescent="0.2">
      <c r="A3424" s="1">
        <v>3</v>
      </c>
      <c r="B3424">
        <v>6.3007436470439053</v>
      </c>
      <c r="C3424">
        <v>6.2400474809441686</v>
      </c>
      <c r="D3424">
        <f t="shared" si="431"/>
        <v>12.540791127988074</v>
      </c>
      <c r="E3424">
        <v>6</v>
      </c>
      <c r="F3424">
        <v>9.5</v>
      </c>
      <c r="G3424">
        <f t="shared" si="424"/>
        <v>15.5</v>
      </c>
      <c r="H3424">
        <f t="shared" si="425"/>
        <v>1</v>
      </c>
      <c r="I3424">
        <f t="shared" si="426"/>
        <v>1</v>
      </c>
      <c r="J3424">
        <f t="shared" si="427"/>
        <v>1</v>
      </c>
      <c r="K3424">
        <f t="shared" si="428"/>
        <v>0.30074364704390533</v>
      </c>
      <c r="L3424">
        <f t="shared" si="429"/>
        <v>3.2599525190558314</v>
      </c>
      <c r="M3424">
        <f t="shared" si="430"/>
        <v>2.9592088720119261</v>
      </c>
    </row>
    <row r="3425" spans="1:13" x14ac:dyDescent="0.2">
      <c r="A3425" s="1">
        <v>4</v>
      </c>
      <c r="B3425">
        <v>6.6737163606434962</v>
      </c>
      <c r="C3425">
        <v>9.4739492977062856</v>
      </c>
      <c r="D3425">
        <f t="shared" si="431"/>
        <v>16.14766565834978</v>
      </c>
      <c r="E3425">
        <v>5.32</v>
      </c>
      <c r="F3425">
        <v>8.5</v>
      </c>
      <c r="G3425">
        <f t="shared" si="424"/>
        <v>13.82</v>
      </c>
      <c r="H3425">
        <f t="shared" si="425"/>
        <v>1</v>
      </c>
      <c r="I3425">
        <f t="shared" si="426"/>
        <v>1</v>
      </c>
      <c r="J3425">
        <f t="shared" si="427"/>
        <v>1</v>
      </c>
      <c r="K3425">
        <f t="shared" si="428"/>
        <v>1.3537163606434959</v>
      </c>
      <c r="L3425">
        <f t="shared" si="429"/>
        <v>0.97394929770628558</v>
      </c>
      <c r="M3425">
        <f t="shared" si="430"/>
        <v>2.3276656583497797</v>
      </c>
    </row>
    <row r="3426" spans="1:13" x14ac:dyDescent="0.2">
      <c r="A3426" s="1">
        <v>5</v>
      </c>
      <c r="B3426">
        <v>6.8262335488637849</v>
      </c>
      <c r="C3426">
        <v>6.2906321334820614</v>
      </c>
      <c r="D3426">
        <f t="shared" si="431"/>
        <v>13.116865682345846</v>
      </c>
      <c r="E3426">
        <v>7.8</v>
      </c>
      <c r="F3426">
        <v>8</v>
      </c>
      <c r="G3426">
        <f t="shared" si="424"/>
        <v>15.8</v>
      </c>
      <c r="H3426">
        <f t="shared" si="425"/>
        <v>1</v>
      </c>
      <c r="I3426">
        <f t="shared" si="426"/>
        <v>1</v>
      </c>
      <c r="J3426">
        <f t="shared" si="427"/>
        <v>1</v>
      </c>
      <c r="K3426">
        <f t="shared" si="428"/>
        <v>0.97376645113621496</v>
      </c>
      <c r="L3426">
        <f t="shared" si="429"/>
        <v>1.7093678665179386</v>
      </c>
      <c r="M3426">
        <f t="shared" si="430"/>
        <v>2.6831343176541544</v>
      </c>
    </row>
    <row r="3427" spans="1:13" x14ac:dyDescent="0.2">
      <c r="A3427" s="1">
        <v>6</v>
      </c>
      <c r="B3427">
        <v>4.2159726651321288</v>
      </c>
      <c r="C3427">
        <v>2.777815261156392</v>
      </c>
      <c r="D3427">
        <f t="shared" si="431"/>
        <v>6.9937879262885208</v>
      </c>
      <c r="E3427">
        <v>0</v>
      </c>
      <c r="F3427">
        <v>0</v>
      </c>
      <c r="G3427">
        <f t="shared" si="424"/>
        <v>0</v>
      </c>
      <c r="H3427">
        <f t="shared" si="425"/>
        <v>1</v>
      </c>
      <c r="I3427">
        <f t="shared" si="426"/>
        <v>1</v>
      </c>
      <c r="J3427">
        <f t="shared" si="427"/>
        <v>1</v>
      </c>
      <c r="K3427">
        <f t="shared" si="428"/>
        <v>4.2159726651321288</v>
      </c>
      <c r="L3427">
        <f t="shared" si="429"/>
        <v>2.777815261156392</v>
      </c>
      <c r="M3427">
        <f t="shared" si="430"/>
        <v>6.9937879262885208</v>
      </c>
    </row>
    <row r="3428" spans="1:13" x14ac:dyDescent="0.2">
      <c r="A3428" s="1">
        <v>7</v>
      </c>
      <c r="B3428">
        <v>6.5109375877735847</v>
      </c>
      <c r="C3428">
        <v>7.6924814759648363</v>
      </c>
      <c r="D3428">
        <f t="shared" si="431"/>
        <v>14.203419063738421</v>
      </c>
      <c r="E3428">
        <v>9.4</v>
      </c>
      <c r="F3428">
        <v>4.5</v>
      </c>
      <c r="G3428">
        <f t="shared" si="424"/>
        <v>13.9</v>
      </c>
      <c r="H3428">
        <f t="shared" si="425"/>
        <v>1</v>
      </c>
      <c r="I3428">
        <f t="shared" si="426"/>
        <v>0</v>
      </c>
      <c r="J3428">
        <f t="shared" si="427"/>
        <v>1</v>
      </c>
      <c r="K3428">
        <f t="shared" si="428"/>
        <v>2.8890624122264157</v>
      </c>
      <c r="L3428">
        <f t="shared" si="429"/>
        <v>3.1924814759648363</v>
      </c>
      <c r="M3428">
        <f t="shared" si="430"/>
        <v>0.30341906373842065</v>
      </c>
    </row>
    <row r="3429" spans="1:13" x14ac:dyDescent="0.2">
      <c r="A3429" s="1">
        <v>8</v>
      </c>
      <c r="B3429">
        <v>5.6866670912885384</v>
      </c>
      <c r="C3429">
        <v>5.8362922992931088</v>
      </c>
      <c r="D3429">
        <f t="shared" si="431"/>
        <v>11.522959390581647</v>
      </c>
      <c r="E3429">
        <v>5</v>
      </c>
      <c r="F3429">
        <v>8</v>
      </c>
      <c r="G3429">
        <f t="shared" si="424"/>
        <v>13</v>
      </c>
      <c r="H3429">
        <f t="shared" si="425"/>
        <v>1</v>
      </c>
      <c r="I3429">
        <f t="shared" si="426"/>
        <v>1</v>
      </c>
      <c r="J3429">
        <f t="shared" si="427"/>
        <v>1</v>
      </c>
      <c r="K3429">
        <f t="shared" si="428"/>
        <v>0.68666709128853842</v>
      </c>
      <c r="L3429">
        <f t="shared" si="429"/>
        <v>2.1637077007068912</v>
      </c>
      <c r="M3429">
        <f t="shared" si="430"/>
        <v>1.4770406094183528</v>
      </c>
    </row>
    <row r="3430" spans="1:13" x14ac:dyDescent="0.2">
      <c r="A3430" s="1">
        <v>9</v>
      </c>
      <c r="B3430">
        <v>5.2149758445210947</v>
      </c>
      <c r="C3430">
        <v>7.9097777383103649</v>
      </c>
      <c r="D3430">
        <f t="shared" si="431"/>
        <v>13.12475358283146</v>
      </c>
      <c r="E3430">
        <v>6.4</v>
      </c>
      <c r="F3430">
        <v>9.5</v>
      </c>
      <c r="G3430">
        <f t="shared" si="424"/>
        <v>15.9</v>
      </c>
      <c r="H3430">
        <f t="shared" si="425"/>
        <v>1</v>
      </c>
      <c r="I3430">
        <f t="shared" si="426"/>
        <v>1</v>
      </c>
      <c r="J3430">
        <f t="shared" si="427"/>
        <v>1</v>
      </c>
      <c r="K3430">
        <f t="shared" si="428"/>
        <v>1.1850241554789056</v>
      </c>
      <c r="L3430">
        <f t="shared" si="429"/>
        <v>1.5902222616896351</v>
      </c>
      <c r="M3430">
        <f t="shared" si="430"/>
        <v>2.7752464171685407</v>
      </c>
    </row>
    <row r="3431" spans="1:13" x14ac:dyDescent="0.2">
      <c r="A3431" s="1">
        <v>10</v>
      </c>
      <c r="B3431">
        <v>3.463789171912548</v>
      </c>
      <c r="C3431">
        <v>6.6769871654380122</v>
      </c>
      <c r="D3431">
        <f t="shared" si="431"/>
        <v>10.140776337350561</v>
      </c>
      <c r="E3431">
        <v>8.64</v>
      </c>
      <c r="F3431">
        <v>7.5</v>
      </c>
      <c r="G3431">
        <f t="shared" si="424"/>
        <v>16.14</v>
      </c>
      <c r="H3431">
        <f t="shared" si="425"/>
        <v>0</v>
      </c>
      <c r="I3431">
        <f t="shared" si="426"/>
        <v>1</v>
      </c>
      <c r="J3431">
        <f t="shared" si="427"/>
        <v>1</v>
      </c>
      <c r="K3431">
        <f t="shared" si="428"/>
        <v>5.1762108280874521</v>
      </c>
      <c r="L3431">
        <f t="shared" si="429"/>
        <v>0.82301283456198782</v>
      </c>
      <c r="M3431">
        <f t="shared" si="430"/>
        <v>5.99922366264944</v>
      </c>
    </row>
    <row r="3432" spans="1:13" x14ac:dyDescent="0.2">
      <c r="A3432" s="1">
        <v>11</v>
      </c>
      <c r="B3432">
        <v>5.6726305986172063</v>
      </c>
      <c r="C3432">
        <v>5.8543179924597739</v>
      </c>
      <c r="D3432">
        <f t="shared" si="431"/>
        <v>11.52694859107698</v>
      </c>
      <c r="E3432">
        <v>1.4</v>
      </c>
      <c r="F3432">
        <v>5</v>
      </c>
      <c r="G3432">
        <f t="shared" si="424"/>
        <v>6.4</v>
      </c>
      <c r="H3432">
        <f t="shared" si="425"/>
        <v>0</v>
      </c>
      <c r="I3432">
        <f t="shared" si="426"/>
        <v>1</v>
      </c>
      <c r="J3432">
        <f t="shared" si="427"/>
        <v>0</v>
      </c>
      <c r="K3432">
        <f t="shared" si="428"/>
        <v>4.2726305986172068</v>
      </c>
      <c r="L3432">
        <f t="shared" si="429"/>
        <v>0.85431799245977391</v>
      </c>
      <c r="M3432">
        <f t="shared" si="430"/>
        <v>5.1269485910769799</v>
      </c>
    </row>
    <row r="3433" spans="1:13" x14ac:dyDescent="0.2">
      <c r="A3433" s="1">
        <v>12</v>
      </c>
      <c r="B3433">
        <v>5.6726305986172063</v>
      </c>
      <c r="C3433">
        <v>2.777815261156392</v>
      </c>
      <c r="D3433">
        <f t="shared" si="431"/>
        <v>8.4504458597735983</v>
      </c>
      <c r="E3433">
        <v>2.3199999999999998</v>
      </c>
      <c r="F3433">
        <v>4</v>
      </c>
      <c r="G3433">
        <f t="shared" si="424"/>
        <v>6.32</v>
      </c>
      <c r="H3433">
        <f t="shared" si="425"/>
        <v>0</v>
      </c>
      <c r="I3433">
        <f t="shared" si="426"/>
        <v>1</v>
      </c>
      <c r="J3433">
        <f t="shared" si="427"/>
        <v>1</v>
      </c>
      <c r="K3433">
        <f t="shared" si="428"/>
        <v>3.3526305986172065</v>
      </c>
      <c r="L3433">
        <f t="shared" si="429"/>
        <v>1.222184738843608</v>
      </c>
      <c r="M3433">
        <f t="shared" si="430"/>
        <v>2.130445859773598</v>
      </c>
    </row>
    <row r="3434" spans="1:13" x14ac:dyDescent="0.2">
      <c r="A3434" s="1">
        <v>0</v>
      </c>
      <c r="B3434">
        <v>4.8494780528881938</v>
      </c>
      <c r="C3434">
        <v>6.9594670581653464</v>
      </c>
      <c r="D3434">
        <f t="shared" si="431"/>
        <v>11.808945111053539</v>
      </c>
      <c r="E3434">
        <v>10</v>
      </c>
      <c r="F3434">
        <v>9</v>
      </c>
      <c r="G3434">
        <f t="shared" si="424"/>
        <v>19</v>
      </c>
      <c r="H3434">
        <f t="shared" si="425"/>
        <v>0</v>
      </c>
      <c r="I3434">
        <f t="shared" si="426"/>
        <v>1</v>
      </c>
      <c r="J3434">
        <f t="shared" si="427"/>
        <v>1</v>
      </c>
      <c r="K3434">
        <f t="shared" si="428"/>
        <v>5.1505219471118062</v>
      </c>
      <c r="L3434">
        <f t="shared" si="429"/>
        <v>2.0405329418346536</v>
      </c>
      <c r="M3434">
        <f t="shared" si="430"/>
        <v>7.1910548889464607</v>
      </c>
    </row>
    <row r="3435" spans="1:13" x14ac:dyDescent="0.2">
      <c r="A3435" s="1">
        <v>1</v>
      </c>
      <c r="B3435">
        <v>1.3254876934716371</v>
      </c>
      <c r="C3435">
        <v>5.4045428478218351</v>
      </c>
      <c r="D3435">
        <f t="shared" si="431"/>
        <v>6.7300305412934724</v>
      </c>
      <c r="E3435">
        <v>4.72</v>
      </c>
      <c r="F3435">
        <v>6.5</v>
      </c>
      <c r="G3435">
        <f t="shared" si="424"/>
        <v>11.219999999999999</v>
      </c>
      <c r="H3435">
        <f t="shared" si="425"/>
        <v>1</v>
      </c>
      <c r="I3435">
        <f t="shared" si="426"/>
        <v>1</v>
      </c>
      <c r="J3435">
        <f t="shared" si="427"/>
        <v>0</v>
      </c>
      <c r="K3435">
        <f t="shared" si="428"/>
        <v>3.3945123065283624</v>
      </c>
      <c r="L3435">
        <f t="shared" si="429"/>
        <v>1.0954571521781649</v>
      </c>
      <c r="M3435">
        <f t="shared" si="430"/>
        <v>4.4899694587065264</v>
      </c>
    </row>
    <row r="3436" spans="1:13" x14ac:dyDescent="0.2">
      <c r="A3436" s="1">
        <v>2</v>
      </c>
      <c r="B3436">
        <v>4.7940401238260977</v>
      </c>
      <c r="C3436">
        <v>6.9838111676443324</v>
      </c>
      <c r="D3436">
        <f t="shared" si="431"/>
        <v>11.77785129147043</v>
      </c>
      <c r="E3436">
        <v>1.2</v>
      </c>
      <c r="F3436">
        <v>6.5</v>
      </c>
      <c r="G3436">
        <f t="shared" si="424"/>
        <v>7.7</v>
      </c>
      <c r="H3436">
        <f t="shared" si="425"/>
        <v>1</v>
      </c>
      <c r="I3436">
        <f t="shared" si="426"/>
        <v>1</v>
      </c>
      <c r="J3436">
        <f t="shared" si="427"/>
        <v>0</v>
      </c>
      <c r="K3436">
        <f t="shared" si="428"/>
        <v>3.5940401238260975</v>
      </c>
      <c r="L3436">
        <f t="shared" si="429"/>
        <v>0.48381116764433241</v>
      </c>
      <c r="M3436">
        <f t="shared" si="430"/>
        <v>4.0778512914704299</v>
      </c>
    </row>
    <row r="3437" spans="1:13" x14ac:dyDescent="0.2">
      <c r="A3437" s="1">
        <v>3</v>
      </c>
      <c r="B3437">
        <v>4.5930014023741919</v>
      </c>
      <c r="C3437">
        <v>7.7464015993510529</v>
      </c>
      <c r="D3437">
        <f t="shared" si="431"/>
        <v>12.339403001725245</v>
      </c>
      <c r="E3437">
        <v>4.9000000000000004</v>
      </c>
      <c r="F3437">
        <v>7.5</v>
      </c>
      <c r="G3437">
        <f t="shared" si="424"/>
        <v>12.4</v>
      </c>
      <c r="H3437">
        <f t="shared" si="425"/>
        <v>1</v>
      </c>
      <c r="I3437">
        <f t="shared" si="426"/>
        <v>1</v>
      </c>
      <c r="J3437">
        <f t="shared" si="427"/>
        <v>1</v>
      </c>
      <c r="K3437">
        <f t="shared" si="428"/>
        <v>0.3069985976258085</v>
      </c>
      <c r="L3437">
        <f t="shared" si="429"/>
        <v>0.24640159935105288</v>
      </c>
      <c r="M3437">
        <f t="shared" si="430"/>
        <v>6.059699827475562E-2</v>
      </c>
    </row>
    <row r="3438" spans="1:13" x14ac:dyDescent="0.2">
      <c r="A3438" s="1">
        <v>4</v>
      </c>
      <c r="B3438">
        <v>1.1721857090578851</v>
      </c>
      <c r="C3438">
        <v>9.1606984973814392</v>
      </c>
      <c r="D3438">
        <f t="shared" si="431"/>
        <v>10.332884206439324</v>
      </c>
      <c r="E3438">
        <v>7</v>
      </c>
      <c r="F3438">
        <v>8.5</v>
      </c>
      <c r="G3438">
        <f t="shared" si="424"/>
        <v>15.5</v>
      </c>
      <c r="H3438">
        <f t="shared" si="425"/>
        <v>0</v>
      </c>
      <c r="I3438">
        <f t="shared" si="426"/>
        <v>1</v>
      </c>
      <c r="J3438">
        <f t="shared" si="427"/>
        <v>1</v>
      </c>
      <c r="K3438">
        <f t="shared" si="428"/>
        <v>5.8278142909421149</v>
      </c>
      <c r="L3438">
        <f t="shared" si="429"/>
        <v>0.66069849738143915</v>
      </c>
      <c r="M3438">
        <f t="shared" si="430"/>
        <v>5.1671157935606757</v>
      </c>
    </row>
    <row r="3439" spans="1:13" x14ac:dyDescent="0.2">
      <c r="A3439" s="1">
        <v>5</v>
      </c>
      <c r="B3439">
        <v>3.9375327307009038</v>
      </c>
      <c r="C3439">
        <v>8.8272912531153658</v>
      </c>
      <c r="D3439">
        <f t="shared" si="431"/>
        <v>12.764823983816269</v>
      </c>
      <c r="E3439">
        <v>0</v>
      </c>
      <c r="F3439">
        <v>0</v>
      </c>
      <c r="G3439">
        <f t="shared" si="424"/>
        <v>0</v>
      </c>
      <c r="H3439">
        <f t="shared" si="425"/>
        <v>1</v>
      </c>
      <c r="I3439">
        <f t="shared" si="426"/>
        <v>0</v>
      </c>
      <c r="J3439">
        <f t="shared" si="427"/>
        <v>0</v>
      </c>
      <c r="K3439">
        <f t="shared" si="428"/>
        <v>3.9375327307009038</v>
      </c>
      <c r="L3439">
        <f t="shared" si="429"/>
        <v>8.8272912531153658</v>
      </c>
      <c r="M3439">
        <f t="shared" si="430"/>
        <v>12.764823983816269</v>
      </c>
    </row>
    <row r="3440" spans="1:13" x14ac:dyDescent="0.2">
      <c r="A3440" s="1">
        <v>6</v>
      </c>
      <c r="B3440">
        <v>4.4798573663923094</v>
      </c>
      <c r="C3440">
        <v>8.940552007933368</v>
      </c>
      <c r="D3440">
        <f t="shared" si="431"/>
        <v>13.420409374325677</v>
      </c>
      <c r="E3440">
        <v>5.2</v>
      </c>
      <c r="F3440">
        <v>7.5</v>
      </c>
      <c r="G3440">
        <f t="shared" si="424"/>
        <v>12.7</v>
      </c>
      <c r="H3440">
        <f t="shared" si="425"/>
        <v>0</v>
      </c>
      <c r="I3440">
        <f t="shared" si="426"/>
        <v>1</v>
      </c>
      <c r="J3440">
        <f t="shared" si="427"/>
        <v>1</v>
      </c>
      <c r="K3440">
        <f t="shared" si="428"/>
        <v>0.72014263360769082</v>
      </c>
      <c r="L3440">
        <f t="shared" si="429"/>
        <v>1.440552007933368</v>
      </c>
      <c r="M3440">
        <f t="shared" si="430"/>
        <v>0.72040937432567809</v>
      </c>
    </row>
    <row r="3441" spans="1:13" x14ac:dyDescent="0.2">
      <c r="A3441" s="1">
        <v>7</v>
      </c>
      <c r="B3441">
        <v>5.0501521351841498</v>
      </c>
      <c r="C3441">
        <v>9.6256310042112805</v>
      </c>
      <c r="D3441">
        <f t="shared" si="431"/>
        <v>14.675783139395431</v>
      </c>
      <c r="E3441">
        <v>3.95</v>
      </c>
      <c r="F3441">
        <v>6</v>
      </c>
      <c r="G3441">
        <f t="shared" si="424"/>
        <v>9.9499999999999993</v>
      </c>
      <c r="H3441">
        <f t="shared" si="425"/>
        <v>0</v>
      </c>
      <c r="I3441">
        <f t="shared" si="426"/>
        <v>1</v>
      </c>
      <c r="J3441">
        <f t="shared" si="427"/>
        <v>0</v>
      </c>
      <c r="K3441">
        <f t="shared" si="428"/>
        <v>1.1001521351841497</v>
      </c>
      <c r="L3441">
        <f t="shared" si="429"/>
        <v>3.6256310042112805</v>
      </c>
      <c r="M3441">
        <f t="shared" si="430"/>
        <v>4.7257831393954319</v>
      </c>
    </row>
    <row r="3442" spans="1:13" x14ac:dyDescent="0.2">
      <c r="A3442" s="1">
        <v>8</v>
      </c>
      <c r="B3442">
        <v>5.989517426766275</v>
      </c>
      <c r="C3442">
        <v>6.8026731105717113</v>
      </c>
      <c r="D3442">
        <f t="shared" si="431"/>
        <v>12.792190537337987</v>
      </c>
      <c r="E3442">
        <v>7.8</v>
      </c>
      <c r="F3442">
        <v>8</v>
      </c>
      <c r="G3442">
        <f t="shared" si="424"/>
        <v>15.8</v>
      </c>
      <c r="H3442">
        <f t="shared" si="425"/>
        <v>1</v>
      </c>
      <c r="I3442">
        <f t="shared" si="426"/>
        <v>1</v>
      </c>
      <c r="J3442">
        <f t="shared" si="427"/>
        <v>1</v>
      </c>
      <c r="K3442">
        <f t="shared" si="428"/>
        <v>1.8104825732337249</v>
      </c>
      <c r="L3442">
        <f t="shared" si="429"/>
        <v>1.1973268894282887</v>
      </c>
      <c r="M3442">
        <f t="shared" si="430"/>
        <v>3.0078094626620135</v>
      </c>
    </row>
    <row r="3443" spans="1:13" x14ac:dyDescent="0.2">
      <c r="A3443" s="1">
        <v>9</v>
      </c>
      <c r="B3443">
        <v>2.82598987256076</v>
      </c>
      <c r="C3443">
        <v>7.0031323038114408</v>
      </c>
      <c r="D3443">
        <f t="shared" si="431"/>
        <v>9.8291221763722003</v>
      </c>
      <c r="E3443">
        <v>0.8</v>
      </c>
      <c r="F3443">
        <v>5.5</v>
      </c>
      <c r="G3443">
        <f t="shared" si="424"/>
        <v>6.3</v>
      </c>
      <c r="H3443">
        <f t="shared" si="425"/>
        <v>1</v>
      </c>
      <c r="I3443">
        <f t="shared" si="426"/>
        <v>1</v>
      </c>
      <c r="J3443">
        <f t="shared" si="427"/>
        <v>1</v>
      </c>
      <c r="K3443">
        <f t="shared" si="428"/>
        <v>2.0259898725607597</v>
      </c>
      <c r="L3443">
        <f t="shared" si="429"/>
        <v>1.5031323038114408</v>
      </c>
      <c r="M3443">
        <f t="shared" si="430"/>
        <v>3.5291221763722005</v>
      </c>
    </row>
    <row r="3444" spans="1:13" x14ac:dyDescent="0.2">
      <c r="A3444" s="1">
        <v>10</v>
      </c>
      <c r="B3444">
        <v>3.170138636318343</v>
      </c>
      <c r="C3444">
        <v>6.3059687303707479</v>
      </c>
      <c r="D3444">
        <f t="shared" si="431"/>
        <v>9.4761073666890905</v>
      </c>
      <c r="E3444">
        <v>3.7</v>
      </c>
      <c r="F3444">
        <v>6</v>
      </c>
      <c r="G3444">
        <f t="shared" si="424"/>
        <v>9.6999999999999993</v>
      </c>
      <c r="H3444">
        <f t="shared" si="425"/>
        <v>1</v>
      </c>
      <c r="I3444">
        <f t="shared" si="426"/>
        <v>1</v>
      </c>
      <c r="J3444">
        <f t="shared" si="427"/>
        <v>1</v>
      </c>
      <c r="K3444">
        <f t="shared" si="428"/>
        <v>0.52986136368165715</v>
      </c>
      <c r="L3444">
        <f t="shared" si="429"/>
        <v>0.3059687303707479</v>
      </c>
      <c r="M3444">
        <f t="shared" si="430"/>
        <v>0.22389263331090881</v>
      </c>
    </row>
    <row r="3445" spans="1:13" x14ac:dyDescent="0.2">
      <c r="A3445" s="1">
        <v>11</v>
      </c>
      <c r="B3445">
        <v>5.4894719722622067</v>
      </c>
      <c r="C3445">
        <v>9.5087629766815152</v>
      </c>
      <c r="D3445">
        <f t="shared" si="431"/>
        <v>14.998234948943722</v>
      </c>
      <c r="E3445">
        <v>2.8</v>
      </c>
      <c r="F3445">
        <v>7</v>
      </c>
      <c r="G3445">
        <f t="shared" si="424"/>
        <v>9.8000000000000007</v>
      </c>
      <c r="H3445">
        <f t="shared" si="425"/>
        <v>0</v>
      </c>
      <c r="I3445">
        <f t="shared" si="426"/>
        <v>1</v>
      </c>
      <c r="J3445">
        <f t="shared" si="427"/>
        <v>0</v>
      </c>
      <c r="K3445">
        <f t="shared" si="428"/>
        <v>2.6894719722622069</v>
      </c>
      <c r="L3445">
        <f t="shared" si="429"/>
        <v>2.5087629766815152</v>
      </c>
      <c r="M3445">
        <f t="shared" si="430"/>
        <v>5.1982349489437212</v>
      </c>
    </row>
    <row r="3446" spans="1:13" x14ac:dyDescent="0.2">
      <c r="A3446" s="1">
        <v>12</v>
      </c>
      <c r="B3446">
        <v>5.4894719722622067</v>
      </c>
      <c r="C3446">
        <v>5.5867141638083169</v>
      </c>
      <c r="D3446">
        <f t="shared" si="431"/>
        <v>11.076186136070524</v>
      </c>
      <c r="E3446">
        <v>4.4000000000000004</v>
      </c>
      <c r="F3446">
        <v>4</v>
      </c>
      <c r="G3446">
        <f t="shared" si="424"/>
        <v>8.4</v>
      </c>
      <c r="H3446">
        <f t="shared" si="425"/>
        <v>0</v>
      </c>
      <c r="I3446">
        <f t="shared" si="426"/>
        <v>0</v>
      </c>
      <c r="J3446">
        <f t="shared" si="427"/>
        <v>0</v>
      </c>
      <c r="K3446">
        <f t="shared" si="428"/>
        <v>1.0894719722622064</v>
      </c>
      <c r="L3446">
        <f t="shared" si="429"/>
        <v>1.5867141638083169</v>
      </c>
      <c r="M3446">
        <f t="shared" si="430"/>
        <v>2.6761861360705232</v>
      </c>
    </row>
    <row r="3447" spans="1:13" x14ac:dyDescent="0.2">
      <c r="A3447" s="1">
        <v>0</v>
      </c>
      <c r="B3447">
        <v>3.999560278000811</v>
      </c>
      <c r="C3447">
        <v>6.9375707654988901</v>
      </c>
      <c r="D3447">
        <f t="shared" si="431"/>
        <v>10.937131043499701</v>
      </c>
      <c r="E3447">
        <v>3.98</v>
      </c>
      <c r="F3447">
        <v>4</v>
      </c>
      <c r="G3447">
        <f t="shared" si="424"/>
        <v>7.98</v>
      </c>
      <c r="H3447">
        <f t="shared" si="425"/>
        <v>1</v>
      </c>
      <c r="I3447">
        <f t="shared" si="426"/>
        <v>0</v>
      </c>
      <c r="J3447">
        <f t="shared" si="427"/>
        <v>0</v>
      </c>
      <c r="K3447">
        <f t="shared" si="428"/>
        <v>1.956027800081106E-2</v>
      </c>
      <c r="L3447">
        <f t="shared" si="429"/>
        <v>2.9375707654988901</v>
      </c>
      <c r="M3447">
        <f t="shared" si="430"/>
        <v>2.9571310434997002</v>
      </c>
    </row>
    <row r="3448" spans="1:13" x14ac:dyDescent="0.2">
      <c r="A3448" s="1">
        <v>1</v>
      </c>
      <c r="B3448">
        <v>5.4166665695911886</v>
      </c>
      <c r="C3448">
        <v>5.7870035644784128</v>
      </c>
      <c r="D3448">
        <f t="shared" si="431"/>
        <v>11.203670134069601</v>
      </c>
      <c r="E3448">
        <v>4</v>
      </c>
      <c r="F3448">
        <v>6.5</v>
      </c>
      <c r="G3448">
        <f t="shared" si="424"/>
        <v>10.5</v>
      </c>
      <c r="H3448">
        <f t="shared" si="425"/>
        <v>0</v>
      </c>
      <c r="I3448">
        <f t="shared" si="426"/>
        <v>1</v>
      </c>
      <c r="J3448">
        <f t="shared" si="427"/>
        <v>1</v>
      </c>
      <c r="K3448">
        <f t="shared" si="428"/>
        <v>1.4166665695911886</v>
      </c>
      <c r="L3448">
        <f t="shared" si="429"/>
        <v>0.7129964355215872</v>
      </c>
      <c r="M3448">
        <f t="shared" si="430"/>
        <v>0.70367013406960055</v>
      </c>
    </row>
    <row r="3449" spans="1:13" x14ac:dyDescent="0.2">
      <c r="A3449" s="1">
        <v>2</v>
      </c>
      <c r="B3449">
        <v>2.0730639534744042</v>
      </c>
      <c r="C3449">
        <v>6.8910968564730899</v>
      </c>
      <c r="D3449">
        <f t="shared" si="431"/>
        <v>8.9641608099474936</v>
      </c>
      <c r="E3449">
        <v>7.2</v>
      </c>
      <c r="F3449">
        <v>7.5</v>
      </c>
      <c r="G3449">
        <f t="shared" si="424"/>
        <v>14.7</v>
      </c>
      <c r="H3449">
        <f t="shared" si="425"/>
        <v>0</v>
      </c>
      <c r="I3449">
        <f t="shared" si="426"/>
        <v>1</v>
      </c>
      <c r="J3449">
        <f t="shared" si="427"/>
        <v>0</v>
      </c>
      <c r="K3449">
        <f t="shared" si="428"/>
        <v>5.1269360465255964</v>
      </c>
      <c r="L3449">
        <f t="shared" si="429"/>
        <v>0.60890314352691011</v>
      </c>
      <c r="M3449">
        <f t="shared" si="430"/>
        <v>5.7358391900525056</v>
      </c>
    </row>
    <row r="3450" spans="1:13" x14ac:dyDescent="0.2">
      <c r="A3450" s="1">
        <v>3</v>
      </c>
      <c r="B3450">
        <v>6.5149144032632522</v>
      </c>
      <c r="C3450">
        <v>2.1111805796698269</v>
      </c>
      <c r="D3450">
        <f t="shared" si="431"/>
        <v>8.6260949829330791</v>
      </c>
      <c r="E3450">
        <v>7.4</v>
      </c>
      <c r="F3450">
        <v>6</v>
      </c>
      <c r="G3450">
        <f t="shared" si="424"/>
        <v>13.4</v>
      </c>
      <c r="H3450">
        <f t="shared" si="425"/>
        <v>1</v>
      </c>
      <c r="I3450">
        <f t="shared" si="426"/>
        <v>0</v>
      </c>
      <c r="J3450">
        <f t="shared" si="427"/>
        <v>0</v>
      </c>
      <c r="K3450">
        <f t="shared" si="428"/>
        <v>0.88508559673674814</v>
      </c>
      <c r="L3450">
        <f t="shared" si="429"/>
        <v>3.8888194203301731</v>
      </c>
      <c r="M3450">
        <f t="shared" si="430"/>
        <v>4.7739050170669213</v>
      </c>
    </row>
    <row r="3451" spans="1:13" x14ac:dyDescent="0.2">
      <c r="A3451" s="1">
        <v>4</v>
      </c>
      <c r="B3451">
        <v>5.998066923834906</v>
      </c>
      <c r="C3451">
        <v>5.3795812767497493</v>
      </c>
      <c r="D3451">
        <f t="shared" si="431"/>
        <v>11.377648200584655</v>
      </c>
      <c r="E3451">
        <v>0</v>
      </c>
      <c r="F3451">
        <v>0</v>
      </c>
      <c r="G3451">
        <f t="shared" si="424"/>
        <v>0</v>
      </c>
      <c r="H3451">
        <f t="shared" si="425"/>
        <v>0</v>
      </c>
      <c r="I3451">
        <f t="shared" si="426"/>
        <v>0</v>
      </c>
      <c r="J3451">
        <f t="shared" si="427"/>
        <v>0</v>
      </c>
      <c r="K3451">
        <f t="shared" si="428"/>
        <v>5.998066923834906</v>
      </c>
      <c r="L3451">
        <f t="shared" si="429"/>
        <v>5.3795812767497493</v>
      </c>
      <c r="M3451">
        <f t="shared" si="430"/>
        <v>11.377648200584655</v>
      </c>
    </row>
    <row r="3452" spans="1:13" x14ac:dyDescent="0.2">
      <c r="A3452" s="1">
        <v>5</v>
      </c>
      <c r="B3452">
        <v>6.2449768472159883</v>
      </c>
      <c r="C3452">
        <v>5.4529727494703888</v>
      </c>
      <c r="D3452">
        <f t="shared" si="431"/>
        <v>11.697949596686378</v>
      </c>
      <c r="E3452">
        <v>7.4</v>
      </c>
      <c r="F3452">
        <v>8</v>
      </c>
      <c r="G3452">
        <f t="shared" si="424"/>
        <v>15.4</v>
      </c>
      <c r="H3452">
        <f t="shared" si="425"/>
        <v>1</v>
      </c>
      <c r="I3452">
        <f t="shared" si="426"/>
        <v>1</v>
      </c>
      <c r="J3452">
        <f t="shared" si="427"/>
        <v>1</v>
      </c>
      <c r="K3452">
        <f t="shared" si="428"/>
        <v>1.155023152784012</v>
      </c>
      <c r="L3452">
        <f t="shared" si="429"/>
        <v>2.5470272505296112</v>
      </c>
      <c r="M3452">
        <f t="shared" si="430"/>
        <v>3.7020504033136223</v>
      </c>
    </row>
    <row r="3453" spans="1:13" x14ac:dyDescent="0.2">
      <c r="A3453" s="1">
        <v>6</v>
      </c>
      <c r="B3453">
        <v>3.5317929610030778</v>
      </c>
      <c r="C3453">
        <v>7.8236834162941342</v>
      </c>
      <c r="D3453">
        <f t="shared" si="431"/>
        <v>11.355476377297212</v>
      </c>
      <c r="E3453">
        <v>2.4</v>
      </c>
      <c r="F3453">
        <v>6.5</v>
      </c>
      <c r="G3453">
        <f t="shared" si="424"/>
        <v>8.9</v>
      </c>
      <c r="H3453">
        <f t="shared" si="425"/>
        <v>1</v>
      </c>
      <c r="I3453">
        <f t="shared" si="426"/>
        <v>1</v>
      </c>
      <c r="J3453">
        <f t="shared" si="427"/>
        <v>0</v>
      </c>
      <c r="K3453">
        <f t="shared" si="428"/>
        <v>1.1317929610030779</v>
      </c>
      <c r="L3453">
        <f t="shared" si="429"/>
        <v>1.3236834162941342</v>
      </c>
      <c r="M3453">
        <f t="shared" si="430"/>
        <v>2.4554763772972112</v>
      </c>
    </row>
    <row r="3454" spans="1:13" x14ac:dyDescent="0.2">
      <c r="A3454" s="1">
        <v>7</v>
      </c>
      <c r="B3454">
        <v>1.194998713445095</v>
      </c>
      <c r="C3454">
        <v>8.1248808903344578</v>
      </c>
      <c r="D3454">
        <f t="shared" si="431"/>
        <v>9.3198796037795528</v>
      </c>
      <c r="E3454">
        <v>0.4</v>
      </c>
      <c r="F3454">
        <v>2</v>
      </c>
      <c r="G3454">
        <f t="shared" si="424"/>
        <v>2.4</v>
      </c>
      <c r="H3454">
        <f t="shared" si="425"/>
        <v>1</v>
      </c>
      <c r="I3454">
        <f t="shared" si="426"/>
        <v>0</v>
      </c>
      <c r="J3454">
        <f t="shared" si="427"/>
        <v>1</v>
      </c>
      <c r="K3454">
        <f t="shared" si="428"/>
        <v>0.79499871344509498</v>
      </c>
      <c r="L3454">
        <f t="shared" si="429"/>
        <v>6.1248808903344578</v>
      </c>
      <c r="M3454">
        <f t="shared" si="430"/>
        <v>6.9198796037795525</v>
      </c>
    </row>
    <row r="3455" spans="1:13" x14ac:dyDescent="0.2">
      <c r="A3455" s="1">
        <v>8</v>
      </c>
      <c r="B3455">
        <v>1.5561389874985729</v>
      </c>
      <c r="C3455">
        <v>5.7729684713228879</v>
      </c>
      <c r="D3455">
        <f t="shared" si="431"/>
        <v>7.3291074588214613</v>
      </c>
      <c r="E3455">
        <v>5.7</v>
      </c>
      <c r="F3455">
        <v>8.5</v>
      </c>
      <c r="G3455">
        <f t="shared" si="424"/>
        <v>14.2</v>
      </c>
      <c r="H3455">
        <f t="shared" si="425"/>
        <v>0</v>
      </c>
      <c r="I3455">
        <f t="shared" si="426"/>
        <v>1</v>
      </c>
      <c r="J3455">
        <f t="shared" si="427"/>
        <v>0</v>
      </c>
      <c r="K3455">
        <f t="shared" si="428"/>
        <v>4.1438610125014268</v>
      </c>
      <c r="L3455">
        <f t="shared" si="429"/>
        <v>2.7270315286771121</v>
      </c>
      <c r="M3455">
        <f t="shared" si="430"/>
        <v>6.870892541178538</v>
      </c>
    </row>
    <row r="3456" spans="1:13" x14ac:dyDescent="0.2">
      <c r="A3456" s="1">
        <v>9</v>
      </c>
      <c r="B3456">
        <v>5.0121465991599861</v>
      </c>
      <c r="C3456">
        <v>4.7845960223026189</v>
      </c>
      <c r="D3456">
        <f t="shared" si="431"/>
        <v>9.7967426214626059</v>
      </c>
      <c r="E3456">
        <v>6.2</v>
      </c>
      <c r="F3456">
        <v>10</v>
      </c>
      <c r="G3456">
        <f t="shared" si="424"/>
        <v>16.2</v>
      </c>
      <c r="H3456">
        <f t="shared" si="425"/>
        <v>1</v>
      </c>
      <c r="I3456">
        <f t="shared" si="426"/>
        <v>0</v>
      </c>
      <c r="J3456">
        <f t="shared" si="427"/>
        <v>0</v>
      </c>
      <c r="K3456">
        <f t="shared" si="428"/>
        <v>1.1878534008400141</v>
      </c>
      <c r="L3456">
        <f t="shared" si="429"/>
        <v>5.2154039776973811</v>
      </c>
      <c r="M3456">
        <f t="shared" si="430"/>
        <v>6.4032573785373934</v>
      </c>
    </row>
    <row r="3457" spans="1:13" x14ac:dyDescent="0.2">
      <c r="A3457" s="1">
        <v>10</v>
      </c>
      <c r="B3457">
        <v>5.2417118061382917</v>
      </c>
      <c r="C3457">
        <v>8.7109907860044924</v>
      </c>
      <c r="D3457">
        <f t="shared" si="431"/>
        <v>13.952702592142785</v>
      </c>
      <c r="E3457">
        <v>2.96</v>
      </c>
      <c r="F3457">
        <v>2</v>
      </c>
      <c r="G3457">
        <f t="shared" si="424"/>
        <v>4.96</v>
      </c>
      <c r="H3457">
        <f t="shared" si="425"/>
        <v>0</v>
      </c>
      <c r="I3457">
        <f t="shared" si="426"/>
        <v>0</v>
      </c>
      <c r="J3457">
        <f t="shared" si="427"/>
        <v>0</v>
      </c>
      <c r="K3457">
        <f t="shared" si="428"/>
        <v>2.2817118061382917</v>
      </c>
      <c r="L3457">
        <f t="shared" si="429"/>
        <v>6.7109907860044924</v>
      </c>
      <c r="M3457">
        <f t="shared" si="430"/>
        <v>8.9927025921427841</v>
      </c>
    </row>
    <row r="3458" spans="1:13" x14ac:dyDescent="0.2">
      <c r="A3458" s="1">
        <v>11</v>
      </c>
      <c r="B3458">
        <v>5.4166665695911886</v>
      </c>
      <c r="C3458">
        <v>7.5620553995107329</v>
      </c>
      <c r="D3458">
        <f t="shared" si="431"/>
        <v>12.978721969101922</v>
      </c>
      <c r="E3458">
        <v>7.6</v>
      </c>
      <c r="F3458">
        <v>9.5</v>
      </c>
      <c r="G3458">
        <f t="shared" ref="G3458:G3521" si="432">F3458+E3458</f>
        <v>17.100000000000001</v>
      </c>
      <c r="H3458">
        <f t="shared" ref="H3458:H3521" si="433">IF(OR(AND(B3458&gt;=5,E3458&gt;=5),AND(B3458&lt;5,E3458&lt;5)),1,0)</f>
        <v>1</v>
      </c>
      <c r="I3458">
        <f t="shared" ref="I3458:I3521" si="434">IF(OR(AND(C3458&gt;=5,F3458&gt;=5),AND(C3458&lt;5,F3458&lt;5)),1,0)</f>
        <v>1</v>
      </c>
      <c r="J3458">
        <f t="shared" ref="J3458:J3521" si="435">IF(OR(AND(D3458&gt;=10,G3458&gt;=10),AND(D3458&lt;10,G3458&lt;10)),1,0)</f>
        <v>1</v>
      </c>
      <c r="K3458">
        <f t="shared" ref="K3458:K3521" si="436">ABS(B3458-E3458)</f>
        <v>2.183333430408811</v>
      </c>
      <c r="L3458">
        <f t="shared" ref="L3458:L3521" si="437">ABS(C3458-F3458)</f>
        <v>1.9379446004892671</v>
      </c>
      <c r="M3458">
        <f t="shared" ref="M3458:M3521" si="438">ABS(D3458-G3458)</f>
        <v>4.121278030898079</v>
      </c>
    </row>
    <row r="3459" spans="1:13" x14ac:dyDescent="0.2">
      <c r="A3459" s="1">
        <v>12</v>
      </c>
      <c r="B3459">
        <v>5.4166665695911886</v>
      </c>
      <c r="C3459">
        <v>6.2044919432582697</v>
      </c>
      <c r="D3459">
        <f t="shared" ref="D3459:D3522" si="439">C3459+B3459</f>
        <v>11.621158512849458</v>
      </c>
      <c r="E3459">
        <v>2.4</v>
      </c>
      <c r="F3459">
        <v>4</v>
      </c>
      <c r="G3459">
        <f t="shared" si="432"/>
        <v>6.4</v>
      </c>
      <c r="H3459">
        <f t="shared" si="433"/>
        <v>0</v>
      </c>
      <c r="I3459">
        <f t="shared" si="434"/>
        <v>0</v>
      </c>
      <c r="J3459">
        <f t="shared" si="435"/>
        <v>0</v>
      </c>
      <c r="K3459">
        <f t="shared" si="436"/>
        <v>3.0166665695911887</v>
      </c>
      <c r="L3459">
        <f t="shared" si="437"/>
        <v>2.2044919432582697</v>
      </c>
      <c r="M3459">
        <f t="shared" si="438"/>
        <v>5.221158512849458</v>
      </c>
    </row>
    <row r="3460" spans="1:13" x14ac:dyDescent="0.2">
      <c r="A3460" s="1">
        <v>0</v>
      </c>
      <c r="B3460">
        <v>5.6218830787595584</v>
      </c>
      <c r="C3460">
        <v>7.2568175491617462</v>
      </c>
      <c r="D3460">
        <f t="shared" si="439"/>
        <v>12.878700627921305</v>
      </c>
      <c r="E3460">
        <v>4.84</v>
      </c>
      <c r="F3460">
        <v>5.5</v>
      </c>
      <c r="G3460">
        <f t="shared" si="432"/>
        <v>10.34</v>
      </c>
      <c r="H3460">
        <f t="shared" si="433"/>
        <v>0</v>
      </c>
      <c r="I3460">
        <f t="shared" si="434"/>
        <v>1</v>
      </c>
      <c r="J3460">
        <f t="shared" si="435"/>
        <v>1</v>
      </c>
      <c r="K3460">
        <f t="shared" si="436"/>
        <v>0.78188307875955854</v>
      </c>
      <c r="L3460">
        <f t="shared" si="437"/>
        <v>1.7568175491617462</v>
      </c>
      <c r="M3460">
        <f t="shared" si="438"/>
        <v>2.5387006279213047</v>
      </c>
    </row>
    <row r="3461" spans="1:13" x14ac:dyDescent="0.2">
      <c r="A3461" s="1">
        <v>1</v>
      </c>
      <c r="B3461">
        <v>5.1281512903971356</v>
      </c>
      <c r="C3461">
        <v>6.6854063159994386</v>
      </c>
      <c r="D3461">
        <f t="shared" si="439"/>
        <v>11.813557606396575</v>
      </c>
      <c r="E3461">
        <v>4.9000000000000004</v>
      </c>
      <c r="F3461">
        <v>6.5</v>
      </c>
      <c r="G3461">
        <f t="shared" si="432"/>
        <v>11.4</v>
      </c>
      <c r="H3461">
        <f t="shared" si="433"/>
        <v>0</v>
      </c>
      <c r="I3461">
        <f t="shared" si="434"/>
        <v>1</v>
      </c>
      <c r="J3461">
        <f t="shared" si="435"/>
        <v>1</v>
      </c>
      <c r="K3461">
        <f t="shared" si="436"/>
        <v>0.22815129039713522</v>
      </c>
      <c r="L3461">
        <f t="shared" si="437"/>
        <v>0.18540631599943858</v>
      </c>
      <c r="M3461">
        <f t="shared" si="438"/>
        <v>0.41355760639657468</v>
      </c>
    </row>
    <row r="3462" spans="1:13" x14ac:dyDescent="0.2">
      <c r="A3462" s="1">
        <v>2</v>
      </c>
      <c r="B3462">
        <v>2.9869137427914518</v>
      </c>
      <c r="C3462">
        <v>5.7245282158016808</v>
      </c>
      <c r="D3462">
        <f t="shared" si="439"/>
        <v>8.7114419585931326</v>
      </c>
      <c r="E3462">
        <v>6</v>
      </c>
      <c r="F3462">
        <v>6</v>
      </c>
      <c r="G3462">
        <f t="shared" si="432"/>
        <v>12</v>
      </c>
      <c r="H3462">
        <f t="shared" si="433"/>
        <v>0</v>
      </c>
      <c r="I3462">
        <f t="shared" si="434"/>
        <v>1</v>
      </c>
      <c r="J3462">
        <f t="shared" si="435"/>
        <v>0</v>
      </c>
      <c r="K3462">
        <f t="shared" si="436"/>
        <v>3.0130862572085482</v>
      </c>
      <c r="L3462">
        <f t="shared" si="437"/>
        <v>0.27547178419831919</v>
      </c>
      <c r="M3462">
        <f t="shared" si="438"/>
        <v>3.2885580414068674</v>
      </c>
    </row>
    <row r="3463" spans="1:13" x14ac:dyDescent="0.2">
      <c r="A3463" s="1">
        <v>3</v>
      </c>
      <c r="B3463">
        <v>3.4200086675674561</v>
      </c>
      <c r="C3463">
        <v>2.6429134991512369</v>
      </c>
      <c r="D3463">
        <f t="shared" si="439"/>
        <v>6.0629221667186926</v>
      </c>
      <c r="E3463">
        <v>0</v>
      </c>
      <c r="F3463">
        <v>0</v>
      </c>
      <c r="G3463">
        <f t="shared" si="432"/>
        <v>0</v>
      </c>
      <c r="H3463">
        <f t="shared" si="433"/>
        <v>1</v>
      </c>
      <c r="I3463">
        <f t="shared" si="434"/>
        <v>1</v>
      </c>
      <c r="J3463">
        <f t="shared" si="435"/>
        <v>1</v>
      </c>
      <c r="K3463">
        <f t="shared" si="436"/>
        <v>3.4200086675674561</v>
      </c>
      <c r="L3463">
        <f t="shared" si="437"/>
        <v>2.6429134991512369</v>
      </c>
      <c r="M3463">
        <f t="shared" si="438"/>
        <v>6.0629221667186926</v>
      </c>
    </row>
    <row r="3464" spans="1:13" x14ac:dyDescent="0.2">
      <c r="A3464" s="1">
        <v>4</v>
      </c>
      <c r="B3464">
        <v>5.3003757799573306</v>
      </c>
      <c r="C3464">
        <v>7.9520922221602914</v>
      </c>
      <c r="D3464">
        <f t="shared" si="439"/>
        <v>13.252468002117622</v>
      </c>
      <c r="E3464">
        <v>4.9000000000000004</v>
      </c>
      <c r="F3464">
        <v>9</v>
      </c>
      <c r="G3464">
        <f t="shared" si="432"/>
        <v>13.9</v>
      </c>
      <c r="H3464">
        <f t="shared" si="433"/>
        <v>0</v>
      </c>
      <c r="I3464">
        <f t="shared" si="434"/>
        <v>1</v>
      </c>
      <c r="J3464">
        <f t="shared" si="435"/>
        <v>1</v>
      </c>
      <c r="K3464">
        <f t="shared" si="436"/>
        <v>0.4003757799573302</v>
      </c>
      <c r="L3464">
        <f t="shared" si="437"/>
        <v>1.0479077778397086</v>
      </c>
      <c r="M3464">
        <f t="shared" si="438"/>
        <v>0.64753199788237836</v>
      </c>
    </row>
    <row r="3465" spans="1:13" x14ac:dyDescent="0.2">
      <c r="A3465" s="1">
        <v>5</v>
      </c>
      <c r="B3465">
        <v>4.3795995960754421</v>
      </c>
      <c r="C3465">
        <v>6.3849959305308008</v>
      </c>
      <c r="D3465">
        <f t="shared" si="439"/>
        <v>10.764595526606243</v>
      </c>
      <c r="E3465">
        <v>7.6</v>
      </c>
      <c r="F3465">
        <v>9.5</v>
      </c>
      <c r="G3465">
        <f t="shared" si="432"/>
        <v>17.100000000000001</v>
      </c>
      <c r="H3465">
        <f t="shared" si="433"/>
        <v>0</v>
      </c>
      <c r="I3465">
        <f t="shared" si="434"/>
        <v>1</v>
      </c>
      <c r="J3465">
        <f t="shared" si="435"/>
        <v>1</v>
      </c>
      <c r="K3465">
        <f t="shared" si="436"/>
        <v>3.2204004039245575</v>
      </c>
      <c r="L3465">
        <f t="shared" si="437"/>
        <v>3.1150040694691992</v>
      </c>
      <c r="M3465">
        <f t="shared" si="438"/>
        <v>6.3354044733937585</v>
      </c>
    </row>
    <row r="3466" spans="1:13" x14ac:dyDescent="0.2">
      <c r="A3466" s="1">
        <v>6</v>
      </c>
      <c r="B3466">
        <v>4.3260258989252396</v>
      </c>
      <c r="C3466">
        <v>7.9458373510419724</v>
      </c>
      <c r="D3466">
        <f t="shared" si="439"/>
        <v>12.271863249967211</v>
      </c>
      <c r="E3466">
        <v>6.3</v>
      </c>
      <c r="F3466">
        <v>5</v>
      </c>
      <c r="G3466">
        <f t="shared" si="432"/>
        <v>11.3</v>
      </c>
      <c r="H3466">
        <f t="shared" si="433"/>
        <v>0</v>
      </c>
      <c r="I3466">
        <f t="shared" si="434"/>
        <v>1</v>
      </c>
      <c r="J3466">
        <f t="shared" si="435"/>
        <v>1</v>
      </c>
      <c r="K3466">
        <f t="shared" si="436"/>
        <v>1.9739741010747602</v>
      </c>
      <c r="L3466">
        <f t="shared" si="437"/>
        <v>2.9458373510419724</v>
      </c>
      <c r="M3466">
        <f t="shared" si="438"/>
        <v>0.97186324996721041</v>
      </c>
    </row>
    <row r="3467" spans="1:13" x14ac:dyDescent="0.2">
      <c r="A3467" s="1">
        <v>7</v>
      </c>
      <c r="B3467">
        <v>3.8660853476606292</v>
      </c>
      <c r="C3467">
        <v>4.119660711005511</v>
      </c>
      <c r="D3467">
        <f t="shared" si="439"/>
        <v>7.9857460586661402</v>
      </c>
      <c r="E3467">
        <v>5</v>
      </c>
      <c r="F3467">
        <v>5.5</v>
      </c>
      <c r="G3467">
        <f t="shared" si="432"/>
        <v>10.5</v>
      </c>
      <c r="H3467">
        <f t="shared" si="433"/>
        <v>0</v>
      </c>
      <c r="I3467">
        <f t="shared" si="434"/>
        <v>0</v>
      </c>
      <c r="J3467">
        <f t="shared" si="435"/>
        <v>0</v>
      </c>
      <c r="K3467">
        <f t="shared" si="436"/>
        <v>1.1339146523393708</v>
      </c>
      <c r="L3467">
        <f t="shared" si="437"/>
        <v>1.380339288994489</v>
      </c>
      <c r="M3467">
        <f t="shared" si="438"/>
        <v>2.5142539413338598</v>
      </c>
    </row>
    <row r="3468" spans="1:13" x14ac:dyDescent="0.2">
      <c r="A3468" s="1">
        <v>8</v>
      </c>
      <c r="B3468">
        <v>4.1883533327406637</v>
      </c>
      <c r="C3468">
        <v>2.6429134991512369</v>
      </c>
      <c r="D3468">
        <f t="shared" si="439"/>
        <v>6.8312668318919005</v>
      </c>
      <c r="E3468">
        <v>6</v>
      </c>
      <c r="F3468">
        <v>6.5</v>
      </c>
      <c r="G3468">
        <f t="shared" si="432"/>
        <v>12.5</v>
      </c>
      <c r="H3468">
        <f t="shared" si="433"/>
        <v>0</v>
      </c>
      <c r="I3468">
        <f t="shared" si="434"/>
        <v>0</v>
      </c>
      <c r="J3468">
        <f t="shared" si="435"/>
        <v>0</v>
      </c>
      <c r="K3468">
        <f t="shared" si="436"/>
        <v>1.8116466672593363</v>
      </c>
      <c r="L3468">
        <f t="shared" si="437"/>
        <v>3.8570865008487631</v>
      </c>
      <c r="M3468">
        <f t="shared" si="438"/>
        <v>5.6687331681080995</v>
      </c>
    </row>
    <row r="3469" spans="1:13" x14ac:dyDescent="0.2">
      <c r="A3469" s="1">
        <v>9</v>
      </c>
      <c r="B3469">
        <v>4.708375291281623</v>
      </c>
      <c r="C3469">
        <v>2.6429134991512369</v>
      </c>
      <c r="D3469">
        <f t="shared" si="439"/>
        <v>7.3512887904328599</v>
      </c>
      <c r="E3469">
        <v>0</v>
      </c>
      <c r="F3469">
        <v>0</v>
      </c>
      <c r="G3469">
        <f t="shared" si="432"/>
        <v>0</v>
      </c>
      <c r="H3469">
        <f t="shared" si="433"/>
        <v>1</v>
      </c>
      <c r="I3469">
        <f t="shared" si="434"/>
        <v>1</v>
      </c>
      <c r="J3469">
        <f t="shared" si="435"/>
        <v>1</v>
      </c>
      <c r="K3469">
        <f t="shared" si="436"/>
        <v>4.708375291281623</v>
      </c>
      <c r="L3469">
        <f t="shared" si="437"/>
        <v>2.6429134991512369</v>
      </c>
      <c r="M3469">
        <f t="shared" si="438"/>
        <v>7.3512887904328599</v>
      </c>
    </row>
    <row r="3470" spans="1:13" x14ac:dyDescent="0.2">
      <c r="A3470" s="1">
        <v>10</v>
      </c>
      <c r="B3470">
        <v>5.2233342163615628</v>
      </c>
      <c r="C3470">
        <v>6.5892181670966217</v>
      </c>
      <c r="D3470">
        <f t="shared" si="439"/>
        <v>11.812552383458184</v>
      </c>
      <c r="E3470">
        <v>7</v>
      </c>
      <c r="F3470">
        <v>9</v>
      </c>
      <c r="G3470">
        <f t="shared" si="432"/>
        <v>16</v>
      </c>
      <c r="H3470">
        <f t="shared" si="433"/>
        <v>1</v>
      </c>
      <c r="I3470">
        <f t="shared" si="434"/>
        <v>1</v>
      </c>
      <c r="J3470">
        <f t="shared" si="435"/>
        <v>1</v>
      </c>
      <c r="K3470">
        <f t="shared" si="436"/>
        <v>1.7766657836384372</v>
      </c>
      <c r="L3470">
        <f t="shared" si="437"/>
        <v>2.4107818329033783</v>
      </c>
      <c r="M3470">
        <f t="shared" si="438"/>
        <v>4.1874476165418155</v>
      </c>
    </row>
    <row r="3471" spans="1:13" x14ac:dyDescent="0.2">
      <c r="A3471" s="1">
        <v>11</v>
      </c>
      <c r="B3471">
        <v>5.2233342163615628</v>
      </c>
      <c r="C3471">
        <v>6.441186028124668</v>
      </c>
      <c r="D3471">
        <f t="shared" si="439"/>
        <v>11.66452024448623</v>
      </c>
      <c r="E3471">
        <v>6.4</v>
      </c>
      <c r="F3471">
        <v>7.5</v>
      </c>
      <c r="G3471">
        <f t="shared" si="432"/>
        <v>13.9</v>
      </c>
      <c r="H3471">
        <f t="shared" si="433"/>
        <v>1</v>
      </c>
      <c r="I3471">
        <f t="shared" si="434"/>
        <v>1</v>
      </c>
      <c r="J3471">
        <f t="shared" si="435"/>
        <v>1</v>
      </c>
      <c r="K3471">
        <f t="shared" si="436"/>
        <v>1.1766657836384375</v>
      </c>
      <c r="L3471">
        <f t="shared" si="437"/>
        <v>1.058813971875332</v>
      </c>
      <c r="M3471">
        <f t="shared" si="438"/>
        <v>2.2354797555137704</v>
      </c>
    </row>
    <row r="3472" spans="1:13" x14ac:dyDescent="0.2">
      <c r="A3472" s="1">
        <v>12</v>
      </c>
      <c r="B3472">
        <v>5.2233342163615628</v>
      </c>
      <c r="C3472">
        <v>6.0131381961944799</v>
      </c>
      <c r="D3472">
        <f t="shared" si="439"/>
        <v>11.236472412556044</v>
      </c>
      <c r="E3472">
        <v>4.08</v>
      </c>
      <c r="F3472">
        <v>9.5</v>
      </c>
      <c r="G3472">
        <f t="shared" si="432"/>
        <v>13.58</v>
      </c>
      <c r="H3472">
        <f t="shared" si="433"/>
        <v>0</v>
      </c>
      <c r="I3472">
        <f t="shared" si="434"/>
        <v>1</v>
      </c>
      <c r="J3472">
        <f t="shared" si="435"/>
        <v>1</v>
      </c>
      <c r="K3472">
        <f t="shared" si="436"/>
        <v>1.1433342163615627</v>
      </c>
      <c r="L3472">
        <f t="shared" si="437"/>
        <v>3.4868618038055201</v>
      </c>
      <c r="M3472">
        <f t="shared" si="438"/>
        <v>2.3435275874439565</v>
      </c>
    </row>
    <row r="3473" spans="1:13" x14ac:dyDescent="0.2">
      <c r="A3473" s="1">
        <v>0</v>
      </c>
      <c r="B3473">
        <v>8.1634605691793798</v>
      </c>
      <c r="C3473">
        <v>6.3630990797083333</v>
      </c>
      <c r="D3473">
        <f t="shared" si="439"/>
        <v>14.526559648887712</v>
      </c>
      <c r="E3473">
        <v>4.0999999999999996</v>
      </c>
      <c r="F3473">
        <v>8</v>
      </c>
      <c r="G3473">
        <f t="shared" si="432"/>
        <v>12.1</v>
      </c>
      <c r="H3473">
        <f t="shared" si="433"/>
        <v>0</v>
      </c>
      <c r="I3473">
        <f t="shared" si="434"/>
        <v>1</v>
      </c>
      <c r="J3473">
        <f t="shared" si="435"/>
        <v>1</v>
      </c>
      <c r="K3473">
        <f t="shared" si="436"/>
        <v>4.0634605691793801</v>
      </c>
      <c r="L3473">
        <f t="shared" si="437"/>
        <v>1.6369009202916667</v>
      </c>
      <c r="M3473">
        <f t="shared" si="438"/>
        <v>2.4265596488877126</v>
      </c>
    </row>
    <row r="3474" spans="1:13" x14ac:dyDescent="0.2">
      <c r="A3474" s="1">
        <v>1</v>
      </c>
      <c r="B3474">
        <v>4.8271029638298346</v>
      </c>
      <c r="C3474">
        <v>7.6063243252133388</v>
      </c>
      <c r="D3474">
        <f t="shared" si="439"/>
        <v>12.433427289043173</v>
      </c>
      <c r="E3474">
        <v>1.2</v>
      </c>
      <c r="F3474">
        <v>7.5</v>
      </c>
      <c r="G3474">
        <f t="shared" si="432"/>
        <v>8.6999999999999993</v>
      </c>
      <c r="H3474">
        <f t="shared" si="433"/>
        <v>1</v>
      </c>
      <c r="I3474">
        <f t="shared" si="434"/>
        <v>1</v>
      </c>
      <c r="J3474">
        <f t="shared" si="435"/>
        <v>0</v>
      </c>
      <c r="K3474">
        <f t="shared" si="436"/>
        <v>3.6271029638298344</v>
      </c>
      <c r="L3474">
        <f t="shared" si="437"/>
        <v>0.10632432521333879</v>
      </c>
      <c r="M3474">
        <f t="shared" si="438"/>
        <v>3.7334272890431741</v>
      </c>
    </row>
    <row r="3475" spans="1:13" x14ac:dyDescent="0.2">
      <c r="A3475" s="1">
        <v>2</v>
      </c>
      <c r="B3475">
        <v>4.1158900195414123</v>
      </c>
      <c r="C3475">
        <v>6.9170474160873541</v>
      </c>
      <c r="D3475">
        <f t="shared" si="439"/>
        <v>11.032937435628767</v>
      </c>
      <c r="E3475">
        <v>7.74</v>
      </c>
      <c r="F3475">
        <v>8</v>
      </c>
      <c r="G3475">
        <f t="shared" si="432"/>
        <v>15.74</v>
      </c>
      <c r="H3475">
        <f t="shared" si="433"/>
        <v>0</v>
      </c>
      <c r="I3475">
        <f t="shared" si="434"/>
        <v>1</v>
      </c>
      <c r="J3475">
        <f t="shared" si="435"/>
        <v>1</v>
      </c>
      <c r="K3475">
        <f t="shared" si="436"/>
        <v>3.6241099804585879</v>
      </c>
      <c r="L3475">
        <f t="shared" si="437"/>
        <v>1.0829525839126459</v>
      </c>
      <c r="M3475">
        <f t="shared" si="438"/>
        <v>4.7070625643712329</v>
      </c>
    </row>
    <row r="3476" spans="1:13" x14ac:dyDescent="0.2">
      <c r="A3476" s="1">
        <v>3</v>
      </c>
      <c r="B3476">
        <v>1.5045479220285061</v>
      </c>
      <c r="C3476">
        <v>5.4299973819468814</v>
      </c>
      <c r="D3476">
        <f t="shared" si="439"/>
        <v>6.934545303975387</v>
      </c>
      <c r="E3476">
        <v>8.8000000000000007</v>
      </c>
      <c r="F3476">
        <v>10</v>
      </c>
      <c r="G3476">
        <f t="shared" si="432"/>
        <v>18.8</v>
      </c>
      <c r="H3476">
        <f t="shared" si="433"/>
        <v>0</v>
      </c>
      <c r="I3476">
        <f t="shared" si="434"/>
        <v>1</v>
      </c>
      <c r="J3476">
        <f t="shared" si="435"/>
        <v>0</v>
      </c>
      <c r="K3476">
        <f t="shared" si="436"/>
        <v>7.2954520779714951</v>
      </c>
      <c r="L3476">
        <f t="shared" si="437"/>
        <v>4.5700026180531186</v>
      </c>
      <c r="M3476">
        <f t="shared" si="438"/>
        <v>11.865454696024614</v>
      </c>
    </row>
    <row r="3477" spans="1:13" x14ac:dyDescent="0.2">
      <c r="A3477" s="1">
        <v>4</v>
      </c>
      <c r="B3477">
        <v>4.9456280841836797</v>
      </c>
      <c r="C3477">
        <v>4.9200346199023608</v>
      </c>
      <c r="D3477">
        <f t="shared" si="439"/>
        <v>9.8656627040860414</v>
      </c>
      <c r="E3477">
        <v>0</v>
      </c>
      <c r="F3477">
        <v>0</v>
      </c>
      <c r="G3477">
        <f t="shared" si="432"/>
        <v>0</v>
      </c>
      <c r="H3477">
        <f t="shared" si="433"/>
        <v>1</v>
      </c>
      <c r="I3477">
        <f t="shared" si="434"/>
        <v>1</v>
      </c>
      <c r="J3477">
        <f t="shared" si="435"/>
        <v>1</v>
      </c>
      <c r="K3477">
        <f t="shared" si="436"/>
        <v>4.9456280841836797</v>
      </c>
      <c r="L3477">
        <f t="shared" si="437"/>
        <v>4.9200346199023608</v>
      </c>
      <c r="M3477">
        <f t="shared" si="438"/>
        <v>9.8656627040860414</v>
      </c>
    </row>
    <row r="3478" spans="1:13" x14ac:dyDescent="0.2">
      <c r="A3478" s="1">
        <v>5</v>
      </c>
      <c r="B3478">
        <v>3.2710730686581999</v>
      </c>
      <c r="C3478">
        <v>4.9953268484698166</v>
      </c>
      <c r="D3478">
        <f t="shared" si="439"/>
        <v>8.266399917128016</v>
      </c>
      <c r="E3478">
        <v>6.15</v>
      </c>
      <c r="F3478">
        <v>8.5</v>
      </c>
      <c r="G3478">
        <f t="shared" si="432"/>
        <v>14.65</v>
      </c>
      <c r="H3478">
        <f t="shared" si="433"/>
        <v>0</v>
      </c>
      <c r="I3478">
        <f t="shared" si="434"/>
        <v>0</v>
      </c>
      <c r="J3478">
        <f t="shared" si="435"/>
        <v>0</v>
      </c>
      <c r="K3478">
        <f t="shared" si="436"/>
        <v>2.8789269313418004</v>
      </c>
      <c r="L3478">
        <f t="shared" si="437"/>
        <v>3.5046731515301834</v>
      </c>
      <c r="M3478">
        <f t="shared" si="438"/>
        <v>6.3836000828719843</v>
      </c>
    </row>
    <row r="3479" spans="1:13" x14ac:dyDescent="0.2">
      <c r="A3479" s="1">
        <v>6</v>
      </c>
      <c r="B3479">
        <v>4.6143550606469184</v>
      </c>
      <c r="C3479">
        <v>5.7045916852057532</v>
      </c>
      <c r="D3479">
        <f t="shared" si="439"/>
        <v>10.318946745852671</v>
      </c>
      <c r="E3479">
        <v>9</v>
      </c>
      <c r="F3479">
        <v>5</v>
      </c>
      <c r="G3479">
        <f t="shared" si="432"/>
        <v>14</v>
      </c>
      <c r="H3479">
        <f t="shared" si="433"/>
        <v>0</v>
      </c>
      <c r="I3479">
        <f t="shared" si="434"/>
        <v>1</v>
      </c>
      <c r="J3479">
        <f t="shared" si="435"/>
        <v>1</v>
      </c>
      <c r="K3479">
        <f t="shared" si="436"/>
        <v>4.3856449393530816</v>
      </c>
      <c r="L3479">
        <f t="shared" si="437"/>
        <v>0.70459168520575322</v>
      </c>
      <c r="M3479">
        <f t="shared" si="438"/>
        <v>3.6810532541473293</v>
      </c>
    </row>
    <row r="3480" spans="1:13" x14ac:dyDescent="0.2">
      <c r="A3480" s="1">
        <v>7</v>
      </c>
      <c r="B3480">
        <v>3.39416626117564</v>
      </c>
      <c r="C3480">
        <v>2.7436056007491421</v>
      </c>
      <c r="D3480">
        <f t="shared" si="439"/>
        <v>6.1377718619247821</v>
      </c>
      <c r="E3480">
        <v>5.6</v>
      </c>
      <c r="F3480">
        <v>6.5</v>
      </c>
      <c r="G3480">
        <f t="shared" si="432"/>
        <v>12.1</v>
      </c>
      <c r="H3480">
        <f t="shared" si="433"/>
        <v>0</v>
      </c>
      <c r="I3480">
        <f t="shared" si="434"/>
        <v>0</v>
      </c>
      <c r="J3480">
        <f t="shared" si="435"/>
        <v>0</v>
      </c>
      <c r="K3480">
        <f t="shared" si="436"/>
        <v>2.2058337388243596</v>
      </c>
      <c r="L3480">
        <f t="shared" si="437"/>
        <v>3.7563943992508579</v>
      </c>
      <c r="M3480">
        <f t="shared" si="438"/>
        <v>5.9622281380752176</v>
      </c>
    </row>
    <row r="3481" spans="1:13" x14ac:dyDescent="0.2">
      <c r="A3481" s="1">
        <v>8</v>
      </c>
      <c r="B3481">
        <v>4.9199042047252171</v>
      </c>
      <c r="C3481">
        <v>8.9150295013079823</v>
      </c>
      <c r="D3481">
        <f t="shared" si="439"/>
        <v>13.834933706033199</v>
      </c>
      <c r="E3481">
        <v>2.8</v>
      </c>
      <c r="F3481">
        <v>6.5</v>
      </c>
      <c r="G3481">
        <f t="shared" si="432"/>
        <v>9.3000000000000007</v>
      </c>
      <c r="H3481">
        <f t="shared" si="433"/>
        <v>1</v>
      </c>
      <c r="I3481">
        <f t="shared" si="434"/>
        <v>1</v>
      </c>
      <c r="J3481">
        <f t="shared" si="435"/>
        <v>0</v>
      </c>
      <c r="K3481">
        <f t="shared" si="436"/>
        <v>2.1199042047252172</v>
      </c>
      <c r="L3481">
        <f t="shared" si="437"/>
        <v>2.4150295013079823</v>
      </c>
      <c r="M3481">
        <f t="shared" si="438"/>
        <v>4.5349337060331987</v>
      </c>
    </row>
    <row r="3482" spans="1:13" x14ac:dyDescent="0.2">
      <c r="A3482" s="1">
        <v>9</v>
      </c>
      <c r="B3482">
        <v>3.639049806235318</v>
      </c>
      <c r="C3482">
        <v>6.5096413122476688</v>
      </c>
      <c r="D3482">
        <f t="shared" si="439"/>
        <v>10.148691118482986</v>
      </c>
      <c r="E3482">
        <v>6.6</v>
      </c>
      <c r="F3482">
        <v>3</v>
      </c>
      <c r="G3482">
        <f t="shared" si="432"/>
        <v>9.6</v>
      </c>
      <c r="H3482">
        <f t="shared" si="433"/>
        <v>0</v>
      </c>
      <c r="I3482">
        <f t="shared" si="434"/>
        <v>0</v>
      </c>
      <c r="J3482">
        <f t="shared" si="435"/>
        <v>0</v>
      </c>
      <c r="K3482">
        <f t="shared" si="436"/>
        <v>2.9609501937646816</v>
      </c>
      <c r="L3482">
        <f t="shared" si="437"/>
        <v>3.5096413122476688</v>
      </c>
      <c r="M3482">
        <f t="shared" si="438"/>
        <v>0.54869111848298679</v>
      </c>
    </row>
    <row r="3483" spans="1:13" x14ac:dyDescent="0.2">
      <c r="A3483" s="1">
        <v>10</v>
      </c>
      <c r="B3483">
        <v>3.8317374334604151</v>
      </c>
      <c r="C3483">
        <v>7.4766754094314578</v>
      </c>
      <c r="D3483">
        <f t="shared" si="439"/>
        <v>11.308412842891872</v>
      </c>
      <c r="E3483">
        <v>9.8000000000000007</v>
      </c>
      <c r="F3483">
        <v>8</v>
      </c>
      <c r="G3483">
        <f t="shared" si="432"/>
        <v>17.8</v>
      </c>
      <c r="H3483">
        <f t="shared" si="433"/>
        <v>0</v>
      </c>
      <c r="I3483">
        <f t="shared" si="434"/>
        <v>1</v>
      </c>
      <c r="J3483">
        <f t="shared" si="435"/>
        <v>1</v>
      </c>
      <c r="K3483">
        <f t="shared" si="436"/>
        <v>5.9682625665395861</v>
      </c>
      <c r="L3483">
        <f t="shared" si="437"/>
        <v>0.52332459056854219</v>
      </c>
      <c r="M3483">
        <f t="shared" si="438"/>
        <v>6.4915871571081283</v>
      </c>
    </row>
    <row r="3484" spans="1:13" x14ac:dyDescent="0.2">
      <c r="A3484" s="1">
        <v>11</v>
      </c>
      <c r="B3484">
        <v>6.0058304584029187</v>
      </c>
      <c r="C3484">
        <v>2.132714826374547</v>
      </c>
      <c r="D3484">
        <f t="shared" si="439"/>
        <v>8.1385452847774662</v>
      </c>
      <c r="E3484">
        <v>3.4</v>
      </c>
      <c r="F3484">
        <v>8.5</v>
      </c>
      <c r="G3484">
        <f t="shared" si="432"/>
        <v>11.9</v>
      </c>
      <c r="H3484">
        <f t="shared" si="433"/>
        <v>0</v>
      </c>
      <c r="I3484">
        <f t="shared" si="434"/>
        <v>0</v>
      </c>
      <c r="J3484">
        <f t="shared" si="435"/>
        <v>0</v>
      </c>
      <c r="K3484">
        <f t="shared" si="436"/>
        <v>2.6058304584029188</v>
      </c>
      <c r="L3484">
        <f t="shared" si="437"/>
        <v>6.3672851736254525</v>
      </c>
      <c r="M3484">
        <f t="shared" si="438"/>
        <v>3.7614547152225342</v>
      </c>
    </row>
    <row r="3485" spans="1:13" x14ac:dyDescent="0.2">
      <c r="A3485" s="1">
        <v>12</v>
      </c>
      <c r="B3485">
        <v>5.3749996642810034</v>
      </c>
      <c r="C3485">
        <v>4.1075034379013653</v>
      </c>
      <c r="D3485">
        <f t="shared" si="439"/>
        <v>9.4825031021823687</v>
      </c>
      <c r="E3485">
        <v>4</v>
      </c>
      <c r="F3485">
        <v>7.5</v>
      </c>
      <c r="G3485">
        <f t="shared" si="432"/>
        <v>11.5</v>
      </c>
      <c r="H3485">
        <f t="shared" si="433"/>
        <v>0</v>
      </c>
      <c r="I3485">
        <f t="shared" si="434"/>
        <v>0</v>
      </c>
      <c r="J3485">
        <f t="shared" si="435"/>
        <v>0</v>
      </c>
      <c r="K3485">
        <f t="shared" si="436"/>
        <v>1.3749996642810034</v>
      </c>
      <c r="L3485">
        <f t="shared" si="437"/>
        <v>3.3924965620986347</v>
      </c>
      <c r="M3485">
        <f t="shared" si="438"/>
        <v>2.0174968978176313</v>
      </c>
    </row>
    <row r="3486" spans="1:13" x14ac:dyDescent="0.2">
      <c r="A3486" s="1">
        <v>0</v>
      </c>
      <c r="B3486">
        <v>3.9553178764122512</v>
      </c>
      <c r="C3486">
        <v>5.7454705145259766</v>
      </c>
      <c r="D3486">
        <f t="shared" si="439"/>
        <v>9.7007883909382286</v>
      </c>
      <c r="E3486">
        <v>9</v>
      </c>
      <c r="F3486">
        <v>5</v>
      </c>
      <c r="G3486">
        <f t="shared" si="432"/>
        <v>14</v>
      </c>
      <c r="H3486">
        <f t="shared" si="433"/>
        <v>0</v>
      </c>
      <c r="I3486">
        <f t="shared" si="434"/>
        <v>1</v>
      </c>
      <c r="J3486">
        <f t="shared" si="435"/>
        <v>0</v>
      </c>
      <c r="K3486">
        <f t="shared" si="436"/>
        <v>5.0446821235877488</v>
      </c>
      <c r="L3486">
        <f t="shared" si="437"/>
        <v>0.74547051452597657</v>
      </c>
      <c r="M3486">
        <f t="shared" si="438"/>
        <v>4.2992116090617714</v>
      </c>
    </row>
    <row r="3487" spans="1:13" x14ac:dyDescent="0.2">
      <c r="A3487" s="1">
        <v>1</v>
      </c>
      <c r="B3487">
        <v>4.1653124253676506</v>
      </c>
      <c r="C3487">
        <v>7.5207897594878199</v>
      </c>
      <c r="D3487">
        <f t="shared" si="439"/>
        <v>11.686102184855471</v>
      </c>
      <c r="E3487">
        <v>4.1500000000000004</v>
      </c>
      <c r="F3487">
        <v>3.5</v>
      </c>
      <c r="G3487">
        <f t="shared" si="432"/>
        <v>7.65</v>
      </c>
      <c r="H3487">
        <f t="shared" si="433"/>
        <v>1</v>
      </c>
      <c r="I3487">
        <f t="shared" si="434"/>
        <v>0</v>
      </c>
      <c r="J3487">
        <f t="shared" si="435"/>
        <v>0</v>
      </c>
      <c r="K3487">
        <f t="shared" si="436"/>
        <v>1.5312425367650206E-2</v>
      </c>
      <c r="L3487">
        <f t="shared" si="437"/>
        <v>4.0207897594878199</v>
      </c>
      <c r="M3487">
        <f t="shared" si="438"/>
        <v>4.036102184855471</v>
      </c>
    </row>
    <row r="3488" spans="1:13" x14ac:dyDescent="0.2">
      <c r="A3488" s="1">
        <v>2</v>
      </c>
      <c r="B3488">
        <v>8.0796539678509056</v>
      </c>
      <c r="C3488">
        <v>8.1976359583659608</v>
      </c>
      <c r="D3488">
        <f t="shared" si="439"/>
        <v>16.277289926216866</v>
      </c>
      <c r="E3488">
        <v>7.8</v>
      </c>
      <c r="F3488">
        <v>9.5</v>
      </c>
      <c r="G3488">
        <f t="shared" si="432"/>
        <v>17.3</v>
      </c>
      <c r="H3488">
        <f t="shared" si="433"/>
        <v>1</v>
      </c>
      <c r="I3488">
        <f t="shared" si="434"/>
        <v>1</v>
      </c>
      <c r="J3488">
        <f t="shared" si="435"/>
        <v>1</v>
      </c>
      <c r="K3488">
        <f t="shared" si="436"/>
        <v>0.27965396785090579</v>
      </c>
      <c r="L3488">
        <f t="shared" si="437"/>
        <v>1.3023640416340392</v>
      </c>
      <c r="M3488">
        <f t="shared" si="438"/>
        <v>1.0227100737831343</v>
      </c>
    </row>
    <row r="3489" spans="1:13" x14ac:dyDescent="0.2">
      <c r="A3489" s="1">
        <v>3</v>
      </c>
      <c r="B3489">
        <v>5.2144522485665989</v>
      </c>
      <c r="C3489">
        <v>6.6783596678828721</v>
      </c>
      <c r="D3489">
        <f t="shared" si="439"/>
        <v>11.892811916449471</v>
      </c>
      <c r="E3489">
        <v>4.12</v>
      </c>
      <c r="F3489">
        <v>8.5</v>
      </c>
      <c r="G3489">
        <f t="shared" si="432"/>
        <v>12.620000000000001</v>
      </c>
      <c r="H3489">
        <f t="shared" si="433"/>
        <v>0</v>
      </c>
      <c r="I3489">
        <f t="shared" si="434"/>
        <v>1</v>
      </c>
      <c r="J3489">
        <f t="shared" si="435"/>
        <v>1</v>
      </c>
      <c r="K3489">
        <f t="shared" si="436"/>
        <v>1.0944522485665988</v>
      </c>
      <c r="L3489">
        <f t="shared" si="437"/>
        <v>1.8216403321171279</v>
      </c>
      <c r="M3489">
        <f t="shared" si="438"/>
        <v>0.72718808355053</v>
      </c>
    </row>
    <row r="3490" spans="1:13" x14ac:dyDescent="0.2">
      <c r="A3490" s="1">
        <v>4</v>
      </c>
      <c r="B3490">
        <v>3.486276926627788</v>
      </c>
      <c r="C3490">
        <v>6.5768673719088682</v>
      </c>
      <c r="D3490">
        <f t="shared" si="439"/>
        <v>10.063144298536656</v>
      </c>
      <c r="E3490">
        <v>7.6</v>
      </c>
      <c r="F3490">
        <v>9.5</v>
      </c>
      <c r="G3490">
        <f t="shared" si="432"/>
        <v>17.100000000000001</v>
      </c>
      <c r="H3490">
        <f t="shared" si="433"/>
        <v>0</v>
      </c>
      <c r="I3490">
        <f t="shared" si="434"/>
        <v>1</v>
      </c>
      <c r="J3490">
        <f t="shared" si="435"/>
        <v>1</v>
      </c>
      <c r="K3490">
        <f t="shared" si="436"/>
        <v>4.1137230733722117</v>
      </c>
      <c r="L3490">
        <f t="shared" si="437"/>
        <v>2.9231326280911318</v>
      </c>
      <c r="M3490">
        <f t="shared" si="438"/>
        <v>7.0368557014633453</v>
      </c>
    </row>
    <row r="3491" spans="1:13" x14ac:dyDescent="0.2">
      <c r="A3491" s="1">
        <v>5</v>
      </c>
      <c r="B3491">
        <v>2.0874811390543639</v>
      </c>
      <c r="C3491">
        <v>2.1116178238242038</v>
      </c>
      <c r="D3491">
        <f t="shared" si="439"/>
        <v>4.1990989628785673</v>
      </c>
      <c r="E3491">
        <v>3.6</v>
      </c>
      <c r="F3491">
        <v>6</v>
      </c>
      <c r="G3491">
        <f t="shared" si="432"/>
        <v>9.6</v>
      </c>
      <c r="H3491">
        <f t="shared" si="433"/>
        <v>1</v>
      </c>
      <c r="I3491">
        <f t="shared" si="434"/>
        <v>0</v>
      </c>
      <c r="J3491">
        <f t="shared" si="435"/>
        <v>1</v>
      </c>
      <c r="K3491">
        <f t="shared" si="436"/>
        <v>1.5125188609456361</v>
      </c>
      <c r="L3491">
        <f t="shared" si="437"/>
        <v>3.8883821761757962</v>
      </c>
      <c r="M3491">
        <f t="shared" si="438"/>
        <v>5.4009010371214323</v>
      </c>
    </row>
    <row r="3492" spans="1:13" x14ac:dyDescent="0.2">
      <c r="A3492" s="1">
        <v>6</v>
      </c>
      <c r="B3492">
        <v>7.2858507556011238</v>
      </c>
      <c r="C3492">
        <v>6.2667447299279928</v>
      </c>
      <c r="D3492">
        <f t="shared" si="439"/>
        <v>13.552595485529118</v>
      </c>
      <c r="E3492">
        <v>5.3</v>
      </c>
      <c r="F3492">
        <v>6</v>
      </c>
      <c r="G3492">
        <f t="shared" si="432"/>
        <v>11.3</v>
      </c>
      <c r="H3492">
        <f t="shared" si="433"/>
        <v>1</v>
      </c>
      <c r="I3492">
        <f t="shared" si="434"/>
        <v>1</v>
      </c>
      <c r="J3492">
        <f t="shared" si="435"/>
        <v>1</v>
      </c>
      <c r="K3492">
        <f t="shared" si="436"/>
        <v>1.985850755601124</v>
      </c>
      <c r="L3492">
        <f t="shared" si="437"/>
        <v>0.26674472992799281</v>
      </c>
      <c r="M3492">
        <f t="shared" si="438"/>
        <v>2.2525954855291168</v>
      </c>
    </row>
    <row r="3493" spans="1:13" x14ac:dyDescent="0.2">
      <c r="A3493" s="1">
        <v>7</v>
      </c>
      <c r="B3493">
        <v>6.4146351365182186</v>
      </c>
      <c r="C3493">
        <v>5.061455746435934</v>
      </c>
      <c r="D3493">
        <f t="shared" si="439"/>
        <v>11.476090882954153</v>
      </c>
      <c r="E3493">
        <v>6.68</v>
      </c>
      <c r="F3493">
        <v>9.5</v>
      </c>
      <c r="G3493">
        <f t="shared" si="432"/>
        <v>16.18</v>
      </c>
      <c r="H3493">
        <f t="shared" si="433"/>
        <v>1</v>
      </c>
      <c r="I3493">
        <f t="shared" si="434"/>
        <v>1</v>
      </c>
      <c r="J3493">
        <f t="shared" si="435"/>
        <v>1</v>
      </c>
      <c r="K3493">
        <f t="shared" si="436"/>
        <v>0.26536486348178112</v>
      </c>
      <c r="L3493">
        <f t="shared" si="437"/>
        <v>4.438544253564066</v>
      </c>
      <c r="M3493">
        <f t="shared" si="438"/>
        <v>4.7039091170458462</v>
      </c>
    </row>
    <row r="3494" spans="1:13" x14ac:dyDescent="0.2">
      <c r="A3494" s="1">
        <v>8</v>
      </c>
      <c r="B3494">
        <v>4.9953052574132757</v>
      </c>
      <c r="C3494">
        <v>2.9516201632222292</v>
      </c>
      <c r="D3494">
        <f t="shared" si="439"/>
        <v>7.9469254206355053</v>
      </c>
      <c r="E3494">
        <v>5.7</v>
      </c>
      <c r="F3494">
        <v>9</v>
      </c>
      <c r="G3494">
        <f t="shared" si="432"/>
        <v>14.7</v>
      </c>
      <c r="H3494">
        <f t="shared" si="433"/>
        <v>0</v>
      </c>
      <c r="I3494">
        <f t="shared" si="434"/>
        <v>0</v>
      </c>
      <c r="J3494">
        <f t="shared" si="435"/>
        <v>0</v>
      </c>
      <c r="K3494">
        <f t="shared" si="436"/>
        <v>0.70469474258672449</v>
      </c>
      <c r="L3494">
        <f t="shared" si="437"/>
        <v>6.0483798367777712</v>
      </c>
      <c r="M3494">
        <f t="shared" si="438"/>
        <v>6.753074579364494</v>
      </c>
    </row>
    <row r="3495" spans="1:13" x14ac:dyDescent="0.2">
      <c r="A3495" s="1">
        <v>9</v>
      </c>
      <c r="B3495">
        <v>5.161176821314954</v>
      </c>
      <c r="C3495">
        <v>8.4456066507313441</v>
      </c>
      <c r="D3495">
        <f t="shared" si="439"/>
        <v>13.606783472046299</v>
      </c>
      <c r="E3495">
        <v>3.52</v>
      </c>
      <c r="F3495">
        <v>3</v>
      </c>
      <c r="G3495">
        <f t="shared" si="432"/>
        <v>6.52</v>
      </c>
      <c r="H3495">
        <f t="shared" si="433"/>
        <v>0</v>
      </c>
      <c r="I3495">
        <f t="shared" si="434"/>
        <v>0</v>
      </c>
      <c r="J3495">
        <f t="shared" si="435"/>
        <v>0</v>
      </c>
      <c r="K3495">
        <f t="shared" si="436"/>
        <v>1.641176821314954</v>
      </c>
      <c r="L3495">
        <f t="shared" si="437"/>
        <v>5.4456066507313441</v>
      </c>
      <c r="M3495">
        <f t="shared" si="438"/>
        <v>7.0867834720462994</v>
      </c>
    </row>
    <row r="3496" spans="1:13" x14ac:dyDescent="0.2">
      <c r="A3496" s="1">
        <v>10</v>
      </c>
      <c r="B3496">
        <v>5.161176821314954</v>
      </c>
      <c r="C3496">
        <v>2.1267982675891162</v>
      </c>
      <c r="D3496">
        <f t="shared" si="439"/>
        <v>7.2879750889040702</v>
      </c>
      <c r="E3496">
        <v>4</v>
      </c>
      <c r="F3496">
        <v>4</v>
      </c>
      <c r="G3496">
        <f t="shared" si="432"/>
        <v>8</v>
      </c>
      <c r="H3496">
        <f t="shared" si="433"/>
        <v>0</v>
      </c>
      <c r="I3496">
        <f t="shared" si="434"/>
        <v>1</v>
      </c>
      <c r="J3496">
        <f t="shared" si="435"/>
        <v>1</v>
      </c>
      <c r="K3496">
        <f t="shared" si="436"/>
        <v>1.161176821314954</v>
      </c>
      <c r="L3496">
        <f t="shared" si="437"/>
        <v>1.8732017324108838</v>
      </c>
      <c r="M3496">
        <f t="shared" si="438"/>
        <v>0.7120249110959298</v>
      </c>
    </row>
    <row r="3497" spans="1:13" x14ac:dyDescent="0.2">
      <c r="A3497" s="1">
        <v>11</v>
      </c>
      <c r="B3497">
        <v>5.161176821314954</v>
      </c>
      <c r="C3497">
        <v>8.4399184790332988</v>
      </c>
      <c r="D3497">
        <f t="shared" si="439"/>
        <v>13.601095300348252</v>
      </c>
      <c r="E3497">
        <v>7</v>
      </c>
      <c r="F3497">
        <v>7.5</v>
      </c>
      <c r="G3497">
        <f t="shared" si="432"/>
        <v>14.5</v>
      </c>
      <c r="H3497">
        <f t="shared" si="433"/>
        <v>1</v>
      </c>
      <c r="I3497">
        <f t="shared" si="434"/>
        <v>1</v>
      </c>
      <c r="J3497">
        <f t="shared" si="435"/>
        <v>1</v>
      </c>
      <c r="K3497">
        <f t="shared" si="436"/>
        <v>1.838823178685046</v>
      </c>
      <c r="L3497">
        <f t="shared" si="437"/>
        <v>0.93991847903329884</v>
      </c>
      <c r="M3497">
        <f t="shared" si="438"/>
        <v>0.89890469965174802</v>
      </c>
    </row>
    <row r="3498" spans="1:13" x14ac:dyDescent="0.2">
      <c r="A3498" s="1">
        <v>12</v>
      </c>
      <c r="B3498">
        <v>5.161176821314954</v>
      </c>
      <c r="C3498">
        <v>8.9964915656818079</v>
      </c>
      <c r="D3498">
        <f t="shared" si="439"/>
        <v>14.157668386996761</v>
      </c>
      <c r="E3498">
        <v>9.24</v>
      </c>
      <c r="F3498">
        <v>10</v>
      </c>
      <c r="G3498">
        <f t="shared" si="432"/>
        <v>19.240000000000002</v>
      </c>
      <c r="H3498">
        <f t="shared" si="433"/>
        <v>1</v>
      </c>
      <c r="I3498">
        <f t="shared" si="434"/>
        <v>1</v>
      </c>
      <c r="J3498">
        <f t="shared" si="435"/>
        <v>1</v>
      </c>
      <c r="K3498">
        <f t="shared" si="436"/>
        <v>4.0788231786850462</v>
      </c>
      <c r="L3498">
        <f t="shared" si="437"/>
        <v>1.0035084343181921</v>
      </c>
      <c r="M3498">
        <f t="shared" si="438"/>
        <v>5.082331613003241</v>
      </c>
    </row>
    <row r="3499" spans="1:13" x14ac:dyDescent="0.2">
      <c r="A3499" s="1">
        <v>0</v>
      </c>
      <c r="B3499">
        <v>6.9915319231725324</v>
      </c>
      <c r="C3499">
        <v>6.9011304313729669</v>
      </c>
      <c r="D3499">
        <f t="shared" si="439"/>
        <v>13.8926623545455</v>
      </c>
      <c r="E3499">
        <v>4.7</v>
      </c>
      <c r="F3499">
        <v>7</v>
      </c>
      <c r="G3499">
        <f t="shared" si="432"/>
        <v>11.7</v>
      </c>
      <c r="H3499">
        <f t="shared" si="433"/>
        <v>0</v>
      </c>
      <c r="I3499">
        <f t="shared" si="434"/>
        <v>1</v>
      </c>
      <c r="J3499">
        <f t="shared" si="435"/>
        <v>1</v>
      </c>
      <c r="K3499">
        <f t="shared" si="436"/>
        <v>2.2915319231725322</v>
      </c>
      <c r="L3499">
        <f t="shared" si="437"/>
        <v>9.8869568627033111E-2</v>
      </c>
      <c r="M3499">
        <f t="shared" si="438"/>
        <v>2.1926623545455008</v>
      </c>
    </row>
    <row r="3500" spans="1:13" x14ac:dyDescent="0.2">
      <c r="A3500" s="1">
        <v>1</v>
      </c>
      <c r="B3500">
        <v>5.6909528945115104</v>
      </c>
      <c r="C3500">
        <v>6.7445981048919776</v>
      </c>
      <c r="D3500">
        <f t="shared" si="439"/>
        <v>12.435550999403489</v>
      </c>
      <c r="E3500">
        <v>2.08</v>
      </c>
      <c r="F3500">
        <v>4</v>
      </c>
      <c r="G3500">
        <f t="shared" si="432"/>
        <v>6.08</v>
      </c>
      <c r="H3500">
        <f t="shared" si="433"/>
        <v>0</v>
      </c>
      <c r="I3500">
        <f t="shared" si="434"/>
        <v>0</v>
      </c>
      <c r="J3500">
        <f t="shared" si="435"/>
        <v>0</v>
      </c>
      <c r="K3500">
        <f t="shared" si="436"/>
        <v>3.6109528945115104</v>
      </c>
      <c r="L3500">
        <f t="shared" si="437"/>
        <v>2.7445981048919776</v>
      </c>
      <c r="M3500">
        <f t="shared" si="438"/>
        <v>6.3555509994034889</v>
      </c>
    </row>
    <row r="3501" spans="1:13" x14ac:dyDescent="0.2">
      <c r="A3501" s="1">
        <v>2</v>
      </c>
      <c r="B3501">
        <v>5.7709553751670759</v>
      </c>
      <c r="C3501">
        <v>6.1504207401768696</v>
      </c>
      <c r="D3501">
        <f t="shared" si="439"/>
        <v>11.921376115343946</v>
      </c>
      <c r="E3501">
        <v>5.3</v>
      </c>
      <c r="F3501">
        <v>6</v>
      </c>
      <c r="G3501">
        <f t="shared" si="432"/>
        <v>11.3</v>
      </c>
      <c r="H3501">
        <f t="shared" si="433"/>
        <v>1</v>
      </c>
      <c r="I3501">
        <f t="shared" si="434"/>
        <v>1</v>
      </c>
      <c r="J3501">
        <f t="shared" si="435"/>
        <v>1</v>
      </c>
      <c r="K3501">
        <f t="shared" si="436"/>
        <v>0.47095537516707608</v>
      </c>
      <c r="L3501">
        <f t="shared" si="437"/>
        <v>0.15042074017686957</v>
      </c>
      <c r="M3501">
        <f t="shared" si="438"/>
        <v>0.62137611534394566</v>
      </c>
    </row>
    <row r="3502" spans="1:13" x14ac:dyDescent="0.2">
      <c r="A3502" s="1">
        <v>3</v>
      </c>
      <c r="B3502">
        <v>6.8942361509627483</v>
      </c>
      <c r="C3502">
        <v>6.8500459613671643</v>
      </c>
      <c r="D3502">
        <f t="shared" si="439"/>
        <v>13.744282112329913</v>
      </c>
      <c r="E3502">
        <v>0.8</v>
      </c>
      <c r="F3502">
        <v>5.5</v>
      </c>
      <c r="G3502">
        <f t="shared" si="432"/>
        <v>6.3</v>
      </c>
      <c r="H3502">
        <f t="shared" si="433"/>
        <v>0</v>
      </c>
      <c r="I3502">
        <f t="shared" si="434"/>
        <v>1</v>
      </c>
      <c r="J3502">
        <f t="shared" si="435"/>
        <v>0</v>
      </c>
      <c r="K3502">
        <f t="shared" si="436"/>
        <v>6.0942361509627485</v>
      </c>
      <c r="L3502">
        <f t="shared" si="437"/>
        <v>1.3500459613671643</v>
      </c>
      <c r="M3502">
        <f t="shared" si="438"/>
        <v>7.4442821123299128</v>
      </c>
    </row>
    <row r="3503" spans="1:13" x14ac:dyDescent="0.2">
      <c r="A3503" s="1">
        <v>4</v>
      </c>
      <c r="B3503">
        <v>3.9075224455173072</v>
      </c>
      <c r="C3503">
        <v>5.3946203832268127</v>
      </c>
      <c r="D3503">
        <f t="shared" si="439"/>
        <v>9.3021428287441204</v>
      </c>
      <c r="E3503">
        <v>2.65</v>
      </c>
      <c r="F3503">
        <v>7</v>
      </c>
      <c r="G3503">
        <f t="shared" si="432"/>
        <v>9.65</v>
      </c>
      <c r="H3503">
        <f t="shared" si="433"/>
        <v>1</v>
      </c>
      <c r="I3503">
        <f t="shared" si="434"/>
        <v>1</v>
      </c>
      <c r="J3503">
        <f t="shared" si="435"/>
        <v>1</v>
      </c>
      <c r="K3503">
        <f t="shared" si="436"/>
        <v>1.2575224455173073</v>
      </c>
      <c r="L3503">
        <f t="shared" si="437"/>
        <v>1.6053796167731873</v>
      </c>
      <c r="M3503">
        <f t="shared" si="438"/>
        <v>0.34785717125588</v>
      </c>
    </row>
    <row r="3504" spans="1:13" x14ac:dyDescent="0.2">
      <c r="A3504" s="1">
        <v>5</v>
      </c>
      <c r="B3504">
        <v>4.922049961431707</v>
      </c>
      <c r="C3504">
        <v>6.6437529701880909</v>
      </c>
      <c r="D3504">
        <f t="shared" si="439"/>
        <v>11.565802931619798</v>
      </c>
      <c r="E3504">
        <v>3.8</v>
      </c>
      <c r="F3504">
        <v>7</v>
      </c>
      <c r="G3504">
        <f t="shared" si="432"/>
        <v>10.8</v>
      </c>
      <c r="H3504">
        <f t="shared" si="433"/>
        <v>1</v>
      </c>
      <c r="I3504">
        <f t="shared" si="434"/>
        <v>1</v>
      </c>
      <c r="J3504">
        <f t="shared" si="435"/>
        <v>1</v>
      </c>
      <c r="K3504">
        <f t="shared" si="436"/>
        <v>1.1220499614317072</v>
      </c>
      <c r="L3504">
        <f t="shared" si="437"/>
        <v>0.35624702981190914</v>
      </c>
      <c r="M3504">
        <f t="shared" si="438"/>
        <v>0.76580293161979718</v>
      </c>
    </row>
    <row r="3505" spans="1:13" x14ac:dyDescent="0.2">
      <c r="A3505" s="1">
        <v>6</v>
      </c>
      <c r="B3505">
        <v>5.3454128914841599</v>
      </c>
      <c r="C3505">
        <v>5.4282198437688587</v>
      </c>
      <c r="D3505">
        <f t="shared" si="439"/>
        <v>10.773632735253019</v>
      </c>
      <c r="E3505">
        <v>4.5</v>
      </c>
      <c r="F3505">
        <v>8.5</v>
      </c>
      <c r="G3505">
        <f t="shared" si="432"/>
        <v>13</v>
      </c>
      <c r="H3505">
        <f t="shared" si="433"/>
        <v>0</v>
      </c>
      <c r="I3505">
        <f t="shared" si="434"/>
        <v>1</v>
      </c>
      <c r="J3505">
        <f t="shared" si="435"/>
        <v>1</v>
      </c>
      <c r="K3505">
        <f t="shared" si="436"/>
        <v>0.84541289148415988</v>
      </c>
      <c r="L3505">
        <f t="shared" si="437"/>
        <v>3.0717801562311413</v>
      </c>
      <c r="M3505">
        <f t="shared" si="438"/>
        <v>2.2263672647469814</v>
      </c>
    </row>
    <row r="3506" spans="1:13" x14ac:dyDescent="0.2">
      <c r="A3506" s="1">
        <v>7</v>
      </c>
      <c r="B3506">
        <v>-0.14057272991042211</v>
      </c>
      <c r="C3506">
        <v>2.3126335721521709</v>
      </c>
      <c r="D3506">
        <f t="shared" si="439"/>
        <v>2.1720608422417489</v>
      </c>
      <c r="E3506">
        <v>0</v>
      </c>
      <c r="F3506">
        <v>0</v>
      </c>
      <c r="G3506">
        <f t="shared" si="432"/>
        <v>0</v>
      </c>
      <c r="H3506">
        <f t="shared" si="433"/>
        <v>1</v>
      </c>
      <c r="I3506">
        <f t="shared" si="434"/>
        <v>1</v>
      </c>
      <c r="J3506">
        <f t="shared" si="435"/>
        <v>1</v>
      </c>
      <c r="K3506">
        <f t="shared" si="436"/>
        <v>0.14057272991042211</v>
      </c>
      <c r="L3506">
        <f t="shared" si="437"/>
        <v>2.3126335721521709</v>
      </c>
      <c r="M3506">
        <f t="shared" si="438"/>
        <v>2.1720608422417489</v>
      </c>
    </row>
    <row r="3507" spans="1:13" x14ac:dyDescent="0.2">
      <c r="A3507" s="1">
        <v>8</v>
      </c>
      <c r="B3507">
        <v>6.0280413048964352</v>
      </c>
      <c r="C3507">
        <v>7.1609429477208044</v>
      </c>
      <c r="D3507">
        <f t="shared" si="439"/>
        <v>13.188984252617239</v>
      </c>
      <c r="E3507">
        <v>9.5</v>
      </c>
      <c r="F3507">
        <v>10</v>
      </c>
      <c r="G3507">
        <f t="shared" si="432"/>
        <v>19.5</v>
      </c>
      <c r="H3507">
        <f t="shared" si="433"/>
        <v>1</v>
      </c>
      <c r="I3507">
        <f t="shared" si="434"/>
        <v>1</v>
      </c>
      <c r="J3507">
        <f t="shared" si="435"/>
        <v>1</v>
      </c>
      <c r="K3507">
        <f t="shared" si="436"/>
        <v>3.4719586951035648</v>
      </c>
      <c r="L3507">
        <f t="shared" si="437"/>
        <v>2.8390570522791956</v>
      </c>
      <c r="M3507">
        <f t="shared" si="438"/>
        <v>6.3110157473827613</v>
      </c>
    </row>
    <row r="3508" spans="1:13" x14ac:dyDescent="0.2">
      <c r="A3508" s="1">
        <v>9</v>
      </c>
      <c r="B3508">
        <v>-1.0231261149143309</v>
      </c>
      <c r="C3508">
        <v>6.157625379751674</v>
      </c>
      <c r="D3508">
        <f t="shared" si="439"/>
        <v>5.1344992648373431</v>
      </c>
      <c r="E3508">
        <v>6.6</v>
      </c>
      <c r="F3508">
        <v>7.5</v>
      </c>
      <c r="G3508">
        <f t="shared" si="432"/>
        <v>14.1</v>
      </c>
      <c r="H3508">
        <f t="shared" si="433"/>
        <v>0</v>
      </c>
      <c r="I3508">
        <f t="shared" si="434"/>
        <v>1</v>
      </c>
      <c r="J3508">
        <f t="shared" si="435"/>
        <v>0</v>
      </c>
      <c r="K3508">
        <f t="shared" si="436"/>
        <v>7.6231261149143306</v>
      </c>
      <c r="L3508">
        <f t="shared" si="437"/>
        <v>1.342374620248326</v>
      </c>
      <c r="M3508">
        <f t="shared" si="438"/>
        <v>8.9655007351626566</v>
      </c>
    </row>
    <row r="3509" spans="1:13" x14ac:dyDescent="0.2">
      <c r="A3509" s="1">
        <v>10</v>
      </c>
      <c r="B3509">
        <v>0.28660859732286148</v>
      </c>
      <c r="C3509">
        <v>9.0062550479127736</v>
      </c>
      <c r="D3509">
        <f t="shared" si="439"/>
        <v>9.2928636452356344</v>
      </c>
      <c r="E3509">
        <v>9.4</v>
      </c>
      <c r="F3509">
        <v>10</v>
      </c>
      <c r="G3509">
        <f t="shared" si="432"/>
        <v>19.399999999999999</v>
      </c>
      <c r="H3509">
        <f t="shared" si="433"/>
        <v>0</v>
      </c>
      <c r="I3509">
        <f t="shared" si="434"/>
        <v>1</v>
      </c>
      <c r="J3509">
        <f t="shared" si="435"/>
        <v>0</v>
      </c>
      <c r="K3509">
        <f t="shared" si="436"/>
        <v>9.1133914026771397</v>
      </c>
      <c r="L3509">
        <f t="shared" si="437"/>
        <v>0.99374495208722635</v>
      </c>
      <c r="M3509">
        <f t="shared" si="438"/>
        <v>10.107136354764364</v>
      </c>
    </row>
    <row r="3510" spans="1:13" x14ac:dyDescent="0.2">
      <c r="A3510" s="1">
        <v>11</v>
      </c>
      <c r="B3510">
        <v>5.1407467895860451E-6</v>
      </c>
      <c r="C3510">
        <v>2.3126335721521709</v>
      </c>
      <c r="D3510">
        <f t="shared" si="439"/>
        <v>2.3126387128989605</v>
      </c>
      <c r="E3510">
        <v>6.84</v>
      </c>
      <c r="F3510">
        <v>6.5</v>
      </c>
      <c r="G3510">
        <f t="shared" si="432"/>
        <v>13.34</v>
      </c>
      <c r="H3510">
        <f t="shared" si="433"/>
        <v>0</v>
      </c>
      <c r="I3510">
        <f t="shared" si="434"/>
        <v>0</v>
      </c>
      <c r="J3510">
        <f t="shared" si="435"/>
        <v>0</v>
      </c>
      <c r="K3510">
        <f t="shared" si="436"/>
        <v>6.8399948592532107</v>
      </c>
      <c r="L3510">
        <f t="shared" si="437"/>
        <v>4.1873664278478291</v>
      </c>
      <c r="M3510">
        <f t="shared" si="438"/>
        <v>11.027361287101039</v>
      </c>
    </row>
    <row r="3511" spans="1:13" x14ac:dyDescent="0.2">
      <c r="A3511" s="1">
        <v>12</v>
      </c>
      <c r="B3511">
        <v>0.9342988753224668</v>
      </c>
      <c r="C3511">
        <v>6.7699785826824659</v>
      </c>
      <c r="D3511">
        <f t="shared" si="439"/>
        <v>7.7042774580049329</v>
      </c>
      <c r="E3511">
        <v>1.6</v>
      </c>
      <c r="F3511">
        <v>10</v>
      </c>
      <c r="G3511">
        <f t="shared" si="432"/>
        <v>11.6</v>
      </c>
      <c r="H3511">
        <f t="shared" si="433"/>
        <v>1</v>
      </c>
      <c r="I3511">
        <f t="shared" si="434"/>
        <v>1</v>
      </c>
      <c r="J3511">
        <f t="shared" si="435"/>
        <v>0</v>
      </c>
      <c r="K3511">
        <f t="shared" si="436"/>
        <v>0.66570112467753328</v>
      </c>
      <c r="L3511">
        <f t="shared" si="437"/>
        <v>3.2300214173175341</v>
      </c>
      <c r="M3511">
        <f t="shared" si="438"/>
        <v>3.8957225419950667</v>
      </c>
    </row>
    <row r="3512" spans="1:13" x14ac:dyDescent="0.2">
      <c r="A3512" s="1">
        <v>0</v>
      </c>
      <c r="B3512">
        <v>1.6681769974654761</v>
      </c>
      <c r="C3512">
        <v>5.0332713879534898</v>
      </c>
      <c r="D3512">
        <f t="shared" si="439"/>
        <v>6.7014483854189661</v>
      </c>
      <c r="E3512">
        <v>4.72</v>
      </c>
      <c r="F3512">
        <v>6.5</v>
      </c>
      <c r="G3512">
        <f t="shared" si="432"/>
        <v>11.219999999999999</v>
      </c>
      <c r="H3512">
        <f t="shared" si="433"/>
        <v>1</v>
      </c>
      <c r="I3512">
        <f t="shared" si="434"/>
        <v>1</v>
      </c>
      <c r="J3512">
        <f t="shared" si="435"/>
        <v>0</v>
      </c>
      <c r="K3512">
        <f t="shared" si="436"/>
        <v>3.0518230025345234</v>
      </c>
      <c r="L3512">
        <f t="shared" si="437"/>
        <v>1.4667286120465102</v>
      </c>
      <c r="M3512">
        <f t="shared" si="438"/>
        <v>4.5185516145810327</v>
      </c>
    </row>
    <row r="3513" spans="1:13" x14ac:dyDescent="0.2">
      <c r="A3513" s="1">
        <v>1</v>
      </c>
      <c r="B3513">
        <v>6.2663978300139602</v>
      </c>
      <c r="C3513">
        <v>8.2299461717235562</v>
      </c>
      <c r="D3513">
        <f t="shared" si="439"/>
        <v>14.496344001737516</v>
      </c>
      <c r="E3513">
        <v>7.8</v>
      </c>
      <c r="F3513">
        <v>9.5</v>
      </c>
      <c r="G3513">
        <f t="shared" si="432"/>
        <v>17.3</v>
      </c>
      <c r="H3513">
        <f t="shared" si="433"/>
        <v>1</v>
      </c>
      <c r="I3513">
        <f t="shared" si="434"/>
        <v>1</v>
      </c>
      <c r="J3513">
        <f t="shared" si="435"/>
        <v>1</v>
      </c>
      <c r="K3513">
        <f t="shared" si="436"/>
        <v>1.5336021699860396</v>
      </c>
      <c r="L3513">
        <f t="shared" si="437"/>
        <v>1.2700538282764438</v>
      </c>
      <c r="M3513">
        <f t="shared" si="438"/>
        <v>2.8036559982624851</v>
      </c>
    </row>
    <row r="3514" spans="1:13" x14ac:dyDescent="0.2">
      <c r="A3514" s="1">
        <v>2</v>
      </c>
      <c r="B3514">
        <v>3.9088190685654052</v>
      </c>
      <c r="C3514">
        <v>6.4191819383078954</v>
      </c>
      <c r="D3514">
        <f t="shared" si="439"/>
        <v>10.328001006873301</v>
      </c>
      <c r="E3514">
        <v>1.2</v>
      </c>
      <c r="F3514">
        <v>6.5</v>
      </c>
      <c r="G3514">
        <f t="shared" si="432"/>
        <v>7.7</v>
      </c>
      <c r="H3514">
        <f t="shared" si="433"/>
        <v>1</v>
      </c>
      <c r="I3514">
        <f t="shared" si="434"/>
        <v>1</v>
      </c>
      <c r="J3514">
        <f t="shared" si="435"/>
        <v>0</v>
      </c>
      <c r="K3514">
        <f t="shared" si="436"/>
        <v>2.708819068565405</v>
      </c>
      <c r="L3514">
        <f t="shared" si="437"/>
        <v>8.0818061692104592E-2</v>
      </c>
      <c r="M3514">
        <f t="shared" si="438"/>
        <v>2.6280010068733004</v>
      </c>
    </row>
    <row r="3515" spans="1:13" x14ac:dyDescent="0.2">
      <c r="A3515" s="1">
        <v>3</v>
      </c>
      <c r="B3515">
        <v>2.040452786708602</v>
      </c>
      <c r="C3515">
        <v>2.1111450031027048</v>
      </c>
      <c r="D3515">
        <f t="shared" si="439"/>
        <v>4.1515977898113068</v>
      </c>
      <c r="E3515">
        <v>3.6</v>
      </c>
      <c r="F3515">
        <v>6</v>
      </c>
      <c r="G3515">
        <f t="shared" si="432"/>
        <v>9.6</v>
      </c>
      <c r="H3515">
        <f t="shared" si="433"/>
        <v>1</v>
      </c>
      <c r="I3515">
        <f t="shared" si="434"/>
        <v>0</v>
      </c>
      <c r="J3515">
        <f t="shared" si="435"/>
        <v>1</v>
      </c>
      <c r="K3515">
        <f t="shared" si="436"/>
        <v>1.5595472132913981</v>
      </c>
      <c r="L3515">
        <f t="shared" si="437"/>
        <v>3.8888549968972952</v>
      </c>
      <c r="M3515">
        <f t="shared" si="438"/>
        <v>5.4484022101886929</v>
      </c>
    </row>
    <row r="3516" spans="1:13" x14ac:dyDescent="0.2">
      <c r="A3516" s="1">
        <v>4</v>
      </c>
      <c r="B3516">
        <v>3.937678568446175</v>
      </c>
      <c r="C3516">
        <v>8.2994516329954227</v>
      </c>
      <c r="D3516">
        <f t="shared" si="439"/>
        <v>12.237130201441598</v>
      </c>
      <c r="E3516">
        <v>0</v>
      </c>
      <c r="F3516">
        <v>0</v>
      </c>
      <c r="G3516">
        <f t="shared" si="432"/>
        <v>0</v>
      </c>
      <c r="H3516">
        <f t="shared" si="433"/>
        <v>1</v>
      </c>
      <c r="I3516">
        <f t="shared" si="434"/>
        <v>0</v>
      </c>
      <c r="J3516">
        <f t="shared" si="435"/>
        <v>0</v>
      </c>
      <c r="K3516">
        <f t="shared" si="436"/>
        <v>3.937678568446175</v>
      </c>
      <c r="L3516">
        <f t="shared" si="437"/>
        <v>8.2994516329954227</v>
      </c>
      <c r="M3516">
        <f t="shared" si="438"/>
        <v>12.237130201441598</v>
      </c>
    </row>
    <row r="3517" spans="1:13" x14ac:dyDescent="0.2">
      <c r="A3517" s="1">
        <v>5</v>
      </c>
      <c r="B3517">
        <v>4.2410437221488477</v>
      </c>
      <c r="C3517">
        <v>5.5258162142513534</v>
      </c>
      <c r="D3517">
        <f t="shared" si="439"/>
        <v>9.766859936400202</v>
      </c>
      <c r="E3517">
        <v>0</v>
      </c>
      <c r="F3517">
        <v>0</v>
      </c>
      <c r="G3517">
        <f t="shared" si="432"/>
        <v>0</v>
      </c>
      <c r="H3517">
        <f t="shared" si="433"/>
        <v>1</v>
      </c>
      <c r="I3517">
        <f t="shared" si="434"/>
        <v>0</v>
      </c>
      <c r="J3517">
        <f t="shared" si="435"/>
        <v>1</v>
      </c>
      <c r="K3517">
        <f t="shared" si="436"/>
        <v>4.2410437221488477</v>
      </c>
      <c r="L3517">
        <f t="shared" si="437"/>
        <v>5.5258162142513534</v>
      </c>
      <c r="M3517">
        <f t="shared" si="438"/>
        <v>9.766859936400202</v>
      </c>
    </row>
    <row r="3518" spans="1:13" x14ac:dyDescent="0.2">
      <c r="A3518" s="1">
        <v>6</v>
      </c>
      <c r="B3518">
        <v>3.9968217347552448</v>
      </c>
      <c r="C3518">
        <v>5.6705108033121521</v>
      </c>
      <c r="D3518">
        <f t="shared" si="439"/>
        <v>9.6673325380673969</v>
      </c>
      <c r="E3518">
        <v>8</v>
      </c>
      <c r="F3518">
        <v>8</v>
      </c>
      <c r="G3518">
        <f t="shared" si="432"/>
        <v>16</v>
      </c>
      <c r="H3518">
        <f t="shared" si="433"/>
        <v>0</v>
      </c>
      <c r="I3518">
        <f t="shared" si="434"/>
        <v>1</v>
      </c>
      <c r="J3518">
        <f t="shared" si="435"/>
        <v>0</v>
      </c>
      <c r="K3518">
        <f t="shared" si="436"/>
        <v>4.0031782652447552</v>
      </c>
      <c r="L3518">
        <f t="shared" si="437"/>
        <v>2.3294891966878479</v>
      </c>
      <c r="M3518">
        <f t="shared" si="438"/>
        <v>6.3326674619326031</v>
      </c>
    </row>
    <row r="3519" spans="1:13" x14ac:dyDescent="0.2">
      <c r="A3519" s="1">
        <v>7</v>
      </c>
      <c r="B3519">
        <v>2.700492181605525</v>
      </c>
      <c r="C3519">
        <v>5.7556557916228526</v>
      </c>
      <c r="D3519">
        <f t="shared" si="439"/>
        <v>8.4561479732283775</v>
      </c>
      <c r="E3519">
        <v>0</v>
      </c>
      <c r="F3519">
        <v>0</v>
      </c>
      <c r="G3519">
        <f t="shared" si="432"/>
        <v>0</v>
      </c>
      <c r="H3519">
        <f t="shared" si="433"/>
        <v>1</v>
      </c>
      <c r="I3519">
        <f t="shared" si="434"/>
        <v>0</v>
      </c>
      <c r="J3519">
        <f t="shared" si="435"/>
        <v>1</v>
      </c>
      <c r="K3519">
        <f t="shared" si="436"/>
        <v>2.700492181605525</v>
      </c>
      <c r="L3519">
        <f t="shared" si="437"/>
        <v>5.7556557916228526</v>
      </c>
      <c r="M3519">
        <f t="shared" si="438"/>
        <v>8.4561479732283775</v>
      </c>
    </row>
    <row r="3520" spans="1:13" x14ac:dyDescent="0.2">
      <c r="A3520" s="1">
        <v>8</v>
      </c>
      <c r="B3520">
        <v>6.6040233095489116</v>
      </c>
      <c r="C3520">
        <v>9.2114653849587089</v>
      </c>
      <c r="D3520">
        <f t="shared" si="439"/>
        <v>15.815488694507621</v>
      </c>
      <c r="E3520">
        <v>7.12</v>
      </c>
      <c r="F3520">
        <v>7.5</v>
      </c>
      <c r="G3520">
        <f t="shared" si="432"/>
        <v>14.620000000000001</v>
      </c>
      <c r="H3520">
        <f t="shared" si="433"/>
        <v>1</v>
      </c>
      <c r="I3520">
        <f t="shared" si="434"/>
        <v>1</v>
      </c>
      <c r="J3520">
        <f t="shared" si="435"/>
        <v>1</v>
      </c>
      <c r="K3520">
        <f t="shared" si="436"/>
        <v>0.51597669045108852</v>
      </c>
      <c r="L3520">
        <f t="shared" si="437"/>
        <v>1.7114653849587089</v>
      </c>
      <c r="M3520">
        <f t="shared" si="438"/>
        <v>1.1954886945076204</v>
      </c>
    </row>
    <row r="3521" spans="1:13" x14ac:dyDescent="0.2">
      <c r="A3521" s="1">
        <v>9</v>
      </c>
      <c r="B3521">
        <v>4.3980379579576452</v>
      </c>
      <c r="C3521">
        <v>6.4906138529699762</v>
      </c>
      <c r="D3521">
        <f t="shared" si="439"/>
        <v>10.888651810927621</v>
      </c>
      <c r="E3521">
        <v>6.68</v>
      </c>
      <c r="F3521">
        <v>9.5</v>
      </c>
      <c r="G3521">
        <f t="shared" si="432"/>
        <v>16.18</v>
      </c>
      <c r="H3521">
        <f t="shared" si="433"/>
        <v>0</v>
      </c>
      <c r="I3521">
        <f t="shared" si="434"/>
        <v>1</v>
      </c>
      <c r="J3521">
        <f t="shared" si="435"/>
        <v>1</v>
      </c>
      <c r="K3521">
        <f t="shared" si="436"/>
        <v>2.2819620420423545</v>
      </c>
      <c r="L3521">
        <f t="shared" si="437"/>
        <v>3.0093861470300238</v>
      </c>
      <c r="M3521">
        <f t="shared" si="438"/>
        <v>5.2913481890723784</v>
      </c>
    </row>
    <row r="3522" spans="1:13" x14ac:dyDescent="0.2">
      <c r="A3522" s="1">
        <v>10</v>
      </c>
      <c r="B3522">
        <v>4.1221211481930107</v>
      </c>
      <c r="C3522">
        <v>9.4605266595919026</v>
      </c>
      <c r="D3522">
        <f t="shared" si="439"/>
        <v>13.582647807784912</v>
      </c>
      <c r="E3522">
        <v>3.8</v>
      </c>
      <c r="F3522">
        <v>7</v>
      </c>
      <c r="G3522">
        <f t="shared" ref="G3522:G3585" si="440">F3522+E3522</f>
        <v>10.8</v>
      </c>
      <c r="H3522">
        <f t="shared" ref="H3522:H3585" si="441">IF(OR(AND(B3522&gt;=5,E3522&gt;=5),AND(B3522&lt;5,E3522&lt;5)),1,0)</f>
        <v>1</v>
      </c>
      <c r="I3522">
        <f t="shared" ref="I3522:I3585" si="442">IF(OR(AND(C3522&gt;=5,F3522&gt;=5),AND(C3522&lt;5,F3522&lt;5)),1,0)</f>
        <v>1</v>
      </c>
      <c r="J3522">
        <f t="shared" ref="J3522:J3585" si="443">IF(OR(AND(D3522&gt;=10,G3522&gt;=10),AND(D3522&lt;10,G3522&lt;10)),1,0)</f>
        <v>1</v>
      </c>
      <c r="K3522">
        <f t="shared" ref="K3522:K3585" si="444">ABS(B3522-E3522)</f>
        <v>0.32212114819301085</v>
      </c>
      <c r="L3522">
        <f t="shared" ref="L3522:L3585" si="445">ABS(C3522-F3522)</f>
        <v>2.4605266595919026</v>
      </c>
      <c r="M3522">
        <f t="shared" ref="M3522:M3585" si="446">ABS(D3522-G3522)</f>
        <v>2.7826478077849117</v>
      </c>
    </row>
    <row r="3523" spans="1:13" x14ac:dyDescent="0.2">
      <c r="A3523" s="1">
        <v>11</v>
      </c>
      <c r="B3523">
        <v>3.7326582093588132</v>
      </c>
      <c r="C3523">
        <v>7.3473758095327364</v>
      </c>
      <c r="D3523">
        <f t="shared" ref="D3523:D3586" si="447">C3523+B3523</f>
        <v>11.080034018891549</v>
      </c>
      <c r="E3523">
        <v>0.8</v>
      </c>
      <c r="F3523">
        <v>5.5</v>
      </c>
      <c r="G3523">
        <f t="shared" si="440"/>
        <v>6.3</v>
      </c>
      <c r="H3523">
        <f t="shared" si="441"/>
        <v>1</v>
      </c>
      <c r="I3523">
        <f t="shared" si="442"/>
        <v>1</v>
      </c>
      <c r="J3523">
        <f t="shared" si="443"/>
        <v>0</v>
      </c>
      <c r="K3523">
        <f t="shared" si="444"/>
        <v>2.9326582093588129</v>
      </c>
      <c r="L3523">
        <f t="shared" si="445"/>
        <v>1.8473758095327364</v>
      </c>
      <c r="M3523">
        <f t="shared" si="446"/>
        <v>4.7800340188915493</v>
      </c>
    </row>
    <row r="3524" spans="1:13" x14ac:dyDescent="0.2">
      <c r="A3524" s="1">
        <v>12</v>
      </c>
      <c r="B3524">
        <v>5.4049997646850798</v>
      </c>
      <c r="C3524">
        <v>8.869342165863829</v>
      </c>
      <c r="D3524">
        <f t="shared" si="447"/>
        <v>14.274341930548909</v>
      </c>
      <c r="E3524">
        <v>3.4</v>
      </c>
      <c r="F3524">
        <v>2</v>
      </c>
      <c r="G3524">
        <f t="shared" si="440"/>
        <v>5.4</v>
      </c>
      <c r="H3524">
        <f t="shared" si="441"/>
        <v>0</v>
      </c>
      <c r="I3524">
        <f t="shared" si="442"/>
        <v>0</v>
      </c>
      <c r="J3524">
        <f t="shared" si="443"/>
        <v>0</v>
      </c>
      <c r="K3524">
        <f t="shared" si="444"/>
        <v>2.0049997646850799</v>
      </c>
      <c r="L3524">
        <f t="shared" si="445"/>
        <v>6.869342165863829</v>
      </c>
      <c r="M3524">
        <f t="shared" si="446"/>
        <v>8.8743419305489084</v>
      </c>
    </row>
    <row r="3525" spans="1:13" x14ac:dyDescent="0.2">
      <c r="A3525" s="1">
        <v>0</v>
      </c>
      <c r="B3525">
        <v>7.2932437401592072</v>
      </c>
      <c r="C3525">
        <v>6.9069450585057997</v>
      </c>
      <c r="D3525">
        <f t="shared" si="447"/>
        <v>14.200188798665007</v>
      </c>
      <c r="E3525">
        <v>0.8</v>
      </c>
      <c r="F3525">
        <v>2.5</v>
      </c>
      <c r="G3525">
        <f t="shared" si="440"/>
        <v>3.3</v>
      </c>
      <c r="H3525">
        <f t="shared" si="441"/>
        <v>0</v>
      </c>
      <c r="I3525">
        <f t="shared" si="442"/>
        <v>0</v>
      </c>
      <c r="J3525">
        <f t="shared" si="443"/>
        <v>0</v>
      </c>
      <c r="K3525">
        <f t="shared" si="444"/>
        <v>6.4932437401592074</v>
      </c>
      <c r="L3525">
        <f t="shared" si="445"/>
        <v>4.4069450585057997</v>
      </c>
      <c r="M3525">
        <f t="shared" si="446"/>
        <v>10.900188798665006</v>
      </c>
    </row>
    <row r="3526" spans="1:13" x14ac:dyDescent="0.2">
      <c r="A3526" s="1">
        <v>1</v>
      </c>
      <c r="B3526">
        <v>2.1392707796495132</v>
      </c>
      <c r="C3526">
        <v>6.0763103847101254</v>
      </c>
      <c r="D3526">
        <f t="shared" si="447"/>
        <v>8.215581164359639</v>
      </c>
      <c r="E3526">
        <v>7.74</v>
      </c>
      <c r="F3526">
        <v>8</v>
      </c>
      <c r="G3526">
        <f t="shared" si="440"/>
        <v>15.74</v>
      </c>
      <c r="H3526">
        <f t="shared" si="441"/>
        <v>0</v>
      </c>
      <c r="I3526">
        <f t="shared" si="442"/>
        <v>1</v>
      </c>
      <c r="J3526">
        <f t="shared" si="443"/>
        <v>0</v>
      </c>
      <c r="K3526">
        <f t="shared" si="444"/>
        <v>5.6007292203504875</v>
      </c>
      <c r="L3526">
        <f t="shared" si="445"/>
        <v>1.9236896152898746</v>
      </c>
      <c r="M3526">
        <f t="shared" si="446"/>
        <v>7.5244188356403612</v>
      </c>
    </row>
    <row r="3527" spans="1:13" x14ac:dyDescent="0.2">
      <c r="A3527" s="1">
        <v>2</v>
      </c>
      <c r="B3527">
        <v>3.6777962540495541</v>
      </c>
      <c r="C3527">
        <v>5.7340397696533651</v>
      </c>
      <c r="D3527">
        <f t="shared" si="447"/>
        <v>9.4118360237029197</v>
      </c>
      <c r="E3527">
        <v>6.15</v>
      </c>
      <c r="F3527">
        <v>8.5</v>
      </c>
      <c r="G3527">
        <f t="shared" si="440"/>
        <v>14.65</v>
      </c>
      <c r="H3527">
        <f t="shared" si="441"/>
        <v>0</v>
      </c>
      <c r="I3527">
        <f t="shared" si="442"/>
        <v>1</v>
      </c>
      <c r="J3527">
        <f t="shared" si="443"/>
        <v>0</v>
      </c>
      <c r="K3527">
        <f t="shared" si="444"/>
        <v>2.4722037459504462</v>
      </c>
      <c r="L3527">
        <f t="shared" si="445"/>
        <v>2.7659602303466349</v>
      </c>
      <c r="M3527">
        <f t="shared" si="446"/>
        <v>5.2381639762970806</v>
      </c>
    </row>
    <row r="3528" spans="1:13" x14ac:dyDescent="0.2">
      <c r="A3528" s="1">
        <v>3</v>
      </c>
      <c r="B3528">
        <v>1.6707535682080481</v>
      </c>
      <c r="C3528">
        <v>7.8615831779678338</v>
      </c>
      <c r="D3528">
        <f t="shared" si="447"/>
        <v>9.5323367461758828</v>
      </c>
      <c r="E3528">
        <v>6.08</v>
      </c>
      <c r="F3528">
        <v>4.5</v>
      </c>
      <c r="G3528">
        <f t="shared" si="440"/>
        <v>10.58</v>
      </c>
      <c r="H3528">
        <f t="shared" si="441"/>
        <v>0</v>
      </c>
      <c r="I3528">
        <f t="shared" si="442"/>
        <v>0</v>
      </c>
      <c r="J3528">
        <f t="shared" si="443"/>
        <v>0</v>
      </c>
      <c r="K3528">
        <f t="shared" si="444"/>
        <v>4.409246431791952</v>
      </c>
      <c r="L3528">
        <f t="shared" si="445"/>
        <v>3.3615831779678338</v>
      </c>
      <c r="M3528">
        <f t="shared" si="446"/>
        <v>1.0476632538241173</v>
      </c>
    </row>
    <row r="3529" spans="1:13" x14ac:dyDescent="0.2">
      <c r="A3529" s="1">
        <v>4</v>
      </c>
      <c r="B3529">
        <v>5.8285021699306503</v>
      </c>
      <c r="C3529">
        <v>6.3570595978889646</v>
      </c>
      <c r="D3529">
        <f t="shared" si="447"/>
        <v>12.185561767819614</v>
      </c>
      <c r="E3529">
        <v>7.5</v>
      </c>
      <c r="F3529">
        <v>6</v>
      </c>
      <c r="G3529">
        <f t="shared" si="440"/>
        <v>13.5</v>
      </c>
      <c r="H3529">
        <f t="shared" si="441"/>
        <v>1</v>
      </c>
      <c r="I3529">
        <f t="shared" si="442"/>
        <v>1</v>
      </c>
      <c r="J3529">
        <f t="shared" si="443"/>
        <v>1</v>
      </c>
      <c r="K3529">
        <f t="shared" si="444"/>
        <v>1.6714978300693497</v>
      </c>
      <c r="L3529">
        <f t="shared" si="445"/>
        <v>0.35705959788896457</v>
      </c>
      <c r="M3529">
        <f t="shared" si="446"/>
        <v>1.314438232180386</v>
      </c>
    </row>
    <row r="3530" spans="1:13" x14ac:dyDescent="0.2">
      <c r="A3530" s="1">
        <v>5</v>
      </c>
      <c r="B3530">
        <v>6.9896062283224616</v>
      </c>
      <c r="C3530">
        <v>4.2097064046914214</v>
      </c>
      <c r="D3530">
        <f t="shared" si="447"/>
        <v>11.199312633013882</v>
      </c>
      <c r="E3530">
        <v>3.4</v>
      </c>
      <c r="F3530">
        <v>8.5</v>
      </c>
      <c r="G3530">
        <f t="shared" si="440"/>
        <v>11.9</v>
      </c>
      <c r="H3530">
        <f t="shared" si="441"/>
        <v>0</v>
      </c>
      <c r="I3530">
        <f t="shared" si="442"/>
        <v>0</v>
      </c>
      <c r="J3530">
        <f t="shared" si="443"/>
        <v>1</v>
      </c>
      <c r="K3530">
        <f t="shared" si="444"/>
        <v>3.5896062283224617</v>
      </c>
      <c r="L3530">
        <f t="shared" si="445"/>
        <v>4.2902935953085786</v>
      </c>
      <c r="M3530">
        <f t="shared" si="446"/>
        <v>0.70068736698611822</v>
      </c>
    </row>
    <row r="3531" spans="1:13" x14ac:dyDescent="0.2">
      <c r="A3531" s="1">
        <v>6</v>
      </c>
      <c r="B3531">
        <v>4.4389981488714119</v>
      </c>
      <c r="C3531">
        <v>2.0556427631024441</v>
      </c>
      <c r="D3531">
        <f t="shared" si="447"/>
        <v>6.494640911973856</v>
      </c>
      <c r="E3531">
        <v>6</v>
      </c>
      <c r="F3531">
        <v>6.5</v>
      </c>
      <c r="G3531">
        <f t="shared" si="440"/>
        <v>12.5</v>
      </c>
      <c r="H3531">
        <f t="shared" si="441"/>
        <v>0</v>
      </c>
      <c r="I3531">
        <f t="shared" si="442"/>
        <v>0</v>
      </c>
      <c r="J3531">
        <f t="shared" si="443"/>
        <v>0</v>
      </c>
      <c r="K3531">
        <f t="shared" si="444"/>
        <v>1.5610018511285881</v>
      </c>
      <c r="L3531">
        <f t="shared" si="445"/>
        <v>4.4443572368975559</v>
      </c>
      <c r="M3531">
        <f t="shared" si="446"/>
        <v>6.005359088026144</v>
      </c>
    </row>
    <row r="3532" spans="1:13" x14ac:dyDescent="0.2">
      <c r="A3532" s="1">
        <v>7</v>
      </c>
      <c r="B3532">
        <v>4.8166228631055681</v>
      </c>
      <c r="C3532">
        <v>6.221630455652825</v>
      </c>
      <c r="D3532">
        <f t="shared" si="447"/>
        <v>11.038253318758393</v>
      </c>
      <c r="E3532">
        <v>8.64</v>
      </c>
      <c r="F3532">
        <v>7.5</v>
      </c>
      <c r="G3532">
        <f t="shared" si="440"/>
        <v>16.14</v>
      </c>
      <c r="H3532">
        <f t="shared" si="441"/>
        <v>0</v>
      </c>
      <c r="I3532">
        <f t="shared" si="442"/>
        <v>1</v>
      </c>
      <c r="J3532">
        <f t="shared" si="443"/>
        <v>1</v>
      </c>
      <c r="K3532">
        <f t="shared" si="444"/>
        <v>3.8233771368944325</v>
      </c>
      <c r="L3532">
        <f t="shared" si="445"/>
        <v>1.278369544347175</v>
      </c>
      <c r="M3532">
        <f t="shared" si="446"/>
        <v>5.1017466812416075</v>
      </c>
    </row>
    <row r="3533" spans="1:13" x14ac:dyDescent="0.2">
      <c r="A3533" s="1">
        <v>8</v>
      </c>
      <c r="B3533">
        <v>5.247499377223841</v>
      </c>
      <c r="C3533">
        <v>6.4082055743431514</v>
      </c>
      <c r="D3533">
        <f t="shared" si="447"/>
        <v>11.655704951566992</v>
      </c>
      <c r="E3533">
        <v>5.04</v>
      </c>
      <c r="F3533">
        <v>10</v>
      </c>
      <c r="G3533">
        <f t="shared" si="440"/>
        <v>15.04</v>
      </c>
      <c r="H3533">
        <f t="shared" si="441"/>
        <v>1</v>
      </c>
      <c r="I3533">
        <f t="shared" si="442"/>
        <v>1</v>
      </c>
      <c r="J3533">
        <f t="shared" si="443"/>
        <v>1</v>
      </c>
      <c r="K3533">
        <f t="shared" si="444"/>
        <v>0.20749937722384093</v>
      </c>
      <c r="L3533">
        <f t="shared" si="445"/>
        <v>3.5917944256568486</v>
      </c>
      <c r="M3533">
        <f t="shared" si="446"/>
        <v>3.3842950484330068</v>
      </c>
    </row>
    <row r="3534" spans="1:13" x14ac:dyDescent="0.2">
      <c r="A3534" s="1">
        <v>9</v>
      </c>
      <c r="B3534">
        <v>5.247499377223841</v>
      </c>
      <c r="C3534">
        <v>4.1322067775241456</v>
      </c>
      <c r="D3534">
        <f t="shared" si="447"/>
        <v>9.3797061547479856</v>
      </c>
      <c r="E3534">
        <v>4</v>
      </c>
      <c r="F3534">
        <v>4</v>
      </c>
      <c r="G3534">
        <f t="shared" si="440"/>
        <v>8</v>
      </c>
      <c r="H3534">
        <f t="shared" si="441"/>
        <v>0</v>
      </c>
      <c r="I3534">
        <f t="shared" si="442"/>
        <v>1</v>
      </c>
      <c r="J3534">
        <f t="shared" si="443"/>
        <v>1</v>
      </c>
      <c r="K3534">
        <f t="shared" si="444"/>
        <v>1.247499377223841</v>
      </c>
      <c r="L3534">
        <f t="shared" si="445"/>
        <v>0.13220677752414556</v>
      </c>
      <c r="M3534">
        <f t="shared" si="446"/>
        <v>1.3797061547479856</v>
      </c>
    </row>
    <row r="3535" spans="1:13" x14ac:dyDescent="0.2">
      <c r="A3535" s="1">
        <v>10</v>
      </c>
      <c r="B3535">
        <v>5.247499377223841</v>
      </c>
      <c r="C3535">
        <v>9.115866287538898</v>
      </c>
      <c r="D3535">
        <f t="shared" si="447"/>
        <v>14.363365664762739</v>
      </c>
      <c r="E3535">
        <v>7</v>
      </c>
      <c r="F3535">
        <v>7.5</v>
      </c>
      <c r="G3535">
        <f t="shared" si="440"/>
        <v>14.5</v>
      </c>
      <c r="H3535">
        <f t="shared" si="441"/>
        <v>1</v>
      </c>
      <c r="I3535">
        <f t="shared" si="442"/>
        <v>1</v>
      </c>
      <c r="J3535">
        <f t="shared" si="443"/>
        <v>1</v>
      </c>
      <c r="K3535">
        <f t="shared" si="444"/>
        <v>1.752500622776159</v>
      </c>
      <c r="L3535">
        <f t="shared" si="445"/>
        <v>1.615866287538898</v>
      </c>
      <c r="M3535">
        <f t="shared" si="446"/>
        <v>0.13663433523726098</v>
      </c>
    </row>
    <row r="3536" spans="1:13" x14ac:dyDescent="0.2">
      <c r="A3536" s="1">
        <v>11</v>
      </c>
      <c r="B3536">
        <v>5.247499377223841</v>
      </c>
      <c r="C3536">
        <v>8.0375330979473816</v>
      </c>
      <c r="D3536">
        <f t="shared" si="447"/>
        <v>13.285032475171223</v>
      </c>
      <c r="E3536">
        <v>8.6999999999999993</v>
      </c>
      <c r="F3536">
        <v>4</v>
      </c>
      <c r="G3536">
        <f t="shared" si="440"/>
        <v>12.7</v>
      </c>
      <c r="H3536">
        <f t="shared" si="441"/>
        <v>1</v>
      </c>
      <c r="I3536">
        <f t="shared" si="442"/>
        <v>0</v>
      </c>
      <c r="J3536">
        <f t="shared" si="443"/>
        <v>1</v>
      </c>
      <c r="K3536">
        <f t="shared" si="444"/>
        <v>3.4525006227761583</v>
      </c>
      <c r="L3536">
        <f t="shared" si="445"/>
        <v>4.0375330979473816</v>
      </c>
      <c r="M3536">
        <f t="shared" si="446"/>
        <v>0.58503247517122325</v>
      </c>
    </row>
    <row r="3537" spans="1:13" x14ac:dyDescent="0.2">
      <c r="A3537" s="1">
        <v>12</v>
      </c>
      <c r="B3537">
        <v>5.247499377223841</v>
      </c>
      <c r="C3537">
        <v>9.2321218721258553</v>
      </c>
      <c r="D3537">
        <f t="shared" si="447"/>
        <v>14.479621249349696</v>
      </c>
      <c r="E3537">
        <v>2.8</v>
      </c>
      <c r="F3537">
        <v>7</v>
      </c>
      <c r="G3537">
        <f t="shared" si="440"/>
        <v>9.8000000000000007</v>
      </c>
      <c r="H3537">
        <f t="shared" si="441"/>
        <v>0</v>
      </c>
      <c r="I3537">
        <f t="shared" si="442"/>
        <v>1</v>
      </c>
      <c r="J3537">
        <f t="shared" si="443"/>
        <v>0</v>
      </c>
      <c r="K3537">
        <f t="shared" si="444"/>
        <v>2.4474993772238411</v>
      </c>
      <c r="L3537">
        <f t="shared" si="445"/>
        <v>2.2321218721258553</v>
      </c>
      <c r="M3537">
        <f t="shared" si="446"/>
        <v>4.6796212493496956</v>
      </c>
    </row>
    <row r="3538" spans="1:13" x14ac:dyDescent="0.2">
      <c r="A3538" s="1">
        <v>0</v>
      </c>
      <c r="B3538">
        <v>4.1642432889378682</v>
      </c>
      <c r="C3538">
        <v>6.5949372831375577</v>
      </c>
      <c r="D3538">
        <f t="shared" si="447"/>
        <v>10.759180572075426</v>
      </c>
      <c r="E3538">
        <v>1.7</v>
      </c>
      <c r="F3538">
        <v>5.5</v>
      </c>
      <c r="G3538">
        <f t="shared" si="440"/>
        <v>7.2</v>
      </c>
      <c r="H3538">
        <f t="shared" si="441"/>
        <v>1</v>
      </c>
      <c r="I3538">
        <f t="shared" si="442"/>
        <v>1</v>
      </c>
      <c r="J3538">
        <f t="shared" si="443"/>
        <v>0</v>
      </c>
      <c r="K3538">
        <f t="shared" si="444"/>
        <v>2.464243288937868</v>
      </c>
      <c r="L3538">
        <f t="shared" si="445"/>
        <v>1.0949372831375577</v>
      </c>
      <c r="M3538">
        <f t="shared" si="446"/>
        <v>3.5591805720754257</v>
      </c>
    </row>
    <row r="3539" spans="1:13" x14ac:dyDescent="0.2">
      <c r="A3539" s="1">
        <v>1</v>
      </c>
      <c r="B3539">
        <v>3.0232750367598991</v>
      </c>
      <c r="C3539">
        <v>7.1844994036392613</v>
      </c>
      <c r="D3539">
        <f t="shared" si="447"/>
        <v>10.207774440399159</v>
      </c>
      <c r="E3539">
        <v>5.4</v>
      </c>
      <c r="F3539">
        <v>7</v>
      </c>
      <c r="G3539">
        <f t="shared" si="440"/>
        <v>12.4</v>
      </c>
      <c r="H3539">
        <f t="shared" si="441"/>
        <v>0</v>
      </c>
      <c r="I3539">
        <f t="shared" si="442"/>
        <v>1</v>
      </c>
      <c r="J3539">
        <f t="shared" si="443"/>
        <v>1</v>
      </c>
      <c r="K3539">
        <f t="shared" si="444"/>
        <v>2.3767249632401013</v>
      </c>
      <c r="L3539">
        <f t="shared" si="445"/>
        <v>0.18449940363926132</v>
      </c>
      <c r="M3539">
        <f t="shared" si="446"/>
        <v>2.1922255596008409</v>
      </c>
    </row>
    <row r="3540" spans="1:13" x14ac:dyDescent="0.2">
      <c r="A3540" s="1">
        <v>2</v>
      </c>
      <c r="B3540">
        <v>3.5245263589429721</v>
      </c>
      <c r="C3540">
        <v>7.4854025915640783</v>
      </c>
      <c r="D3540">
        <f t="shared" si="447"/>
        <v>11.009928950507049</v>
      </c>
      <c r="E3540">
        <v>0</v>
      </c>
      <c r="F3540">
        <v>0</v>
      </c>
      <c r="G3540">
        <f t="shared" si="440"/>
        <v>0</v>
      </c>
      <c r="H3540">
        <f t="shared" si="441"/>
        <v>1</v>
      </c>
      <c r="I3540">
        <f t="shared" si="442"/>
        <v>0</v>
      </c>
      <c r="J3540">
        <f t="shared" si="443"/>
        <v>0</v>
      </c>
      <c r="K3540">
        <f t="shared" si="444"/>
        <v>3.5245263589429721</v>
      </c>
      <c r="L3540">
        <f t="shared" si="445"/>
        <v>7.4854025915640783</v>
      </c>
      <c r="M3540">
        <f t="shared" si="446"/>
        <v>11.009928950507049</v>
      </c>
    </row>
    <row r="3541" spans="1:13" x14ac:dyDescent="0.2">
      <c r="A3541" s="1">
        <v>3</v>
      </c>
      <c r="B3541">
        <v>1.2409906687837831</v>
      </c>
      <c r="C3541">
        <v>4.9219922203526876</v>
      </c>
      <c r="D3541">
        <f t="shared" si="447"/>
        <v>6.1629828891364706</v>
      </c>
      <c r="E3541">
        <v>3.98</v>
      </c>
      <c r="F3541">
        <v>4</v>
      </c>
      <c r="G3541">
        <f t="shared" si="440"/>
        <v>7.98</v>
      </c>
      <c r="H3541">
        <f t="shared" si="441"/>
        <v>1</v>
      </c>
      <c r="I3541">
        <f t="shared" si="442"/>
        <v>1</v>
      </c>
      <c r="J3541">
        <f t="shared" si="443"/>
        <v>1</v>
      </c>
      <c r="K3541">
        <f t="shared" si="444"/>
        <v>2.7390093312162169</v>
      </c>
      <c r="L3541">
        <f t="shared" si="445"/>
        <v>0.92199222035268757</v>
      </c>
      <c r="M3541">
        <f t="shared" si="446"/>
        <v>1.8170171108635298</v>
      </c>
    </row>
    <row r="3542" spans="1:13" x14ac:dyDescent="0.2">
      <c r="A3542" s="1">
        <v>4</v>
      </c>
      <c r="B3542">
        <v>8.0700396690342266</v>
      </c>
      <c r="C3542">
        <v>6.851971064577036</v>
      </c>
      <c r="D3542">
        <f t="shared" si="447"/>
        <v>14.922010733611263</v>
      </c>
      <c r="E3542">
        <v>2.2200000000000002</v>
      </c>
      <c r="F3542">
        <v>5.5</v>
      </c>
      <c r="G3542">
        <f t="shared" si="440"/>
        <v>7.7200000000000006</v>
      </c>
      <c r="H3542">
        <f t="shared" si="441"/>
        <v>0</v>
      </c>
      <c r="I3542">
        <f t="shared" si="442"/>
        <v>1</v>
      </c>
      <c r="J3542">
        <f t="shared" si="443"/>
        <v>0</v>
      </c>
      <c r="K3542">
        <f t="shared" si="444"/>
        <v>5.850039669034226</v>
      </c>
      <c r="L3542">
        <f t="shared" si="445"/>
        <v>1.351971064577036</v>
      </c>
      <c r="M3542">
        <f t="shared" si="446"/>
        <v>7.202010733611262</v>
      </c>
    </row>
    <row r="3543" spans="1:13" x14ac:dyDescent="0.2">
      <c r="A3543" s="1">
        <v>5</v>
      </c>
      <c r="B3543">
        <v>3.7811470964857681</v>
      </c>
      <c r="C3543">
        <v>7.4897162389227674</v>
      </c>
      <c r="D3543">
        <f t="shared" si="447"/>
        <v>11.270863335408535</v>
      </c>
      <c r="E3543">
        <v>0</v>
      </c>
      <c r="F3543">
        <v>6</v>
      </c>
      <c r="G3543">
        <f t="shared" si="440"/>
        <v>6</v>
      </c>
      <c r="H3543">
        <f t="shared" si="441"/>
        <v>1</v>
      </c>
      <c r="I3543">
        <f t="shared" si="442"/>
        <v>1</v>
      </c>
      <c r="J3543">
        <f t="shared" si="443"/>
        <v>0</v>
      </c>
      <c r="K3543">
        <f t="shared" si="444"/>
        <v>3.7811470964857681</v>
      </c>
      <c r="L3543">
        <f t="shared" si="445"/>
        <v>1.4897162389227674</v>
      </c>
      <c r="M3543">
        <f t="shared" si="446"/>
        <v>5.270863335408535</v>
      </c>
    </row>
    <row r="3544" spans="1:13" x14ac:dyDescent="0.2">
      <c r="A3544" s="1">
        <v>6</v>
      </c>
      <c r="B3544">
        <v>5.3749994984508058</v>
      </c>
      <c r="C3544">
        <v>6.970583389194001</v>
      </c>
      <c r="D3544">
        <f t="shared" si="447"/>
        <v>12.345582887644806</v>
      </c>
      <c r="E3544">
        <v>4</v>
      </c>
      <c r="F3544">
        <v>6.5</v>
      </c>
      <c r="G3544">
        <f t="shared" si="440"/>
        <v>10.5</v>
      </c>
      <c r="H3544">
        <f t="shared" si="441"/>
        <v>0</v>
      </c>
      <c r="I3544">
        <f t="shared" si="442"/>
        <v>1</v>
      </c>
      <c r="J3544">
        <f t="shared" si="443"/>
        <v>1</v>
      </c>
      <c r="K3544">
        <f t="shared" si="444"/>
        <v>1.3749994984508058</v>
      </c>
      <c r="L3544">
        <f t="shared" si="445"/>
        <v>0.470583389194001</v>
      </c>
      <c r="M3544">
        <f t="shared" si="446"/>
        <v>1.8455828876448059</v>
      </c>
    </row>
    <row r="3545" spans="1:13" x14ac:dyDescent="0.2">
      <c r="A3545" s="1">
        <v>7</v>
      </c>
      <c r="B3545">
        <v>2.251857291960333</v>
      </c>
      <c r="C3545">
        <v>5.7626029237018788</v>
      </c>
      <c r="D3545">
        <f t="shared" si="447"/>
        <v>8.0144602156622113</v>
      </c>
      <c r="E3545">
        <v>6</v>
      </c>
      <c r="F3545">
        <v>6</v>
      </c>
      <c r="G3545">
        <f t="shared" si="440"/>
        <v>12</v>
      </c>
      <c r="H3545">
        <f t="shared" si="441"/>
        <v>0</v>
      </c>
      <c r="I3545">
        <f t="shared" si="442"/>
        <v>1</v>
      </c>
      <c r="J3545">
        <f t="shared" si="443"/>
        <v>0</v>
      </c>
      <c r="K3545">
        <f t="shared" si="444"/>
        <v>3.748142708039667</v>
      </c>
      <c r="L3545">
        <f t="shared" si="445"/>
        <v>0.23739707629812123</v>
      </c>
      <c r="M3545">
        <f t="shared" si="446"/>
        <v>3.9855397843377887</v>
      </c>
    </row>
    <row r="3546" spans="1:13" x14ac:dyDescent="0.2">
      <c r="A3546" s="1">
        <v>8</v>
      </c>
      <c r="B3546">
        <v>3.4486515609884951</v>
      </c>
      <c r="C3546">
        <v>7.6331942500810896</v>
      </c>
      <c r="D3546">
        <f t="shared" si="447"/>
        <v>11.081845811069584</v>
      </c>
      <c r="E3546">
        <v>7.2</v>
      </c>
      <c r="F3546">
        <v>7.5</v>
      </c>
      <c r="G3546">
        <f t="shared" si="440"/>
        <v>14.7</v>
      </c>
      <c r="H3546">
        <f t="shared" si="441"/>
        <v>0</v>
      </c>
      <c r="I3546">
        <f t="shared" si="442"/>
        <v>1</v>
      </c>
      <c r="J3546">
        <f t="shared" si="443"/>
        <v>1</v>
      </c>
      <c r="K3546">
        <f t="shared" si="444"/>
        <v>3.7513484390115051</v>
      </c>
      <c r="L3546">
        <f t="shared" si="445"/>
        <v>0.13319425008108965</v>
      </c>
      <c r="M3546">
        <f t="shared" si="446"/>
        <v>3.618154188930415</v>
      </c>
    </row>
    <row r="3547" spans="1:13" x14ac:dyDescent="0.2">
      <c r="A3547" s="1">
        <v>9</v>
      </c>
      <c r="B3547">
        <v>7.346581353362887</v>
      </c>
      <c r="C3547">
        <v>6.6853661744417332</v>
      </c>
      <c r="D3547">
        <f t="shared" si="447"/>
        <v>14.03194752780462</v>
      </c>
      <c r="E3547">
        <v>5.3</v>
      </c>
      <c r="F3547">
        <v>6</v>
      </c>
      <c r="G3547">
        <f t="shared" si="440"/>
        <v>11.3</v>
      </c>
      <c r="H3547">
        <f t="shared" si="441"/>
        <v>1</v>
      </c>
      <c r="I3547">
        <f t="shared" si="442"/>
        <v>1</v>
      </c>
      <c r="J3547">
        <f t="shared" si="443"/>
        <v>1</v>
      </c>
      <c r="K3547">
        <f t="shared" si="444"/>
        <v>2.0465813533628872</v>
      </c>
      <c r="L3547">
        <f t="shared" si="445"/>
        <v>0.6853661744417332</v>
      </c>
      <c r="M3547">
        <f t="shared" si="446"/>
        <v>2.7319475278046195</v>
      </c>
    </row>
    <row r="3548" spans="1:13" x14ac:dyDescent="0.2">
      <c r="A3548" s="1">
        <v>10</v>
      </c>
      <c r="B3548">
        <v>4.032579608527338</v>
      </c>
      <c r="C3548">
        <v>2.777836788843123</v>
      </c>
      <c r="D3548">
        <f t="shared" si="447"/>
        <v>6.810416397370461</v>
      </c>
      <c r="E3548">
        <v>0</v>
      </c>
      <c r="F3548">
        <v>0</v>
      </c>
      <c r="G3548">
        <f t="shared" si="440"/>
        <v>0</v>
      </c>
      <c r="H3548">
        <f t="shared" si="441"/>
        <v>1</v>
      </c>
      <c r="I3548">
        <f t="shared" si="442"/>
        <v>1</v>
      </c>
      <c r="J3548">
        <f t="shared" si="443"/>
        <v>1</v>
      </c>
      <c r="K3548">
        <f t="shared" si="444"/>
        <v>4.032579608527338</v>
      </c>
      <c r="L3548">
        <f t="shared" si="445"/>
        <v>2.777836788843123</v>
      </c>
      <c r="M3548">
        <f t="shared" si="446"/>
        <v>6.810416397370461</v>
      </c>
    </row>
    <row r="3549" spans="1:13" x14ac:dyDescent="0.2">
      <c r="A3549" s="1">
        <v>11</v>
      </c>
      <c r="B3549">
        <v>1.9952134293026069</v>
      </c>
      <c r="C3549">
        <v>6.9046709362723568</v>
      </c>
      <c r="D3549">
        <f t="shared" si="447"/>
        <v>8.8998843655749642</v>
      </c>
      <c r="E3549">
        <v>4.12</v>
      </c>
      <c r="F3549">
        <v>9.5</v>
      </c>
      <c r="G3549">
        <f t="shared" si="440"/>
        <v>13.620000000000001</v>
      </c>
      <c r="H3549">
        <f t="shared" si="441"/>
        <v>1</v>
      </c>
      <c r="I3549">
        <f t="shared" si="442"/>
        <v>1</v>
      </c>
      <c r="J3549">
        <f t="shared" si="443"/>
        <v>0</v>
      </c>
      <c r="K3549">
        <f t="shared" si="444"/>
        <v>2.1247865706973932</v>
      </c>
      <c r="L3549">
        <f t="shared" si="445"/>
        <v>2.5953290637276432</v>
      </c>
      <c r="M3549">
        <f t="shared" si="446"/>
        <v>4.7201156344250368</v>
      </c>
    </row>
    <row r="3550" spans="1:13" x14ac:dyDescent="0.2">
      <c r="A3550" s="1">
        <v>12</v>
      </c>
      <c r="B3550">
        <v>5.2539031524578261</v>
      </c>
      <c r="C3550">
        <v>5.7630738386834626</v>
      </c>
      <c r="D3550">
        <f t="shared" si="447"/>
        <v>11.016976991141288</v>
      </c>
      <c r="E3550">
        <v>2.96</v>
      </c>
      <c r="F3550">
        <v>2</v>
      </c>
      <c r="G3550">
        <f t="shared" si="440"/>
        <v>4.96</v>
      </c>
      <c r="H3550">
        <f t="shared" si="441"/>
        <v>0</v>
      </c>
      <c r="I3550">
        <f t="shared" si="442"/>
        <v>0</v>
      </c>
      <c r="J3550">
        <f t="shared" si="443"/>
        <v>0</v>
      </c>
      <c r="K3550">
        <f t="shared" si="444"/>
        <v>2.2939031524578262</v>
      </c>
      <c r="L3550">
        <f t="shared" si="445"/>
        <v>3.7630738386834626</v>
      </c>
      <c r="M3550">
        <f t="shared" si="446"/>
        <v>6.0569769911412878</v>
      </c>
    </row>
    <row r="3551" spans="1:13" x14ac:dyDescent="0.2">
      <c r="A3551" s="1">
        <v>0</v>
      </c>
      <c r="B3551">
        <v>2.945033100312707</v>
      </c>
      <c r="C3551">
        <v>4.6113315398350787</v>
      </c>
      <c r="D3551">
        <f t="shared" si="447"/>
        <v>7.5563646401477857</v>
      </c>
      <c r="E3551">
        <v>4.9000000000000004</v>
      </c>
      <c r="F3551">
        <v>6.5</v>
      </c>
      <c r="G3551">
        <f t="shared" si="440"/>
        <v>11.4</v>
      </c>
      <c r="H3551">
        <f t="shared" si="441"/>
        <v>1</v>
      </c>
      <c r="I3551">
        <f t="shared" si="442"/>
        <v>0</v>
      </c>
      <c r="J3551">
        <f t="shared" si="443"/>
        <v>0</v>
      </c>
      <c r="K3551">
        <f t="shared" si="444"/>
        <v>1.9549668996872933</v>
      </c>
      <c r="L3551">
        <f t="shared" si="445"/>
        <v>1.8886684601649213</v>
      </c>
      <c r="M3551">
        <f t="shared" si="446"/>
        <v>3.8436353598522146</v>
      </c>
    </row>
    <row r="3552" spans="1:13" x14ac:dyDescent="0.2">
      <c r="A3552" s="1">
        <v>1</v>
      </c>
      <c r="B3552">
        <v>3.7457965584905182</v>
      </c>
      <c r="C3552">
        <v>5.4452259994531831</v>
      </c>
      <c r="D3552">
        <f t="shared" si="447"/>
        <v>9.1910225579437004</v>
      </c>
      <c r="E3552">
        <v>5.6</v>
      </c>
      <c r="F3552">
        <v>6.5</v>
      </c>
      <c r="G3552">
        <f t="shared" si="440"/>
        <v>12.1</v>
      </c>
      <c r="H3552">
        <f t="shared" si="441"/>
        <v>0</v>
      </c>
      <c r="I3552">
        <f t="shared" si="442"/>
        <v>1</v>
      </c>
      <c r="J3552">
        <f t="shared" si="443"/>
        <v>0</v>
      </c>
      <c r="K3552">
        <f t="shared" si="444"/>
        <v>1.8542034415094815</v>
      </c>
      <c r="L3552">
        <f t="shared" si="445"/>
        <v>1.0547740005468169</v>
      </c>
      <c r="M3552">
        <f t="shared" si="446"/>
        <v>2.9089774420562993</v>
      </c>
    </row>
    <row r="3553" spans="1:13" x14ac:dyDescent="0.2">
      <c r="A3553" s="1">
        <v>2</v>
      </c>
      <c r="B3553">
        <v>5.574844508101668</v>
      </c>
      <c r="C3553">
        <v>5.7531489958185968</v>
      </c>
      <c r="D3553">
        <f t="shared" si="447"/>
        <v>11.327993503920265</v>
      </c>
      <c r="E3553">
        <v>4.5</v>
      </c>
      <c r="F3553">
        <v>8.5</v>
      </c>
      <c r="G3553">
        <f t="shared" si="440"/>
        <v>13</v>
      </c>
      <c r="H3553">
        <f t="shared" si="441"/>
        <v>0</v>
      </c>
      <c r="I3553">
        <f t="shared" si="442"/>
        <v>1</v>
      </c>
      <c r="J3553">
        <f t="shared" si="443"/>
        <v>1</v>
      </c>
      <c r="K3553">
        <f t="shared" si="444"/>
        <v>1.074844508101668</v>
      </c>
      <c r="L3553">
        <f t="shared" si="445"/>
        <v>2.7468510041814032</v>
      </c>
      <c r="M3553">
        <f t="shared" si="446"/>
        <v>1.6720064960797352</v>
      </c>
    </row>
    <row r="3554" spans="1:13" x14ac:dyDescent="0.2">
      <c r="A3554" s="1">
        <v>3</v>
      </c>
      <c r="B3554">
        <v>1.2662958788250021</v>
      </c>
      <c r="C3554">
        <v>2.3752163359916731</v>
      </c>
      <c r="D3554">
        <f t="shared" si="447"/>
        <v>3.6415122148166752</v>
      </c>
      <c r="E3554">
        <v>0</v>
      </c>
      <c r="F3554">
        <v>0</v>
      </c>
      <c r="G3554">
        <f t="shared" si="440"/>
        <v>0</v>
      </c>
      <c r="H3554">
        <f t="shared" si="441"/>
        <v>1</v>
      </c>
      <c r="I3554">
        <f t="shared" si="442"/>
        <v>1</v>
      </c>
      <c r="J3554">
        <f t="shared" si="443"/>
        <v>1</v>
      </c>
      <c r="K3554">
        <f t="shared" si="444"/>
        <v>1.2662958788250021</v>
      </c>
      <c r="L3554">
        <f t="shared" si="445"/>
        <v>2.3752163359916731</v>
      </c>
      <c r="M3554">
        <f t="shared" si="446"/>
        <v>3.6415122148166752</v>
      </c>
    </row>
    <row r="3555" spans="1:13" x14ac:dyDescent="0.2">
      <c r="A3555" s="1">
        <v>4</v>
      </c>
      <c r="B3555">
        <v>6.0839282565963764</v>
      </c>
      <c r="C3555">
        <v>6.2781852873732511</v>
      </c>
      <c r="D3555">
        <f t="shared" si="447"/>
        <v>12.362113543969627</v>
      </c>
      <c r="E3555">
        <v>3.9</v>
      </c>
      <c r="F3555">
        <v>1</v>
      </c>
      <c r="G3555">
        <f t="shared" si="440"/>
        <v>4.9000000000000004</v>
      </c>
      <c r="H3555">
        <f t="shared" si="441"/>
        <v>0</v>
      </c>
      <c r="I3555">
        <f t="shared" si="442"/>
        <v>0</v>
      </c>
      <c r="J3555">
        <f t="shared" si="443"/>
        <v>0</v>
      </c>
      <c r="K3555">
        <f t="shared" si="444"/>
        <v>2.1839282565963765</v>
      </c>
      <c r="L3555">
        <f t="shared" si="445"/>
        <v>5.2781852873732511</v>
      </c>
      <c r="M3555">
        <f t="shared" si="446"/>
        <v>7.4621135439696271</v>
      </c>
    </row>
    <row r="3556" spans="1:13" x14ac:dyDescent="0.2">
      <c r="A3556" s="1">
        <v>5</v>
      </c>
      <c r="B3556">
        <v>5.9017611539009476</v>
      </c>
      <c r="C3556">
        <v>6.3788100831401389</v>
      </c>
      <c r="D3556">
        <f t="shared" si="447"/>
        <v>12.280571237041087</v>
      </c>
      <c r="E3556">
        <v>4.9000000000000004</v>
      </c>
      <c r="F3556">
        <v>7.5</v>
      </c>
      <c r="G3556">
        <f t="shared" si="440"/>
        <v>12.4</v>
      </c>
      <c r="H3556">
        <f t="shared" si="441"/>
        <v>0</v>
      </c>
      <c r="I3556">
        <f t="shared" si="442"/>
        <v>1</v>
      </c>
      <c r="J3556">
        <f t="shared" si="443"/>
        <v>1</v>
      </c>
      <c r="K3556">
        <f t="shared" si="444"/>
        <v>1.0017611539009472</v>
      </c>
      <c r="L3556">
        <f t="shared" si="445"/>
        <v>1.1211899168598611</v>
      </c>
      <c r="M3556">
        <f t="shared" si="446"/>
        <v>0.11942876295891303</v>
      </c>
    </row>
    <row r="3557" spans="1:13" x14ac:dyDescent="0.2">
      <c r="A3557" s="1">
        <v>6</v>
      </c>
      <c r="B3557">
        <v>6.1312141033843073</v>
      </c>
      <c r="C3557">
        <v>2.3752163359916731</v>
      </c>
      <c r="D3557">
        <f t="shared" si="447"/>
        <v>8.5064304393759809</v>
      </c>
      <c r="E3557">
        <v>7.4</v>
      </c>
      <c r="F3557">
        <v>6</v>
      </c>
      <c r="G3557">
        <f t="shared" si="440"/>
        <v>13.4</v>
      </c>
      <c r="H3557">
        <f t="shared" si="441"/>
        <v>1</v>
      </c>
      <c r="I3557">
        <f t="shared" si="442"/>
        <v>0</v>
      </c>
      <c r="J3557">
        <f t="shared" si="443"/>
        <v>0</v>
      </c>
      <c r="K3557">
        <f t="shared" si="444"/>
        <v>1.2687858966156931</v>
      </c>
      <c r="L3557">
        <f t="shared" si="445"/>
        <v>3.6247836640083269</v>
      </c>
      <c r="M3557">
        <f t="shared" si="446"/>
        <v>4.8935695606240195</v>
      </c>
    </row>
    <row r="3558" spans="1:13" x14ac:dyDescent="0.2">
      <c r="A3558" s="1">
        <v>7</v>
      </c>
      <c r="B3558">
        <v>5.9402584734910349</v>
      </c>
      <c r="C3558">
        <v>7.7700578467084673</v>
      </c>
      <c r="D3558">
        <f t="shared" si="447"/>
        <v>13.710316320199503</v>
      </c>
      <c r="E3558">
        <v>4.9000000000000004</v>
      </c>
      <c r="F3558">
        <v>9</v>
      </c>
      <c r="G3558">
        <f t="shared" si="440"/>
        <v>13.9</v>
      </c>
      <c r="H3558">
        <f t="shared" si="441"/>
        <v>0</v>
      </c>
      <c r="I3558">
        <f t="shared" si="442"/>
        <v>1</v>
      </c>
      <c r="J3558">
        <f t="shared" si="443"/>
        <v>1</v>
      </c>
      <c r="K3558">
        <f t="shared" si="444"/>
        <v>1.0402584734910345</v>
      </c>
      <c r="L3558">
        <f t="shared" si="445"/>
        <v>1.2299421532915327</v>
      </c>
      <c r="M3558">
        <f t="shared" si="446"/>
        <v>0.18968367980049727</v>
      </c>
    </row>
    <row r="3559" spans="1:13" x14ac:dyDescent="0.2">
      <c r="A3559" s="1">
        <v>8</v>
      </c>
      <c r="B3559">
        <v>6.5319677342837501</v>
      </c>
      <c r="C3559">
        <v>4.9788239264023559</v>
      </c>
      <c r="D3559">
        <f t="shared" si="447"/>
        <v>11.510791660686106</v>
      </c>
      <c r="E3559">
        <v>0.8</v>
      </c>
      <c r="F3559">
        <v>6.5</v>
      </c>
      <c r="G3559">
        <f t="shared" si="440"/>
        <v>7.3</v>
      </c>
      <c r="H3559">
        <f t="shared" si="441"/>
        <v>0</v>
      </c>
      <c r="I3559">
        <f t="shared" si="442"/>
        <v>0</v>
      </c>
      <c r="J3559">
        <f t="shared" si="443"/>
        <v>0</v>
      </c>
      <c r="K3559">
        <f t="shared" si="444"/>
        <v>5.7319677342837503</v>
      </c>
      <c r="L3559">
        <f t="shared" si="445"/>
        <v>1.5211760735976441</v>
      </c>
      <c r="M3559">
        <f t="shared" si="446"/>
        <v>4.2107916606861062</v>
      </c>
    </row>
    <row r="3560" spans="1:13" x14ac:dyDescent="0.2">
      <c r="A3560" s="1">
        <v>9</v>
      </c>
      <c r="B3560">
        <v>6.2446598832161078</v>
      </c>
      <c r="C3560">
        <v>6.6598491483244544</v>
      </c>
      <c r="D3560">
        <f t="shared" si="447"/>
        <v>12.904509031540563</v>
      </c>
      <c r="E3560">
        <v>7.6</v>
      </c>
      <c r="F3560">
        <v>9.5</v>
      </c>
      <c r="G3560">
        <f t="shared" si="440"/>
        <v>17.100000000000001</v>
      </c>
      <c r="H3560">
        <f t="shared" si="441"/>
        <v>1</v>
      </c>
      <c r="I3560">
        <f t="shared" si="442"/>
        <v>1</v>
      </c>
      <c r="J3560">
        <f t="shared" si="443"/>
        <v>1</v>
      </c>
      <c r="K3560">
        <f t="shared" si="444"/>
        <v>1.3553401167838919</v>
      </c>
      <c r="L3560">
        <f t="shared" si="445"/>
        <v>2.8401508516755456</v>
      </c>
      <c r="M3560">
        <f t="shared" si="446"/>
        <v>4.1954909684594384</v>
      </c>
    </row>
    <row r="3561" spans="1:13" x14ac:dyDescent="0.2">
      <c r="A3561" s="1">
        <v>10</v>
      </c>
      <c r="B3561">
        <v>5.7236410878424149</v>
      </c>
      <c r="C3561">
        <v>8.4740602391272404</v>
      </c>
      <c r="D3561">
        <f t="shared" si="447"/>
        <v>14.197701326969655</v>
      </c>
      <c r="E3561">
        <v>2.4</v>
      </c>
      <c r="F3561">
        <v>6.5</v>
      </c>
      <c r="G3561">
        <f t="shared" si="440"/>
        <v>8.9</v>
      </c>
      <c r="H3561">
        <f t="shared" si="441"/>
        <v>0</v>
      </c>
      <c r="I3561">
        <f t="shared" si="442"/>
        <v>1</v>
      </c>
      <c r="J3561">
        <f t="shared" si="443"/>
        <v>0</v>
      </c>
      <c r="K3561">
        <f t="shared" si="444"/>
        <v>3.323641087842415</v>
      </c>
      <c r="L3561">
        <f t="shared" si="445"/>
        <v>1.9740602391272404</v>
      </c>
      <c r="M3561">
        <f t="shared" si="446"/>
        <v>5.2977013269696549</v>
      </c>
    </row>
    <row r="3562" spans="1:13" x14ac:dyDescent="0.2">
      <c r="A3562" s="1">
        <v>11</v>
      </c>
      <c r="B3562">
        <v>4.9492234995683777</v>
      </c>
      <c r="C3562">
        <v>4.0216122549130882</v>
      </c>
      <c r="D3562">
        <f t="shared" si="447"/>
        <v>8.9708357544814668</v>
      </c>
      <c r="E3562">
        <v>5</v>
      </c>
      <c r="F3562">
        <v>5.5</v>
      </c>
      <c r="G3562">
        <f t="shared" si="440"/>
        <v>10.5</v>
      </c>
      <c r="H3562">
        <f t="shared" si="441"/>
        <v>0</v>
      </c>
      <c r="I3562">
        <f t="shared" si="442"/>
        <v>0</v>
      </c>
      <c r="J3562">
        <f t="shared" si="443"/>
        <v>0</v>
      </c>
      <c r="K3562">
        <f t="shared" si="444"/>
        <v>5.0776500431622296E-2</v>
      </c>
      <c r="L3562">
        <f t="shared" si="445"/>
        <v>1.4783877450869118</v>
      </c>
      <c r="M3562">
        <f t="shared" si="446"/>
        <v>1.5291642455185332</v>
      </c>
    </row>
    <row r="3563" spans="1:13" x14ac:dyDescent="0.2">
      <c r="A3563" s="1">
        <v>12</v>
      </c>
      <c r="B3563">
        <v>3.300390225156153</v>
      </c>
      <c r="C3563">
        <v>9.0263881798358412</v>
      </c>
      <c r="D3563">
        <f t="shared" si="447"/>
        <v>12.326778404991995</v>
      </c>
      <c r="E3563">
        <v>1.6</v>
      </c>
      <c r="F3563">
        <v>10</v>
      </c>
      <c r="G3563">
        <f t="shared" si="440"/>
        <v>11.6</v>
      </c>
      <c r="H3563">
        <f t="shared" si="441"/>
        <v>1</v>
      </c>
      <c r="I3563">
        <f t="shared" si="442"/>
        <v>1</v>
      </c>
      <c r="J3563">
        <f t="shared" si="443"/>
        <v>1</v>
      </c>
      <c r="K3563">
        <f t="shared" si="444"/>
        <v>1.7003902251561529</v>
      </c>
      <c r="L3563">
        <f t="shared" si="445"/>
        <v>0.97361182016415881</v>
      </c>
      <c r="M3563">
        <f t="shared" si="446"/>
        <v>0.72677840499199498</v>
      </c>
    </row>
    <row r="3564" spans="1:13" x14ac:dyDescent="0.2">
      <c r="A3564" s="1">
        <v>0</v>
      </c>
      <c r="B3564">
        <v>6.4586032783819869</v>
      </c>
      <c r="C3564">
        <v>6.3064628449213993</v>
      </c>
      <c r="D3564">
        <f t="shared" si="447"/>
        <v>12.765066123303386</v>
      </c>
      <c r="E3564">
        <v>6.9</v>
      </c>
      <c r="F3564">
        <v>8</v>
      </c>
      <c r="G3564">
        <f t="shared" si="440"/>
        <v>14.9</v>
      </c>
      <c r="H3564">
        <f t="shared" si="441"/>
        <v>1</v>
      </c>
      <c r="I3564">
        <f t="shared" si="442"/>
        <v>1</v>
      </c>
      <c r="J3564">
        <f t="shared" si="443"/>
        <v>1</v>
      </c>
      <c r="K3564">
        <f t="shared" si="444"/>
        <v>0.44139672161801347</v>
      </c>
      <c r="L3564">
        <f t="shared" si="445"/>
        <v>1.6935371550786007</v>
      </c>
      <c r="M3564">
        <f t="shared" si="446"/>
        <v>2.1349338766966142</v>
      </c>
    </row>
    <row r="3565" spans="1:13" x14ac:dyDescent="0.2">
      <c r="A3565" s="1">
        <v>1</v>
      </c>
      <c r="B3565">
        <v>8.2592855612955329</v>
      </c>
      <c r="C3565">
        <v>8.0795694251479073</v>
      </c>
      <c r="D3565">
        <f t="shared" si="447"/>
        <v>16.33885498644344</v>
      </c>
      <c r="E3565">
        <v>1</v>
      </c>
      <c r="F3565">
        <v>5.5</v>
      </c>
      <c r="G3565">
        <f t="shared" si="440"/>
        <v>6.5</v>
      </c>
      <c r="H3565">
        <f t="shared" si="441"/>
        <v>0</v>
      </c>
      <c r="I3565">
        <f t="shared" si="442"/>
        <v>1</v>
      </c>
      <c r="J3565">
        <f t="shared" si="443"/>
        <v>0</v>
      </c>
      <c r="K3565">
        <f t="shared" si="444"/>
        <v>7.2592855612955329</v>
      </c>
      <c r="L3565">
        <f t="shared" si="445"/>
        <v>2.5795694251479073</v>
      </c>
      <c r="M3565">
        <f t="shared" si="446"/>
        <v>9.8388549864434403</v>
      </c>
    </row>
    <row r="3566" spans="1:13" x14ac:dyDescent="0.2">
      <c r="A3566" s="1">
        <v>2</v>
      </c>
      <c r="B3566">
        <v>5.2272824007799814</v>
      </c>
      <c r="C3566">
        <v>6.1525933615701511</v>
      </c>
      <c r="D3566">
        <f t="shared" si="447"/>
        <v>11.379875762350132</v>
      </c>
      <c r="E3566">
        <v>2.08</v>
      </c>
      <c r="F3566">
        <v>4</v>
      </c>
      <c r="G3566">
        <f t="shared" si="440"/>
        <v>6.08</v>
      </c>
      <c r="H3566">
        <f t="shared" si="441"/>
        <v>0</v>
      </c>
      <c r="I3566">
        <f t="shared" si="442"/>
        <v>0</v>
      </c>
      <c r="J3566">
        <f t="shared" si="443"/>
        <v>0</v>
      </c>
      <c r="K3566">
        <f t="shared" si="444"/>
        <v>3.1472824007799813</v>
      </c>
      <c r="L3566">
        <f t="shared" si="445"/>
        <v>2.1525933615701511</v>
      </c>
      <c r="M3566">
        <f t="shared" si="446"/>
        <v>5.2998757623501316</v>
      </c>
    </row>
    <row r="3567" spans="1:13" x14ac:dyDescent="0.2">
      <c r="A3567" s="1">
        <v>3</v>
      </c>
      <c r="B3567">
        <v>5.4510901343531986</v>
      </c>
      <c r="C3567">
        <v>6.9691179101580438</v>
      </c>
      <c r="D3567">
        <f t="shared" si="447"/>
        <v>12.420208044511241</v>
      </c>
      <c r="E3567">
        <v>10</v>
      </c>
      <c r="F3567">
        <v>9</v>
      </c>
      <c r="G3567">
        <f t="shared" si="440"/>
        <v>19</v>
      </c>
      <c r="H3567">
        <f t="shared" si="441"/>
        <v>1</v>
      </c>
      <c r="I3567">
        <f t="shared" si="442"/>
        <v>1</v>
      </c>
      <c r="J3567">
        <f t="shared" si="443"/>
        <v>1</v>
      </c>
      <c r="K3567">
        <f t="shared" si="444"/>
        <v>4.5489098656468014</v>
      </c>
      <c r="L3567">
        <f t="shared" si="445"/>
        <v>2.0308820898419562</v>
      </c>
      <c r="M3567">
        <f t="shared" si="446"/>
        <v>6.5797919554887585</v>
      </c>
    </row>
    <row r="3568" spans="1:13" x14ac:dyDescent="0.2">
      <c r="A3568" s="1">
        <v>4</v>
      </c>
      <c r="B3568">
        <v>3.838667407757296</v>
      </c>
      <c r="C3568">
        <v>7.5932787733134557</v>
      </c>
      <c r="D3568">
        <f t="shared" si="447"/>
        <v>11.431946181070751</v>
      </c>
      <c r="E3568">
        <v>9</v>
      </c>
      <c r="F3568">
        <v>5</v>
      </c>
      <c r="G3568">
        <f t="shared" si="440"/>
        <v>14</v>
      </c>
      <c r="H3568">
        <f t="shared" si="441"/>
        <v>0</v>
      </c>
      <c r="I3568">
        <f t="shared" si="442"/>
        <v>1</v>
      </c>
      <c r="J3568">
        <f t="shared" si="443"/>
        <v>1</v>
      </c>
      <c r="K3568">
        <f t="shared" si="444"/>
        <v>5.1613325922427045</v>
      </c>
      <c r="L3568">
        <f t="shared" si="445"/>
        <v>2.5932787733134557</v>
      </c>
      <c r="M3568">
        <f t="shared" si="446"/>
        <v>2.5680538189292488</v>
      </c>
    </row>
    <row r="3569" spans="1:13" x14ac:dyDescent="0.2">
      <c r="A3569" s="1">
        <v>5</v>
      </c>
      <c r="B3569">
        <v>5.3847812900496503</v>
      </c>
      <c r="C3569">
        <v>6.2202716703343119</v>
      </c>
      <c r="D3569">
        <f t="shared" si="447"/>
        <v>11.605052960383961</v>
      </c>
      <c r="E3569">
        <v>0</v>
      </c>
      <c r="F3569">
        <v>0</v>
      </c>
      <c r="G3569">
        <f t="shared" si="440"/>
        <v>0</v>
      </c>
      <c r="H3569">
        <f t="shared" si="441"/>
        <v>0</v>
      </c>
      <c r="I3569">
        <f t="shared" si="442"/>
        <v>0</v>
      </c>
      <c r="J3569">
        <f t="shared" si="443"/>
        <v>0</v>
      </c>
      <c r="K3569">
        <f t="shared" si="444"/>
        <v>5.3847812900496503</v>
      </c>
      <c r="L3569">
        <f t="shared" si="445"/>
        <v>6.2202716703343119</v>
      </c>
      <c r="M3569">
        <f t="shared" si="446"/>
        <v>11.605052960383961</v>
      </c>
    </row>
    <row r="3570" spans="1:13" x14ac:dyDescent="0.2">
      <c r="A3570" s="1">
        <v>6</v>
      </c>
      <c r="B3570">
        <v>0.61590286331274247</v>
      </c>
      <c r="C3570">
        <v>6.0470048886012302</v>
      </c>
      <c r="D3570">
        <f t="shared" si="447"/>
        <v>6.6629077519139726</v>
      </c>
      <c r="E3570">
        <v>6.6</v>
      </c>
      <c r="F3570">
        <v>7.5</v>
      </c>
      <c r="G3570">
        <f t="shared" si="440"/>
        <v>14.1</v>
      </c>
      <c r="H3570">
        <f t="shared" si="441"/>
        <v>0</v>
      </c>
      <c r="I3570">
        <f t="shared" si="442"/>
        <v>1</v>
      </c>
      <c r="J3570">
        <f t="shared" si="443"/>
        <v>0</v>
      </c>
      <c r="K3570">
        <f t="shared" si="444"/>
        <v>5.9840971366872573</v>
      </c>
      <c r="L3570">
        <f t="shared" si="445"/>
        <v>1.4529951113987698</v>
      </c>
      <c r="M3570">
        <f t="shared" si="446"/>
        <v>7.4370922480860271</v>
      </c>
    </row>
    <row r="3571" spans="1:13" x14ac:dyDescent="0.2">
      <c r="A3571" s="1">
        <v>7</v>
      </c>
      <c r="B3571">
        <v>3.9728073468441578</v>
      </c>
      <c r="C3571">
        <v>9.2410151049179667</v>
      </c>
      <c r="D3571">
        <f t="shared" si="447"/>
        <v>13.213822451762125</v>
      </c>
      <c r="E3571">
        <v>3.95</v>
      </c>
      <c r="F3571">
        <v>6</v>
      </c>
      <c r="G3571">
        <f t="shared" si="440"/>
        <v>9.9499999999999993</v>
      </c>
      <c r="H3571">
        <f t="shared" si="441"/>
        <v>1</v>
      </c>
      <c r="I3571">
        <f t="shared" si="442"/>
        <v>1</v>
      </c>
      <c r="J3571">
        <f t="shared" si="443"/>
        <v>0</v>
      </c>
      <c r="K3571">
        <f t="shared" si="444"/>
        <v>2.2807346844157639E-2</v>
      </c>
      <c r="L3571">
        <f t="shared" si="445"/>
        <v>3.2410151049179667</v>
      </c>
      <c r="M3571">
        <f t="shared" si="446"/>
        <v>3.2638224517621257</v>
      </c>
    </row>
    <row r="3572" spans="1:13" x14ac:dyDescent="0.2">
      <c r="A3572" s="1">
        <v>8</v>
      </c>
      <c r="B3572">
        <v>2.6081876866407798</v>
      </c>
      <c r="C3572">
        <v>7.6370776031739878</v>
      </c>
      <c r="D3572">
        <f t="shared" si="447"/>
        <v>10.245265289814768</v>
      </c>
      <c r="E3572">
        <v>9.8000000000000007</v>
      </c>
      <c r="F3572">
        <v>8</v>
      </c>
      <c r="G3572">
        <f t="shared" si="440"/>
        <v>17.8</v>
      </c>
      <c r="H3572">
        <f t="shared" si="441"/>
        <v>0</v>
      </c>
      <c r="I3572">
        <f t="shared" si="442"/>
        <v>1</v>
      </c>
      <c r="J3572">
        <f t="shared" si="443"/>
        <v>1</v>
      </c>
      <c r="K3572">
        <f t="shared" si="444"/>
        <v>7.1918123133592209</v>
      </c>
      <c r="L3572">
        <f t="shared" si="445"/>
        <v>0.36292239682601224</v>
      </c>
      <c r="M3572">
        <f t="shared" si="446"/>
        <v>7.5547347101852331</v>
      </c>
    </row>
    <row r="3573" spans="1:13" x14ac:dyDescent="0.2">
      <c r="A3573" s="1">
        <v>9</v>
      </c>
      <c r="B3573">
        <v>7.1888659457076409</v>
      </c>
      <c r="C3573">
        <v>9.3152237059747609</v>
      </c>
      <c r="D3573">
        <f t="shared" si="447"/>
        <v>16.504089651682403</v>
      </c>
      <c r="E3573">
        <v>1.5</v>
      </c>
      <c r="F3573">
        <v>0</v>
      </c>
      <c r="G3573">
        <f t="shared" si="440"/>
        <v>1.5</v>
      </c>
      <c r="H3573">
        <f t="shared" si="441"/>
        <v>0</v>
      </c>
      <c r="I3573">
        <f t="shared" si="442"/>
        <v>0</v>
      </c>
      <c r="J3573">
        <f t="shared" si="443"/>
        <v>0</v>
      </c>
      <c r="K3573">
        <f t="shared" si="444"/>
        <v>5.6888659457076409</v>
      </c>
      <c r="L3573">
        <f t="shared" si="445"/>
        <v>9.3152237059747609</v>
      </c>
      <c r="M3573">
        <f t="shared" si="446"/>
        <v>15.004089651682403</v>
      </c>
    </row>
    <row r="3574" spans="1:13" x14ac:dyDescent="0.2">
      <c r="A3574" s="1">
        <v>10</v>
      </c>
      <c r="B3574">
        <v>5.6166659278879916</v>
      </c>
      <c r="C3574">
        <v>7.432461775167658</v>
      </c>
      <c r="D3574">
        <f t="shared" si="447"/>
        <v>13.04912770305565</v>
      </c>
      <c r="E3574">
        <v>4.08</v>
      </c>
      <c r="F3574">
        <v>9.5</v>
      </c>
      <c r="G3574">
        <f t="shared" si="440"/>
        <v>13.58</v>
      </c>
      <c r="H3574">
        <f t="shared" si="441"/>
        <v>0</v>
      </c>
      <c r="I3574">
        <f t="shared" si="442"/>
        <v>1</v>
      </c>
      <c r="J3574">
        <f t="shared" si="443"/>
        <v>1</v>
      </c>
      <c r="K3574">
        <f t="shared" si="444"/>
        <v>1.5366659278879915</v>
      </c>
      <c r="L3574">
        <f t="shared" si="445"/>
        <v>2.067538224832342</v>
      </c>
      <c r="M3574">
        <f t="shared" si="446"/>
        <v>0.53087229694435045</v>
      </c>
    </row>
    <row r="3575" spans="1:13" x14ac:dyDescent="0.2">
      <c r="A3575" s="1">
        <v>11</v>
      </c>
      <c r="B3575">
        <v>5.6166659278879916</v>
      </c>
      <c r="C3575">
        <v>3.23088077471099</v>
      </c>
      <c r="D3575">
        <f t="shared" si="447"/>
        <v>8.8475467025989811</v>
      </c>
      <c r="E3575">
        <v>4</v>
      </c>
      <c r="F3575">
        <v>7.5</v>
      </c>
      <c r="G3575">
        <f t="shared" si="440"/>
        <v>11.5</v>
      </c>
      <c r="H3575">
        <f t="shared" si="441"/>
        <v>0</v>
      </c>
      <c r="I3575">
        <f t="shared" si="442"/>
        <v>0</v>
      </c>
      <c r="J3575">
        <f t="shared" si="443"/>
        <v>0</v>
      </c>
      <c r="K3575">
        <f t="shared" si="444"/>
        <v>1.6166659278879916</v>
      </c>
      <c r="L3575">
        <f t="shared" si="445"/>
        <v>4.2691192252890104</v>
      </c>
      <c r="M3575">
        <f t="shared" si="446"/>
        <v>2.6524532974010189</v>
      </c>
    </row>
    <row r="3576" spans="1:13" x14ac:dyDescent="0.2">
      <c r="A3576" s="1">
        <v>12</v>
      </c>
      <c r="B3576">
        <v>5.6166659278879916</v>
      </c>
      <c r="C3576">
        <v>2.5121031205022568</v>
      </c>
      <c r="D3576">
        <f t="shared" si="447"/>
        <v>8.1287690483902484</v>
      </c>
      <c r="E3576">
        <v>2.3199999999999998</v>
      </c>
      <c r="F3576">
        <v>4</v>
      </c>
      <c r="G3576">
        <f t="shared" si="440"/>
        <v>6.32</v>
      </c>
      <c r="H3576">
        <f t="shared" si="441"/>
        <v>0</v>
      </c>
      <c r="I3576">
        <f t="shared" si="442"/>
        <v>1</v>
      </c>
      <c r="J3576">
        <f t="shared" si="443"/>
        <v>1</v>
      </c>
      <c r="K3576">
        <f t="shared" si="444"/>
        <v>3.2966659278879917</v>
      </c>
      <c r="L3576">
        <f t="shared" si="445"/>
        <v>1.4878968794977432</v>
      </c>
      <c r="M3576">
        <f t="shared" si="446"/>
        <v>1.8087690483902481</v>
      </c>
    </row>
    <row r="3577" spans="1:13" x14ac:dyDescent="0.2">
      <c r="A3577" s="1">
        <v>0</v>
      </c>
      <c r="B3577">
        <v>9.5404051109789005</v>
      </c>
      <c r="C3577">
        <v>6.9499784111223137</v>
      </c>
      <c r="D3577">
        <f t="shared" si="447"/>
        <v>16.490383522101215</v>
      </c>
      <c r="E3577">
        <v>4.7</v>
      </c>
      <c r="F3577">
        <v>7</v>
      </c>
      <c r="G3577">
        <f t="shared" si="440"/>
        <v>11.7</v>
      </c>
      <c r="H3577">
        <f t="shared" si="441"/>
        <v>0</v>
      </c>
      <c r="I3577">
        <f t="shared" si="442"/>
        <v>1</v>
      </c>
      <c r="J3577">
        <f t="shared" si="443"/>
        <v>1</v>
      </c>
      <c r="K3577">
        <f t="shared" si="444"/>
        <v>4.8404051109789004</v>
      </c>
      <c r="L3577">
        <f t="shared" si="445"/>
        <v>5.0021588877686263E-2</v>
      </c>
      <c r="M3577">
        <f t="shared" si="446"/>
        <v>4.7903835221012159</v>
      </c>
    </row>
    <row r="3578" spans="1:13" x14ac:dyDescent="0.2">
      <c r="A3578" s="1">
        <v>1</v>
      </c>
      <c r="B3578">
        <v>9.3302435679311788</v>
      </c>
      <c r="C3578">
        <v>7.3416730152800813</v>
      </c>
      <c r="D3578">
        <f t="shared" si="447"/>
        <v>16.67191658321126</v>
      </c>
      <c r="E3578">
        <v>0.8</v>
      </c>
      <c r="F3578">
        <v>5.5</v>
      </c>
      <c r="G3578">
        <f t="shared" si="440"/>
        <v>6.3</v>
      </c>
      <c r="H3578">
        <f t="shared" si="441"/>
        <v>0</v>
      </c>
      <c r="I3578">
        <f t="shared" si="442"/>
        <v>1</v>
      </c>
      <c r="J3578">
        <f t="shared" si="443"/>
        <v>0</v>
      </c>
      <c r="K3578">
        <f t="shared" si="444"/>
        <v>8.5302435679311781</v>
      </c>
      <c r="L3578">
        <f t="shared" si="445"/>
        <v>1.8416730152800813</v>
      </c>
      <c r="M3578">
        <f t="shared" si="446"/>
        <v>10.371916583211259</v>
      </c>
    </row>
    <row r="3579" spans="1:13" x14ac:dyDescent="0.2">
      <c r="A3579" s="1">
        <v>2</v>
      </c>
      <c r="B3579">
        <v>4.703947908101596</v>
      </c>
      <c r="C3579">
        <v>6.2858119171696858</v>
      </c>
      <c r="D3579">
        <f t="shared" si="447"/>
        <v>10.989759825271282</v>
      </c>
      <c r="E3579">
        <v>2.65</v>
      </c>
      <c r="F3579">
        <v>7</v>
      </c>
      <c r="G3579">
        <f t="shared" si="440"/>
        <v>9.65</v>
      </c>
      <c r="H3579">
        <f t="shared" si="441"/>
        <v>1</v>
      </c>
      <c r="I3579">
        <f t="shared" si="442"/>
        <v>1</v>
      </c>
      <c r="J3579">
        <f t="shared" si="443"/>
        <v>0</v>
      </c>
      <c r="K3579">
        <f t="shared" si="444"/>
        <v>2.0539479081015961</v>
      </c>
      <c r="L3579">
        <f t="shared" si="445"/>
        <v>0.71418808283031421</v>
      </c>
      <c r="M3579">
        <f t="shared" si="446"/>
        <v>1.3397598252712815</v>
      </c>
    </row>
    <row r="3580" spans="1:13" x14ac:dyDescent="0.2">
      <c r="A3580" s="1">
        <v>3</v>
      </c>
      <c r="B3580">
        <v>7.547048155468266</v>
      </c>
      <c r="C3580">
        <v>6.4729551232655824</v>
      </c>
      <c r="D3580">
        <f t="shared" si="447"/>
        <v>14.020003278733849</v>
      </c>
      <c r="E3580">
        <v>5.32</v>
      </c>
      <c r="F3580">
        <v>8.5</v>
      </c>
      <c r="G3580">
        <f t="shared" si="440"/>
        <v>13.82</v>
      </c>
      <c r="H3580">
        <f t="shared" si="441"/>
        <v>1</v>
      </c>
      <c r="I3580">
        <f t="shared" si="442"/>
        <v>1</v>
      </c>
      <c r="J3580">
        <f t="shared" si="443"/>
        <v>1</v>
      </c>
      <c r="K3580">
        <f t="shared" si="444"/>
        <v>2.2270481554682657</v>
      </c>
      <c r="L3580">
        <f t="shared" si="445"/>
        <v>2.0270448767344176</v>
      </c>
      <c r="M3580">
        <f t="shared" si="446"/>
        <v>0.20000327873384904</v>
      </c>
    </row>
    <row r="3581" spans="1:13" x14ac:dyDescent="0.2">
      <c r="A3581" s="1">
        <v>4</v>
      </c>
      <c r="B3581">
        <v>0.33804137079992502</v>
      </c>
      <c r="C3581">
        <v>1.891798988152118</v>
      </c>
      <c r="D3581">
        <f t="shared" si="447"/>
        <v>2.229840358952043</v>
      </c>
      <c r="E3581">
        <v>9.4</v>
      </c>
      <c r="F3581">
        <v>10</v>
      </c>
      <c r="G3581">
        <f t="shared" si="440"/>
        <v>19.399999999999999</v>
      </c>
      <c r="H3581">
        <f t="shared" si="441"/>
        <v>0</v>
      </c>
      <c r="I3581">
        <f t="shared" si="442"/>
        <v>0</v>
      </c>
      <c r="J3581">
        <f t="shared" si="443"/>
        <v>0</v>
      </c>
      <c r="K3581">
        <f t="shared" si="444"/>
        <v>9.0619586292000758</v>
      </c>
      <c r="L3581">
        <f t="shared" si="445"/>
        <v>8.108201011847882</v>
      </c>
      <c r="M3581">
        <f t="shared" si="446"/>
        <v>17.170159641047956</v>
      </c>
    </row>
    <row r="3582" spans="1:13" x14ac:dyDescent="0.2">
      <c r="A3582" s="1">
        <v>5</v>
      </c>
      <c r="B3582">
        <v>7.7257830834019314</v>
      </c>
      <c r="C3582">
        <v>6.9669180664740189</v>
      </c>
      <c r="D3582">
        <f t="shared" si="447"/>
        <v>14.692701149875951</v>
      </c>
      <c r="E3582">
        <v>7.35</v>
      </c>
      <c r="F3582">
        <v>10</v>
      </c>
      <c r="G3582">
        <f t="shared" si="440"/>
        <v>17.350000000000001</v>
      </c>
      <c r="H3582">
        <f t="shared" si="441"/>
        <v>1</v>
      </c>
      <c r="I3582">
        <f t="shared" si="442"/>
        <v>1</v>
      </c>
      <c r="J3582">
        <f t="shared" si="443"/>
        <v>1</v>
      </c>
      <c r="K3582">
        <f t="shared" si="444"/>
        <v>0.37578308340193178</v>
      </c>
      <c r="L3582">
        <f t="shared" si="445"/>
        <v>3.0330819335259811</v>
      </c>
      <c r="M3582">
        <f t="shared" si="446"/>
        <v>2.6572988501240502</v>
      </c>
    </row>
    <row r="3583" spans="1:13" x14ac:dyDescent="0.2">
      <c r="A3583" s="1">
        <v>6</v>
      </c>
      <c r="B3583">
        <v>3.4200122621631999</v>
      </c>
      <c r="C3583">
        <v>2.7777795977391668</v>
      </c>
      <c r="D3583">
        <f t="shared" si="447"/>
        <v>6.1977918599023667</v>
      </c>
      <c r="E3583">
        <v>0</v>
      </c>
      <c r="F3583">
        <v>0</v>
      </c>
      <c r="G3583">
        <f t="shared" si="440"/>
        <v>0</v>
      </c>
      <c r="H3583">
        <f t="shared" si="441"/>
        <v>1</v>
      </c>
      <c r="I3583">
        <f t="shared" si="442"/>
        <v>1</v>
      </c>
      <c r="J3583">
        <f t="shared" si="443"/>
        <v>1</v>
      </c>
      <c r="K3583">
        <f t="shared" si="444"/>
        <v>3.4200122621631999</v>
      </c>
      <c r="L3583">
        <f t="shared" si="445"/>
        <v>2.7777795977391668</v>
      </c>
      <c r="M3583">
        <f t="shared" si="446"/>
        <v>6.1977918599023667</v>
      </c>
    </row>
    <row r="3584" spans="1:13" x14ac:dyDescent="0.2">
      <c r="A3584" s="1">
        <v>7</v>
      </c>
      <c r="B3584">
        <v>5.2624785899300726</v>
      </c>
      <c r="C3584">
        <v>5.9826523933991593</v>
      </c>
      <c r="D3584">
        <f t="shared" si="447"/>
        <v>11.245130983329233</v>
      </c>
      <c r="E3584">
        <v>5</v>
      </c>
      <c r="F3584">
        <v>8</v>
      </c>
      <c r="G3584">
        <f t="shared" si="440"/>
        <v>13</v>
      </c>
      <c r="H3584">
        <f t="shared" si="441"/>
        <v>1</v>
      </c>
      <c r="I3584">
        <f t="shared" si="442"/>
        <v>1</v>
      </c>
      <c r="J3584">
        <f t="shared" si="443"/>
        <v>1</v>
      </c>
      <c r="K3584">
        <f t="shared" si="444"/>
        <v>0.26247858993007256</v>
      </c>
      <c r="L3584">
        <f t="shared" si="445"/>
        <v>2.0173476066008407</v>
      </c>
      <c r="M3584">
        <f t="shared" si="446"/>
        <v>1.7548690166707672</v>
      </c>
    </row>
    <row r="3585" spans="1:13" x14ac:dyDescent="0.2">
      <c r="A3585" s="1">
        <v>8</v>
      </c>
      <c r="B3585">
        <v>2.993328662462297</v>
      </c>
      <c r="C3585">
        <v>4.4686556876971704</v>
      </c>
      <c r="D3585">
        <f t="shared" si="447"/>
        <v>7.4619843501594669</v>
      </c>
      <c r="E3585">
        <v>3.7</v>
      </c>
      <c r="F3585">
        <v>6</v>
      </c>
      <c r="G3585">
        <f t="shared" si="440"/>
        <v>9.6999999999999993</v>
      </c>
      <c r="H3585">
        <f t="shared" si="441"/>
        <v>1</v>
      </c>
      <c r="I3585">
        <f t="shared" si="442"/>
        <v>0</v>
      </c>
      <c r="J3585">
        <f t="shared" si="443"/>
        <v>1</v>
      </c>
      <c r="K3585">
        <f t="shared" si="444"/>
        <v>0.70667133753770317</v>
      </c>
      <c r="L3585">
        <f t="shared" si="445"/>
        <v>1.5313443123028296</v>
      </c>
      <c r="M3585">
        <f t="shared" si="446"/>
        <v>2.2380156498405324</v>
      </c>
    </row>
    <row r="3586" spans="1:13" x14ac:dyDescent="0.2">
      <c r="A3586" s="1">
        <v>9</v>
      </c>
      <c r="B3586">
        <v>4.4534667069527618</v>
      </c>
      <c r="C3586">
        <v>6.3160851263599627</v>
      </c>
      <c r="D3586">
        <f t="shared" si="447"/>
        <v>10.769551833312725</v>
      </c>
      <c r="E3586">
        <v>9.4</v>
      </c>
      <c r="F3586">
        <v>10</v>
      </c>
      <c r="G3586">
        <f t="shared" ref="G3586:G3649" si="448">F3586+E3586</f>
        <v>19.399999999999999</v>
      </c>
      <c r="H3586">
        <f t="shared" ref="H3586:H3649" si="449">IF(OR(AND(B3586&gt;=5,E3586&gt;=5),AND(B3586&lt;5,E3586&lt;5)),1,0)</f>
        <v>0</v>
      </c>
      <c r="I3586">
        <f t="shared" ref="I3586:I3649" si="450">IF(OR(AND(C3586&gt;=5,F3586&gt;=5),AND(C3586&lt;5,F3586&lt;5)),1,0)</f>
        <v>1</v>
      </c>
      <c r="J3586">
        <f t="shared" ref="J3586:J3649" si="451">IF(OR(AND(D3586&gt;=10,G3586&gt;=10),AND(D3586&lt;10,G3586&lt;10)),1,0)</f>
        <v>1</v>
      </c>
      <c r="K3586">
        <f t="shared" ref="K3586:K3649" si="452">ABS(B3586-E3586)</f>
        <v>4.9465332930472385</v>
      </c>
      <c r="L3586">
        <f t="shared" ref="L3586:L3649" si="453">ABS(C3586-F3586)</f>
        <v>3.6839148736400373</v>
      </c>
      <c r="M3586">
        <f t="shared" ref="M3586:M3649" si="454">ABS(D3586-G3586)</f>
        <v>8.6304481666872732</v>
      </c>
    </row>
    <row r="3587" spans="1:13" x14ac:dyDescent="0.2">
      <c r="A3587" s="1">
        <v>10</v>
      </c>
      <c r="B3587">
        <v>4.7033321149738807</v>
      </c>
      <c r="C3587">
        <v>3.519432492610417</v>
      </c>
      <c r="D3587">
        <f t="shared" ref="D3587:D3650" si="455">C3587+B3587</f>
        <v>8.2227646075842973</v>
      </c>
      <c r="E3587">
        <v>7.6</v>
      </c>
      <c r="F3587">
        <v>9.5</v>
      </c>
      <c r="G3587">
        <f t="shared" si="448"/>
        <v>17.100000000000001</v>
      </c>
      <c r="H3587">
        <f t="shared" si="449"/>
        <v>0</v>
      </c>
      <c r="I3587">
        <f t="shared" si="450"/>
        <v>0</v>
      </c>
      <c r="J3587">
        <f t="shared" si="451"/>
        <v>0</v>
      </c>
      <c r="K3587">
        <f t="shared" si="452"/>
        <v>2.8966678850261189</v>
      </c>
      <c r="L3587">
        <f t="shared" si="453"/>
        <v>5.9805675073895834</v>
      </c>
      <c r="M3587">
        <f t="shared" si="454"/>
        <v>8.8772353924157041</v>
      </c>
    </row>
    <row r="3588" spans="1:13" x14ac:dyDescent="0.2">
      <c r="A3588" s="1">
        <v>11</v>
      </c>
      <c r="B3588">
        <v>4.7033321149738807</v>
      </c>
      <c r="C3588">
        <v>2.7803259825150639</v>
      </c>
      <c r="D3588">
        <f t="shared" si="455"/>
        <v>7.4836580974889451</v>
      </c>
      <c r="E3588">
        <v>9.24</v>
      </c>
      <c r="F3588">
        <v>10</v>
      </c>
      <c r="G3588">
        <f t="shared" si="448"/>
        <v>19.240000000000002</v>
      </c>
      <c r="H3588">
        <f t="shared" si="449"/>
        <v>0</v>
      </c>
      <c r="I3588">
        <f t="shared" si="450"/>
        <v>0</v>
      </c>
      <c r="J3588">
        <f t="shared" si="451"/>
        <v>0</v>
      </c>
      <c r="K3588">
        <f t="shared" si="452"/>
        <v>4.5366678850261195</v>
      </c>
      <c r="L3588">
        <f t="shared" si="453"/>
        <v>7.2196740174849356</v>
      </c>
      <c r="M3588">
        <f t="shared" si="454"/>
        <v>11.756341902511057</v>
      </c>
    </row>
    <row r="3589" spans="1:13" x14ac:dyDescent="0.2">
      <c r="A3589" s="1">
        <v>12</v>
      </c>
      <c r="B3589">
        <v>4.7033321149738807</v>
      </c>
      <c r="C3589">
        <v>2.7803259825150639</v>
      </c>
      <c r="D3589">
        <f t="shared" si="455"/>
        <v>7.4836580974889451</v>
      </c>
      <c r="E3589">
        <v>10</v>
      </c>
      <c r="F3589">
        <v>9</v>
      </c>
      <c r="G3589">
        <f t="shared" si="448"/>
        <v>19</v>
      </c>
      <c r="H3589">
        <f t="shared" si="449"/>
        <v>0</v>
      </c>
      <c r="I3589">
        <f t="shared" si="450"/>
        <v>0</v>
      </c>
      <c r="J3589">
        <f t="shared" si="451"/>
        <v>0</v>
      </c>
      <c r="K3589">
        <f t="shared" si="452"/>
        <v>5.2966678850261193</v>
      </c>
      <c r="L3589">
        <f t="shared" si="453"/>
        <v>6.2196740174849356</v>
      </c>
      <c r="M3589">
        <f t="shared" si="454"/>
        <v>11.516341902511055</v>
      </c>
    </row>
    <row r="3590" spans="1:13" x14ac:dyDescent="0.2">
      <c r="A3590" s="1">
        <v>0</v>
      </c>
      <c r="B3590">
        <v>3.2244367521281618</v>
      </c>
      <c r="C3590">
        <v>6.418266165380806</v>
      </c>
      <c r="D3590">
        <f t="shared" si="455"/>
        <v>9.6427029175089682</v>
      </c>
      <c r="E3590">
        <v>6.8</v>
      </c>
      <c r="F3590">
        <v>6</v>
      </c>
      <c r="G3590">
        <f t="shared" si="448"/>
        <v>12.8</v>
      </c>
      <c r="H3590">
        <f t="shared" si="449"/>
        <v>0</v>
      </c>
      <c r="I3590">
        <f t="shared" si="450"/>
        <v>1</v>
      </c>
      <c r="J3590">
        <f t="shared" si="451"/>
        <v>0</v>
      </c>
      <c r="K3590">
        <f t="shared" si="452"/>
        <v>3.575563247871838</v>
      </c>
      <c r="L3590">
        <f t="shared" si="453"/>
        <v>0.41826616538080597</v>
      </c>
      <c r="M3590">
        <f t="shared" si="454"/>
        <v>3.1572970824910325</v>
      </c>
    </row>
    <row r="3591" spans="1:13" x14ac:dyDescent="0.2">
      <c r="A3591" s="1">
        <v>1</v>
      </c>
      <c r="B3591">
        <v>7.8689051956462848</v>
      </c>
      <c r="C3591">
        <v>6.2730790488772543</v>
      </c>
      <c r="D3591">
        <f t="shared" si="455"/>
        <v>14.141984244523538</v>
      </c>
      <c r="E3591">
        <v>4.0999999999999996</v>
      </c>
      <c r="F3591">
        <v>8</v>
      </c>
      <c r="G3591">
        <f t="shared" si="448"/>
        <v>12.1</v>
      </c>
      <c r="H3591">
        <f t="shared" si="449"/>
        <v>0</v>
      </c>
      <c r="I3591">
        <f t="shared" si="450"/>
        <v>1</v>
      </c>
      <c r="J3591">
        <f t="shared" si="451"/>
        <v>1</v>
      </c>
      <c r="K3591">
        <f t="shared" si="452"/>
        <v>3.7689051956462851</v>
      </c>
      <c r="L3591">
        <f t="shared" si="453"/>
        <v>1.7269209511227457</v>
      </c>
      <c r="M3591">
        <f t="shared" si="454"/>
        <v>2.0419842445235385</v>
      </c>
    </row>
    <row r="3592" spans="1:13" x14ac:dyDescent="0.2">
      <c r="A3592" s="1">
        <v>2</v>
      </c>
      <c r="B3592">
        <v>4.4347835258770063</v>
      </c>
      <c r="C3592">
        <v>6.6902319206455712</v>
      </c>
      <c r="D3592">
        <f t="shared" si="455"/>
        <v>11.125015446522578</v>
      </c>
      <c r="E3592">
        <v>9</v>
      </c>
      <c r="F3592">
        <v>5</v>
      </c>
      <c r="G3592">
        <f t="shared" si="448"/>
        <v>14</v>
      </c>
      <c r="H3592">
        <f t="shared" si="449"/>
        <v>0</v>
      </c>
      <c r="I3592">
        <f t="shared" si="450"/>
        <v>1</v>
      </c>
      <c r="J3592">
        <f t="shared" si="451"/>
        <v>1</v>
      </c>
      <c r="K3592">
        <f t="shared" si="452"/>
        <v>4.5652164741229937</v>
      </c>
      <c r="L3592">
        <f t="shared" si="453"/>
        <v>1.6902319206455712</v>
      </c>
      <c r="M3592">
        <f t="shared" si="454"/>
        <v>2.8749845534774217</v>
      </c>
    </row>
    <row r="3593" spans="1:13" x14ac:dyDescent="0.2">
      <c r="A3593" s="1">
        <v>3</v>
      </c>
      <c r="B3593">
        <v>7.271428302784666</v>
      </c>
      <c r="C3593">
        <v>6.9881181578996534</v>
      </c>
      <c r="D3593">
        <f t="shared" si="455"/>
        <v>14.259546460684319</v>
      </c>
      <c r="E3593">
        <v>1.2</v>
      </c>
      <c r="F3593">
        <v>7.5</v>
      </c>
      <c r="G3593">
        <f t="shared" si="448"/>
        <v>8.6999999999999993</v>
      </c>
      <c r="H3593">
        <f t="shared" si="449"/>
        <v>0</v>
      </c>
      <c r="I3593">
        <f t="shared" si="450"/>
        <v>1</v>
      </c>
      <c r="J3593">
        <f t="shared" si="451"/>
        <v>0</v>
      </c>
      <c r="K3593">
        <f t="shared" si="452"/>
        <v>6.0714283027846658</v>
      </c>
      <c r="L3593">
        <f t="shared" si="453"/>
        <v>0.5118818421003466</v>
      </c>
      <c r="M3593">
        <f t="shared" si="454"/>
        <v>5.5595464606843201</v>
      </c>
    </row>
    <row r="3594" spans="1:13" x14ac:dyDescent="0.2">
      <c r="A3594" s="1">
        <v>4</v>
      </c>
      <c r="B3594">
        <v>3.420012999794745</v>
      </c>
      <c r="C3594">
        <v>2.7777941735108489</v>
      </c>
      <c r="D3594">
        <f t="shared" si="455"/>
        <v>6.1978071733055939</v>
      </c>
      <c r="E3594">
        <v>0</v>
      </c>
      <c r="F3594">
        <v>0</v>
      </c>
      <c r="G3594">
        <f t="shared" si="448"/>
        <v>0</v>
      </c>
      <c r="H3594">
        <f t="shared" si="449"/>
        <v>1</v>
      </c>
      <c r="I3594">
        <f t="shared" si="450"/>
        <v>1</v>
      </c>
      <c r="J3594">
        <f t="shared" si="451"/>
        <v>1</v>
      </c>
      <c r="K3594">
        <f t="shared" si="452"/>
        <v>3.420012999794745</v>
      </c>
      <c r="L3594">
        <f t="shared" si="453"/>
        <v>2.7777941735108489</v>
      </c>
      <c r="M3594">
        <f t="shared" si="454"/>
        <v>6.1978071733055939</v>
      </c>
    </row>
    <row r="3595" spans="1:13" x14ac:dyDescent="0.2">
      <c r="A3595" s="1">
        <v>5</v>
      </c>
      <c r="B3595">
        <v>4.9791817480052023</v>
      </c>
      <c r="C3595">
        <v>9.1517556708823715</v>
      </c>
      <c r="D3595">
        <f t="shared" si="455"/>
        <v>14.130937418887573</v>
      </c>
      <c r="E3595">
        <v>5.2</v>
      </c>
      <c r="F3595">
        <v>7.5</v>
      </c>
      <c r="G3595">
        <f t="shared" si="448"/>
        <v>12.7</v>
      </c>
      <c r="H3595">
        <f t="shared" si="449"/>
        <v>0</v>
      </c>
      <c r="I3595">
        <f t="shared" si="450"/>
        <v>1</v>
      </c>
      <c r="J3595">
        <f t="shared" si="451"/>
        <v>1</v>
      </c>
      <c r="K3595">
        <f t="shared" si="452"/>
        <v>0.22081825199479788</v>
      </c>
      <c r="L3595">
        <f t="shared" si="453"/>
        <v>1.6517556708823715</v>
      </c>
      <c r="M3595">
        <f t="shared" si="454"/>
        <v>1.4309374188875736</v>
      </c>
    </row>
    <row r="3596" spans="1:13" x14ac:dyDescent="0.2">
      <c r="A3596" s="1">
        <v>6</v>
      </c>
      <c r="B3596">
        <v>6.3052874347066963</v>
      </c>
      <c r="C3596">
        <v>6.8347432538889032</v>
      </c>
      <c r="D3596">
        <f t="shared" si="455"/>
        <v>13.1400306885956</v>
      </c>
      <c r="E3596">
        <v>7.8</v>
      </c>
      <c r="F3596">
        <v>8</v>
      </c>
      <c r="G3596">
        <f t="shared" si="448"/>
        <v>15.8</v>
      </c>
      <c r="H3596">
        <f t="shared" si="449"/>
        <v>1</v>
      </c>
      <c r="I3596">
        <f t="shared" si="450"/>
        <v>1</v>
      </c>
      <c r="J3596">
        <f t="shared" si="451"/>
        <v>1</v>
      </c>
      <c r="K3596">
        <f t="shared" si="452"/>
        <v>1.4947125652933035</v>
      </c>
      <c r="L3596">
        <f t="shared" si="453"/>
        <v>1.1652567461110968</v>
      </c>
      <c r="M3596">
        <f t="shared" si="454"/>
        <v>2.6599693114044012</v>
      </c>
    </row>
    <row r="3597" spans="1:13" x14ac:dyDescent="0.2">
      <c r="A3597" s="1">
        <v>7</v>
      </c>
      <c r="B3597">
        <v>6.295983570882127</v>
      </c>
      <c r="C3597">
        <v>3.7012260005054052</v>
      </c>
      <c r="D3597">
        <f t="shared" si="455"/>
        <v>9.9972095713875326</v>
      </c>
      <c r="E3597">
        <v>2.8</v>
      </c>
      <c r="F3597">
        <v>4.5</v>
      </c>
      <c r="G3597">
        <f t="shared" si="448"/>
        <v>7.3</v>
      </c>
      <c r="H3597">
        <f t="shared" si="449"/>
        <v>0</v>
      </c>
      <c r="I3597">
        <f t="shared" si="450"/>
        <v>1</v>
      </c>
      <c r="J3597">
        <f t="shared" si="451"/>
        <v>1</v>
      </c>
      <c r="K3597">
        <f t="shared" si="452"/>
        <v>3.4959835708821272</v>
      </c>
      <c r="L3597">
        <f t="shared" si="453"/>
        <v>0.79877399949459482</v>
      </c>
      <c r="M3597">
        <f t="shared" si="454"/>
        <v>2.6972095713875328</v>
      </c>
    </row>
    <row r="3598" spans="1:13" x14ac:dyDescent="0.2">
      <c r="A3598" s="1">
        <v>8</v>
      </c>
      <c r="B3598">
        <v>6.8742121215442209</v>
      </c>
      <c r="C3598">
        <v>7.7471032556171284</v>
      </c>
      <c r="D3598">
        <f t="shared" si="455"/>
        <v>14.621315377161348</v>
      </c>
      <c r="E3598">
        <v>0</v>
      </c>
      <c r="F3598">
        <v>0</v>
      </c>
      <c r="G3598">
        <f t="shared" si="448"/>
        <v>0</v>
      </c>
      <c r="H3598">
        <f t="shared" si="449"/>
        <v>0</v>
      </c>
      <c r="I3598">
        <f t="shared" si="450"/>
        <v>0</v>
      </c>
      <c r="J3598">
        <f t="shared" si="451"/>
        <v>0</v>
      </c>
      <c r="K3598">
        <f t="shared" si="452"/>
        <v>6.8742121215442209</v>
      </c>
      <c r="L3598">
        <f t="shared" si="453"/>
        <v>7.7471032556171284</v>
      </c>
      <c r="M3598">
        <f t="shared" si="454"/>
        <v>14.621315377161348</v>
      </c>
    </row>
    <row r="3599" spans="1:13" x14ac:dyDescent="0.2">
      <c r="A3599" s="1">
        <v>9</v>
      </c>
      <c r="B3599">
        <v>7.3052321454938536</v>
      </c>
      <c r="C3599">
        <v>6.7198209794799304</v>
      </c>
      <c r="D3599">
        <f t="shared" si="455"/>
        <v>14.025053124973784</v>
      </c>
      <c r="E3599">
        <v>7.8</v>
      </c>
      <c r="F3599">
        <v>8</v>
      </c>
      <c r="G3599">
        <f t="shared" si="448"/>
        <v>15.8</v>
      </c>
      <c r="H3599">
        <f t="shared" si="449"/>
        <v>1</v>
      </c>
      <c r="I3599">
        <f t="shared" si="450"/>
        <v>1</v>
      </c>
      <c r="J3599">
        <f t="shared" si="451"/>
        <v>1</v>
      </c>
      <c r="K3599">
        <f t="shared" si="452"/>
        <v>0.49476785450614624</v>
      </c>
      <c r="L3599">
        <f t="shared" si="453"/>
        <v>1.2801790205200696</v>
      </c>
      <c r="M3599">
        <f t="shared" si="454"/>
        <v>1.7749468750262167</v>
      </c>
    </row>
    <row r="3600" spans="1:13" x14ac:dyDescent="0.2">
      <c r="A3600" s="1">
        <v>10</v>
      </c>
      <c r="B3600">
        <v>4.7940965661370774</v>
      </c>
      <c r="C3600">
        <v>8.9998889853545432</v>
      </c>
      <c r="D3600">
        <f t="shared" si="455"/>
        <v>13.79398555149162</v>
      </c>
      <c r="E3600">
        <v>6.4</v>
      </c>
      <c r="F3600">
        <v>9.5</v>
      </c>
      <c r="G3600">
        <f t="shared" si="448"/>
        <v>15.9</v>
      </c>
      <c r="H3600">
        <f t="shared" si="449"/>
        <v>0</v>
      </c>
      <c r="I3600">
        <f t="shared" si="450"/>
        <v>1</v>
      </c>
      <c r="J3600">
        <f t="shared" si="451"/>
        <v>1</v>
      </c>
      <c r="K3600">
        <f t="shared" si="452"/>
        <v>1.605903433862923</v>
      </c>
      <c r="L3600">
        <f t="shared" si="453"/>
        <v>0.50011101464545682</v>
      </c>
      <c r="M3600">
        <f t="shared" si="454"/>
        <v>2.1060144485083807</v>
      </c>
    </row>
    <row r="3601" spans="1:13" x14ac:dyDescent="0.2">
      <c r="A3601" s="1">
        <v>11</v>
      </c>
      <c r="B3601">
        <v>5.2684200154191521</v>
      </c>
      <c r="C3601">
        <v>4.0904436734916318</v>
      </c>
      <c r="D3601">
        <f t="shared" si="455"/>
        <v>9.3588636889107839</v>
      </c>
      <c r="E3601">
        <v>7</v>
      </c>
      <c r="F3601">
        <v>9</v>
      </c>
      <c r="G3601">
        <f t="shared" si="448"/>
        <v>16</v>
      </c>
      <c r="H3601">
        <f t="shared" si="449"/>
        <v>1</v>
      </c>
      <c r="I3601">
        <f t="shared" si="450"/>
        <v>0</v>
      </c>
      <c r="J3601">
        <f t="shared" si="451"/>
        <v>0</v>
      </c>
      <c r="K3601">
        <f t="shared" si="452"/>
        <v>1.7315799845808479</v>
      </c>
      <c r="L3601">
        <f t="shared" si="453"/>
        <v>4.9095563265083682</v>
      </c>
      <c r="M3601">
        <f t="shared" si="454"/>
        <v>6.6411363110892161</v>
      </c>
    </row>
    <row r="3602" spans="1:13" x14ac:dyDescent="0.2">
      <c r="A3602" s="1">
        <v>12</v>
      </c>
      <c r="B3602">
        <v>5.2684200154191521</v>
      </c>
      <c r="C3602">
        <v>6.5464551686588797</v>
      </c>
      <c r="D3602">
        <f t="shared" si="455"/>
        <v>11.814875184078032</v>
      </c>
      <c r="E3602">
        <v>4.4000000000000004</v>
      </c>
      <c r="F3602">
        <v>4</v>
      </c>
      <c r="G3602">
        <f t="shared" si="448"/>
        <v>8.4</v>
      </c>
      <c r="H3602">
        <f t="shared" si="449"/>
        <v>0</v>
      </c>
      <c r="I3602">
        <f t="shared" si="450"/>
        <v>0</v>
      </c>
      <c r="J3602">
        <f t="shared" si="451"/>
        <v>0</v>
      </c>
      <c r="K3602">
        <f t="shared" si="452"/>
        <v>0.8684200154191517</v>
      </c>
      <c r="L3602">
        <f t="shared" si="453"/>
        <v>2.5464551686588797</v>
      </c>
      <c r="M3602">
        <f t="shared" si="454"/>
        <v>3.4148751840780314</v>
      </c>
    </row>
    <row r="3603" spans="1:13" x14ac:dyDescent="0.2">
      <c r="A3603" s="1">
        <v>0</v>
      </c>
      <c r="B3603">
        <v>4.7434106236879181</v>
      </c>
      <c r="C3603">
        <v>7.2415996037310402</v>
      </c>
      <c r="D3603">
        <f t="shared" si="455"/>
        <v>11.985010227418957</v>
      </c>
      <c r="E3603">
        <v>4.84</v>
      </c>
      <c r="F3603">
        <v>5.5</v>
      </c>
      <c r="G3603">
        <f t="shared" si="448"/>
        <v>10.34</v>
      </c>
      <c r="H3603">
        <f t="shared" si="449"/>
        <v>1</v>
      </c>
      <c r="I3603">
        <f t="shared" si="450"/>
        <v>1</v>
      </c>
      <c r="J3603">
        <f t="shared" si="451"/>
        <v>1</v>
      </c>
      <c r="K3603">
        <f t="shared" si="452"/>
        <v>9.6589376312081754E-2</v>
      </c>
      <c r="L3603">
        <f t="shared" si="453"/>
        <v>1.7415996037310402</v>
      </c>
      <c r="M3603">
        <f t="shared" si="454"/>
        <v>1.6450102274189575</v>
      </c>
    </row>
    <row r="3604" spans="1:13" x14ac:dyDescent="0.2">
      <c r="A3604" s="1">
        <v>1</v>
      </c>
      <c r="B3604">
        <v>4.1378713279308901</v>
      </c>
      <c r="C3604">
        <v>6.4462369107533277</v>
      </c>
      <c r="D3604">
        <f t="shared" si="455"/>
        <v>10.584108238684218</v>
      </c>
      <c r="E3604">
        <v>2.64</v>
      </c>
      <c r="F3604">
        <v>5</v>
      </c>
      <c r="G3604">
        <f t="shared" si="448"/>
        <v>7.6400000000000006</v>
      </c>
      <c r="H3604">
        <f t="shared" si="449"/>
        <v>1</v>
      </c>
      <c r="I3604">
        <f t="shared" si="450"/>
        <v>1</v>
      </c>
      <c r="J3604">
        <f t="shared" si="451"/>
        <v>0</v>
      </c>
      <c r="K3604">
        <f t="shared" si="452"/>
        <v>1.49787132793089</v>
      </c>
      <c r="L3604">
        <f t="shared" si="453"/>
        <v>1.4462369107533277</v>
      </c>
      <c r="M3604">
        <f t="shared" si="454"/>
        <v>2.9441082386842172</v>
      </c>
    </row>
    <row r="3605" spans="1:13" x14ac:dyDescent="0.2">
      <c r="A3605" s="1">
        <v>2</v>
      </c>
      <c r="B3605">
        <v>5.1210520888062687</v>
      </c>
      <c r="C3605">
        <v>6.8175769764369116</v>
      </c>
      <c r="D3605">
        <f t="shared" si="455"/>
        <v>11.93862906524318</v>
      </c>
      <c r="E3605">
        <v>9.9</v>
      </c>
      <c r="F3605">
        <v>9.5</v>
      </c>
      <c r="G3605">
        <f t="shared" si="448"/>
        <v>19.399999999999999</v>
      </c>
      <c r="H3605">
        <f t="shared" si="449"/>
        <v>1</v>
      </c>
      <c r="I3605">
        <f t="shared" si="450"/>
        <v>1</v>
      </c>
      <c r="J3605">
        <f t="shared" si="451"/>
        <v>1</v>
      </c>
      <c r="K3605">
        <f t="shared" si="452"/>
        <v>4.7789479111937316</v>
      </c>
      <c r="L3605">
        <f t="shared" si="453"/>
        <v>2.6824230235630884</v>
      </c>
      <c r="M3605">
        <f t="shared" si="454"/>
        <v>7.4613709347568182</v>
      </c>
    </row>
    <row r="3606" spans="1:13" x14ac:dyDescent="0.2">
      <c r="A3606" s="1">
        <v>3</v>
      </c>
      <c r="B3606">
        <v>5.9744996950904472</v>
      </c>
      <c r="C3606">
        <v>7.788518955319458</v>
      </c>
      <c r="D3606">
        <f t="shared" si="455"/>
        <v>13.763018650409904</v>
      </c>
      <c r="E3606">
        <v>4.1500000000000004</v>
      </c>
      <c r="F3606">
        <v>3.5</v>
      </c>
      <c r="G3606">
        <f t="shared" si="448"/>
        <v>7.65</v>
      </c>
      <c r="H3606">
        <f t="shared" si="449"/>
        <v>0</v>
      </c>
      <c r="I3606">
        <f t="shared" si="450"/>
        <v>0</v>
      </c>
      <c r="J3606">
        <f t="shared" si="451"/>
        <v>0</v>
      </c>
      <c r="K3606">
        <f t="shared" si="452"/>
        <v>1.8244996950904468</v>
      </c>
      <c r="L3606">
        <f t="shared" si="453"/>
        <v>4.288518955319458</v>
      </c>
      <c r="M3606">
        <f t="shared" si="454"/>
        <v>6.113018650409904</v>
      </c>
    </row>
    <row r="3607" spans="1:13" x14ac:dyDescent="0.2">
      <c r="A3607" s="1">
        <v>4</v>
      </c>
      <c r="B3607">
        <v>6.7775458632250469</v>
      </c>
      <c r="C3607">
        <v>5.7813956048606379</v>
      </c>
      <c r="D3607">
        <f t="shared" si="455"/>
        <v>12.558941468085685</v>
      </c>
      <c r="E3607">
        <v>8.8000000000000007</v>
      </c>
      <c r="F3607">
        <v>10</v>
      </c>
      <c r="G3607">
        <f t="shared" si="448"/>
        <v>18.8</v>
      </c>
      <c r="H3607">
        <f t="shared" si="449"/>
        <v>1</v>
      </c>
      <c r="I3607">
        <f t="shared" si="450"/>
        <v>1</v>
      </c>
      <c r="J3607">
        <f t="shared" si="451"/>
        <v>1</v>
      </c>
      <c r="K3607">
        <f t="shared" si="452"/>
        <v>2.0224541367749538</v>
      </c>
      <c r="L3607">
        <f t="shared" si="453"/>
        <v>4.2186043951393621</v>
      </c>
      <c r="M3607">
        <f t="shared" si="454"/>
        <v>6.2410585319143159</v>
      </c>
    </row>
    <row r="3608" spans="1:13" x14ac:dyDescent="0.2">
      <c r="A3608" s="1">
        <v>5</v>
      </c>
      <c r="B3608">
        <v>4.304337782467794</v>
      </c>
      <c r="C3608">
        <v>6.9830641864808003</v>
      </c>
      <c r="D3608">
        <f t="shared" si="455"/>
        <v>11.287401968948593</v>
      </c>
      <c r="E3608">
        <v>0</v>
      </c>
      <c r="F3608">
        <v>0</v>
      </c>
      <c r="G3608">
        <f t="shared" si="448"/>
        <v>0</v>
      </c>
      <c r="H3608">
        <f t="shared" si="449"/>
        <v>1</v>
      </c>
      <c r="I3608">
        <f t="shared" si="450"/>
        <v>0</v>
      </c>
      <c r="J3608">
        <f t="shared" si="451"/>
        <v>0</v>
      </c>
      <c r="K3608">
        <f t="shared" si="452"/>
        <v>4.304337782467794</v>
      </c>
      <c r="L3608">
        <f t="shared" si="453"/>
        <v>6.9830641864808003</v>
      </c>
      <c r="M3608">
        <f t="shared" si="454"/>
        <v>11.287401968948593</v>
      </c>
    </row>
    <row r="3609" spans="1:13" x14ac:dyDescent="0.2">
      <c r="A3609" s="1">
        <v>6</v>
      </c>
      <c r="B3609">
        <v>6.3142699899520718</v>
      </c>
      <c r="C3609">
        <v>5.6075389849186932</v>
      </c>
      <c r="D3609">
        <f t="shared" si="455"/>
        <v>11.921808974870764</v>
      </c>
      <c r="E3609">
        <v>4.54</v>
      </c>
      <c r="F3609">
        <v>8</v>
      </c>
      <c r="G3609">
        <f t="shared" si="448"/>
        <v>12.54</v>
      </c>
      <c r="H3609">
        <f t="shared" si="449"/>
        <v>0</v>
      </c>
      <c r="I3609">
        <f t="shared" si="450"/>
        <v>1</v>
      </c>
      <c r="J3609">
        <f t="shared" si="451"/>
        <v>1</v>
      </c>
      <c r="K3609">
        <f t="shared" si="452"/>
        <v>1.7742699899520717</v>
      </c>
      <c r="L3609">
        <f t="shared" si="453"/>
        <v>2.3924610150813068</v>
      </c>
      <c r="M3609">
        <f t="shared" si="454"/>
        <v>0.61819102512923507</v>
      </c>
    </row>
    <row r="3610" spans="1:13" x14ac:dyDescent="0.2">
      <c r="A3610" s="1">
        <v>7</v>
      </c>
      <c r="B3610">
        <v>4.0933154300390671</v>
      </c>
      <c r="C3610">
        <v>6.8647773754379644</v>
      </c>
      <c r="D3610">
        <f t="shared" si="455"/>
        <v>10.958092805477031</v>
      </c>
      <c r="E3610">
        <v>3.8</v>
      </c>
      <c r="F3610">
        <v>7</v>
      </c>
      <c r="G3610">
        <f t="shared" si="448"/>
        <v>10.8</v>
      </c>
      <c r="H3610">
        <f t="shared" si="449"/>
        <v>1</v>
      </c>
      <c r="I3610">
        <f t="shared" si="450"/>
        <v>1</v>
      </c>
      <c r="J3610">
        <f t="shared" si="451"/>
        <v>1</v>
      </c>
      <c r="K3610">
        <f t="shared" si="452"/>
        <v>0.29331543003906724</v>
      </c>
      <c r="L3610">
        <f t="shared" si="453"/>
        <v>0.1352226245620356</v>
      </c>
      <c r="M3610">
        <f t="shared" si="454"/>
        <v>0.15809280547703075</v>
      </c>
    </row>
    <row r="3611" spans="1:13" x14ac:dyDescent="0.2">
      <c r="A3611" s="1">
        <v>8</v>
      </c>
      <c r="B3611">
        <v>6.4777722086489344</v>
      </c>
      <c r="C3611">
        <v>6.3057434540276356</v>
      </c>
      <c r="D3611">
        <f t="shared" si="455"/>
        <v>12.783515662676571</v>
      </c>
      <c r="E3611">
        <v>6.3</v>
      </c>
      <c r="F3611">
        <v>5</v>
      </c>
      <c r="G3611">
        <f t="shared" si="448"/>
        <v>11.3</v>
      </c>
      <c r="H3611">
        <f t="shared" si="449"/>
        <v>1</v>
      </c>
      <c r="I3611">
        <f t="shared" si="450"/>
        <v>1</v>
      </c>
      <c r="J3611">
        <f t="shared" si="451"/>
        <v>1</v>
      </c>
      <c r="K3611">
        <f t="shared" si="452"/>
        <v>0.17777220864893462</v>
      </c>
      <c r="L3611">
        <f t="shared" si="453"/>
        <v>1.3057434540276356</v>
      </c>
      <c r="M3611">
        <f t="shared" si="454"/>
        <v>1.4835156626765702</v>
      </c>
    </row>
    <row r="3612" spans="1:13" x14ac:dyDescent="0.2">
      <c r="A3612" s="1">
        <v>9</v>
      </c>
      <c r="B3612">
        <v>0.60131732283494832</v>
      </c>
      <c r="C3612">
        <v>6.1302320905339531</v>
      </c>
      <c r="D3612">
        <f t="shared" si="455"/>
        <v>6.7315494133689011</v>
      </c>
      <c r="E3612">
        <v>5.7</v>
      </c>
      <c r="F3612">
        <v>8.5</v>
      </c>
      <c r="G3612">
        <f t="shared" si="448"/>
        <v>14.2</v>
      </c>
      <c r="H3612">
        <f t="shared" si="449"/>
        <v>0</v>
      </c>
      <c r="I3612">
        <f t="shared" si="450"/>
        <v>1</v>
      </c>
      <c r="J3612">
        <f t="shared" si="451"/>
        <v>0</v>
      </c>
      <c r="K3612">
        <f t="shared" si="452"/>
        <v>5.0986826771650522</v>
      </c>
      <c r="L3612">
        <f t="shared" si="453"/>
        <v>2.3697679094660469</v>
      </c>
      <c r="M3612">
        <f t="shared" si="454"/>
        <v>7.4684505866310982</v>
      </c>
    </row>
    <row r="3613" spans="1:13" x14ac:dyDescent="0.2">
      <c r="A3613" s="1">
        <v>10</v>
      </c>
      <c r="B3613">
        <v>5.1430324893829278</v>
      </c>
      <c r="C3613">
        <v>9.1919296291072179</v>
      </c>
      <c r="D3613">
        <f t="shared" si="455"/>
        <v>14.334962118490147</v>
      </c>
      <c r="E3613">
        <v>4</v>
      </c>
      <c r="F3613">
        <v>2.5</v>
      </c>
      <c r="G3613">
        <f t="shared" si="448"/>
        <v>6.5</v>
      </c>
      <c r="H3613">
        <f t="shared" si="449"/>
        <v>0</v>
      </c>
      <c r="I3613">
        <f t="shared" si="450"/>
        <v>0</v>
      </c>
      <c r="J3613">
        <f t="shared" si="451"/>
        <v>0</v>
      </c>
      <c r="K3613">
        <f t="shared" si="452"/>
        <v>1.1430324893829278</v>
      </c>
      <c r="L3613">
        <f t="shared" si="453"/>
        <v>6.6919296291072179</v>
      </c>
      <c r="M3613">
        <f t="shared" si="454"/>
        <v>7.8349621184901466</v>
      </c>
    </row>
    <row r="3614" spans="1:13" x14ac:dyDescent="0.2">
      <c r="A3614" s="1">
        <v>11</v>
      </c>
      <c r="B3614">
        <v>4.9705682593491192</v>
      </c>
      <c r="C3614">
        <v>2.777846482824986</v>
      </c>
      <c r="D3614">
        <f t="shared" si="455"/>
        <v>7.7484147421741056</v>
      </c>
      <c r="E3614">
        <v>0</v>
      </c>
      <c r="F3614">
        <v>0</v>
      </c>
      <c r="G3614">
        <f t="shared" si="448"/>
        <v>0</v>
      </c>
      <c r="H3614">
        <f t="shared" si="449"/>
        <v>1</v>
      </c>
      <c r="I3614">
        <f t="shared" si="450"/>
        <v>1</v>
      </c>
      <c r="J3614">
        <f t="shared" si="451"/>
        <v>1</v>
      </c>
      <c r="K3614">
        <f t="shared" si="452"/>
        <v>4.9705682593491192</v>
      </c>
      <c r="L3614">
        <f t="shared" si="453"/>
        <v>2.777846482824986</v>
      </c>
      <c r="M3614">
        <f t="shared" si="454"/>
        <v>7.7484147421741056</v>
      </c>
    </row>
    <row r="3615" spans="1:13" x14ac:dyDescent="0.2">
      <c r="A3615" s="1">
        <v>12</v>
      </c>
      <c r="B3615">
        <v>5.1210520888062687</v>
      </c>
      <c r="C3615">
        <v>6.1149904342664581</v>
      </c>
      <c r="D3615">
        <f t="shared" si="455"/>
        <v>11.236042523072726</v>
      </c>
      <c r="E3615">
        <v>4.3</v>
      </c>
      <c r="F3615">
        <v>9</v>
      </c>
      <c r="G3615">
        <f t="shared" si="448"/>
        <v>13.3</v>
      </c>
      <c r="H3615">
        <f t="shared" si="449"/>
        <v>0</v>
      </c>
      <c r="I3615">
        <f t="shared" si="450"/>
        <v>1</v>
      </c>
      <c r="J3615">
        <f t="shared" si="451"/>
        <v>1</v>
      </c>
      <c r="K3615">
        <f t="shared" si="452"/>
        <v>0.8210520888062689</v>
      </c>
      <c r="L3615">
        <f t="shared" si="453"/>
        <v>2.8850095657335419</v>
      </c>
      <c r="M3615">
        <f t="shared" si="454"/>
        <v>2.0639574769272748</v>
      </c>
    </row>
    <row r="3616" spans="1:13" x14ac:dyDescent="0.2">
      <c r="A3616" s="1">
        <v>0</v>
      </c>
      <c r="B3616">
        <v>4.347910655131793</v>
      </c>
      <c r="C3616">
        <v>6.8087503485653196</v>
      </c>
      <c r="D3616">
        <f t="shared" si="455"/>
        <v>11.156661003697113</v>
      </c>
      <c r="E3616">
        <v>5.3</v>
      </c>
      <c r="F3616">
        <v>6</v>
      </c>
      <c r="G3616">
        <f t="shared" si="448"/>
        <v>11.3</v>
      </c>
      <c r="H3616">
        <f t="shared" si="449"/>
        <v>0</v>
      </c>
      <c r="I3616">
        <f t="shared" si="450"/>
        <v>1</v>
      </c>
      <c r="J3616">
        <f t="shared" si="451"/>
        <v>1</v>
      </c>
      <c r="K3616">
        <f t="shared" si="452"/>
        <v>0.95208934486820684</v>
      </c>
      <c r="L3616">
        <f t="shared" si="453"/>
        <v>0.80875034856531958</v>
      </c>
      <c r="M3616">
        <f t="shared" si="454"/>
        <v>0.14333899630288727</v>
      </c>
    </row>
    <row r="3617" spans="1:13" x14ac:dyDescent="0.2">
      <c r="A3617" s="1">
        <v>1</v>
      </c>
      <c r="B3617">
        <v>4.7356792968510568</v>
      </c>
      <c r="C3617">
        <v>6.4552166038397116</v>
      </c>
      <c r="D3617">
        <f t="shared" si="455"/>
        <v>11.190895900690769</v>
      </c>
      <c r="E3617">
        <v>4.12</v>
      </c>
      <c r="F3617">
        <v>8.5</v>
      </c>
      <c r="G3617">
        <f t="shared" si="448"/>
        <v>12.620000000000001</v>
      </c>
      <c r="H3617">
        <f t="shared" si="449"/>
        <v>1</v>
      </c>
      <c r="I3617">
        <f t="shared" si="450"/>
        <v>1</v>
      </c>
      <c r="J3617">
        <f t="shared" si="451"/>
        <v>1</v>
      </c>
      <c r="K3617">
        <f t="shared" si="452"/>
        <v>0.61567929685105671</v>
      </c>
      <c r="L3617">
        <f t="shared" si="453"/>
        <v>2.0447833961602884</v>
      </c>
      <c r="M3617">
        <f t="shared" si="454"/>
        <v>1.4291040993092317</v>
      </c>
    </row>
    <row r="3618" spans="1:13" x14ac:dyDescent="0.2">
      <c r="A3618" s="1">
        <v>2</v>
      </c>
      <c r="B3618">
        <v>4.6605308506655589</v>
      </c>
      <c r="C3618">
        <v>7.2908156938556248</v>
      </c>
      <c r="D3618">
        <f t="shared" si="455"/>
        <v>11.951346544521183</v>
      </c>
      <c r="E3618">
        <v>9.5</v>
      </c>
      <c r="F3618">
        <v>10</v>
      </c>
      <c r="G3618">
        <f t="shared" si="448"/>
        <v>19.5</v>
      </c>
      <c r="H3618">
        <f t="shared" si="449"/>
        <v>0</v>
      </c>
      <c r="I3618">
        <f t="shared" si="450"/>
        <v>1</v>
      </c>
      <c r="J3618">
        <f t="shared" si="451"/>
        <v>1</v>
      </c>
      <c r="K3618">
        <f t="shared" si="452"/>
        <v>4.8394691493344411</v>
      </c>
      <c r="L3618">
        <f t="shared" si="453"/>
        <v>2.7091843061443752</v>
      </c>
      <c r="M3618">
        <f t="shared" si="454"/>
        <v>7.5486534554788172</v>
      </c>
    </row>
    <row r="3619" spans="1:13" x14ac:dyDescent="0.2">
      <c r="A3619" s="1">
        <v>3</v>
      </c>
      <c r="B3619">
        <v>8.0024249978674771</v>
      </c>
      <c r="C3619">
        <v>7.1353715181928044</v>
      </c>
      <c r="D3619">
        <f t="shared" si="455"/>
        <v>15.137796516060281</v>
      </c>
      <c r="E3619">
        <v>6</v>
      </c>
      <c r="F3619">
        <v>9.5</v>
      </c>
      <c r="G3619">
        <f t="shared" si="448"/>
        <v>15.5</v>
      </c>
      <c r="H3619">
        <f t="shared" si="449"/>
        <v>1</v>
      </c>
      <c r="I3619">
        <f t="shared" si="450"/>
        <v>1</v>
      </c>
      <c r="J3619">
        <f t="shared" si="451"/>
        <v>1</v>
      </c>
      <c r="K3619">
        <f t="shared" si="452"/>
        <v>2.0024249978674771</v>
      </c>
      <c r="L3619">
        <f t="shared" si="453"/>
        <v>2.3646284818071956</v>
      </c>
      <c r="M3619">
        <f t="shared" si="454"/>
        <v>0.36220348393971946</v>
      </c>
    </row>
    <row r="3620" spans="1:13" x14ac:dyDescent="0.2">
      <c r="A3620" s="1">
        <v>4</v>
      </c>
      <c r="B3620">
        <v>5.014295656620182</v>
      </c>
      <c r="C3620">
        <v>7.2753748019975717</v>
      </c>
      <c r="D3620">
        <f t="shared" si="455"/>
        <v>12.289670458617753</v>
      </c>
      <c r="E3620">
        <v>0.64</v>
      </c>
      <c r="F3620">
        <v>4.5</v>
      </c>
      <c r="G3620">
        <f t="shared" si="448"/>
        <v>5.14</v>
      </c>
      <c r="H3620">
        <f t="shared" si="449"/>
        <v>0</v>
      </c>
      <c r="I3620">
        <f t="shared" si="450"/>
        <v>0</v>
      </c>
      <c r="J3620">
        <f t="shared" si="451"/>
        <v>0</v>
      </c>
      <c r="K3620">
        <f t="shared" si="452"/>
        <v>4.3742956566201823</v>
      </c>
      <c r="L3620">
        <f t="shared" si="453"/>
        <v>2.7753748019975717</v>
      </c>
      <c r="M3620">
        <f t="shared" si="454"/>
        <v>7.1496704586177531</v>
      </c>
    </row>
    <row r="3621" spans="1:13" x14ac:dyDescent="0.2">
      <c r="A3621" s="1">
        <v>5</v>
      </c>
      <c r="B3621">
        <v>3.1611736872420231</v>
      </c>
      <c r="C3621">
        <v>9.1148477079089751</v>
      </c>
      <c r="D3621">
        <f t="shared" si="455"/>
        <v>12.276021395150998</v>
      </c>
      <c r="E3621">
        <v>7</v>
      </c>
      <c r="F3621">
        <v>8.5</v>
      </c>
      <c r="G3621">
        <f t="shared" si="448"/>
        <v>15.5</v>
      </c>
      <c r="H3621">
        <f t="shared" si="449"/>
        <v>0</v>
      </c>
      <c r="I3621">
        <f t="shared" si="450"/>
        <v>1</v>
      </c>
      <c r="J3621">
        <f t="shared" si="451"/>
        <v>1</v>
      </c>
      <c r="K3621">
        <f t="shared" si="452"/>
        <v>3.8388263127579769</v>
      </c>
      <c r="L3621">
        <f t="shared" si="453"/>
        <v>0.61484770790897514</v>
      </c>
      <c r="M3621">
        <f t="shared" si="454"/>
        <v>3.2239786048490018</v>
      </c>
    </row>
    <row r="3622" spans="1:13" x14ac:dyDescent="0.2">
      <c r="A3622" s="1">
        <v>6</v>
      </c>
      <c r="B3622">
        <v>5.267765341646224</v>
      </c>
      <c r="C3622">
        <v>6.9626342221626976</v>
      </c>
      <c r="D3622">
        <f t="shared" si="455"/>
        <v>12.230399563808922</v>
      </c>
      <c r="E3622">
        <v>0.4</v>
      </c>
      <c r="F3622">
        <v>4</v>
      </c>
      <c r="G3622">
        <f t="shared" si="448"/>
        <v>4.4000000000000004</v>
      </c>
      <c r="H3622">
        <f t="shared" si="449"/>
        <v>0</v>
      </c>
      <c r="I3622">
        <f t="shared" si="450"/>
        <v>0</v>
      </c>
      <c r="J3622">
        <f t="shared" si="451"/>
        <v>0</v>
      </c>
      <c r="K3622">
        <f t="shared" si="452"/>
        <v>4.8677653416462237</v>
      </c>
      <c r="L3622">
        <f t="shared" si="453"/>
        <v>2.9626342221626976</v>
      </c>
      <c r="M3622">
        <f t="shared" si="454"/>
        <v>7.8303995638089212</v>
      </c>
    </row>
    <row r="3623" spans="1:13" x14ac:dyDescent="0.2">
      <c r="A3623" s="1">
        <v>7</v>
      </c>
      <c r="B3623">
        <v>5.333887865679471</v>
      </c>
      <c r="C3623">
        <v>6.0936777967484366</v>
      </c>
      <c r="D3623">
        <f t="shared" si="455"/>
        <v>11.427565662427908</v>
      </c>
      <c r="E3623">
        <v>5.24</v>
      </c>
      <c r="F3623">
        <v>10</v>
      </c>
      <c r="G3623">
        <f t="shared" si="448"/>
        <v>15.24</v>
      </c>
      <c r="H3623">
        <f t="shared" si="449"/>
        <v>1</v>
      </c>
      <c r="I3623">
        <f t="shared" si="450"/>
        <v>1</v>
      </c>
      <c r="J3623">
        <f t="shared" si="451"/>
        <v>1</v>
      </c>
      <c r="K3623">
        <f t="shared" si="452"/>
        <v>9.3887865679470828E-2</v>
      </c>
      <c r="L3623">
        <f t="shared" si="453"/>
        <v>3.9063222032515634</v>
      </c>
      <c r="M3623">
        <f t="shared" si="454"/>
        <v>3.8124343375720926</v>
      </c>
    </row>
    <row r="3624" spans="1:13" x14ac:dyDescent="0.2">
      <c r="A3624" s="1">
        <v>8</v>
      </c>
      <c r="B3624">
        <v>3.695181047623751</v>
      </c>
      <c r="C3624">
        <v>2.7777985996881949</v>
      </c>
      <c r="D3624">
        <f t="shared" si="455"/>
        <v>6.4729796473119459</v>
      </c>
      <c r="E3624">
        <v>0</v>
      </c>
      <c r="F3624">
        <v>0</v>
      </c>
      <c r="G3624">
        <f t="shared" si="448"/>
        <v>0</v>
      </c>
      <c r="H3624">
        <f t="shared" si="449"/>
        <v>1</v>
      </c>
      <c r="I3624">
        <f t="shared" si="450"/>
        <v>1</v>
      </c>
      <c r="J3624">
        <f t="shared" si="451"/>
        <v>1</v>
      </c>
      <c r="K3624">
        <f t="shared" si="452"/>
        <v>3.695181047623751</v>
      </c>
      <c r="L3624">
        <f t="shared" si="453"/>
        <v>2.7777985996881949</v>
      </c>
      <c r="M3624">
        <f t="shared" si="454"/>
        <v>6.4729796473119459</v>
      </c>
    </row>
    <row r="3625" spans="1:13" x14ac:dyDescent="0.2">
      <c r="A3625" s="1">
        <v>9</v>
      </c>
      <c r="B3625">
        <v>5.2710363479680939</v>
      </c>
      <c r="C3625">
        <v>7.6332591803115566</v>
      </c>
      <c r="D3625">
        <f t="shared" si="455"/>
        <v>12.904295528279651</v>
      </c>
      <c r="E3625">
        <v>9.4</v>
      </c>
      <c r="F3625">
        <v>4.5</v>
      </c>
      <c r="G3625">
        <f t="shared" si="448"/>
        <v>13.9</v>
      </c>
      <c r="H3625">
        <f t="shared" si="449"/>
        <v>1</v>
      </c>
      <c r="I3625">
        <f t="shared" si="450"/>
        <v>0</v>
      </c>
      <c r="J3625">
        <f t="shared" si="451"/>
        <v>1</v>
      </c>
      <c r="K3625">
        <f t="shared" si="452"/>
        <v>4.1289636520319064</v>
      </c>
      <c r="L3625">
        <f t="shared" si="453"/>
        <v>3.1332591803115566</v>
      </c>
      <c r="M3625">
        <f t="shared" si="454"/>
        <v>0.99570447172034982</v>
      </c>
    </row>
    <row r="3626" spans="1:13" x14ac:dyDescent="0.2">
      <c r="A3626" s="1">
        <v>10</v>
      </c>
      <c r="B3626">
        <v>4.180639458062501</v>
      </c>
      <c r="C3626">
        <v>8.3218060750896825</v>
      </c>
      <c r="D3626">
        <f t="shared" si="455"/>
        <v>12.502445533152184</v>
      </c>
      <c r="E3626">
        <v>8.8000000000000007</v>
      </c>
      <c r="F3626">
        <v>9</v>
      </c>
      <c r="G3626">
        <f t="shared" si="448"/>
        <v>17.8</v>
      </c>
      <c r="H3626">
        <f t="shared" si="449"/>
        <v>0</v>
      </c>
      <c r="I3626">
        <f t="shared" si="450"/>
        <v>1</v>
      </c>
      <c r="J3626">
        <f t="shared" si="451"/>
        <v>1</v>
      </c>
      <c r="K3626">
        <f t="shared" si="452"/>
        <v>4.6193605419374997</v>
      </c>
      <c r="L3626">
        <f t="shared" si="453"/>
        <v>0.67819392491031749</v>
      </c>
      <c r="M3626">
        <f t="shared" si="454"/>
        <v>5.2975544668478172</v>
      </c>
    </row>
    <row r="3627" spans="1:13" x14ac:dyDescent="0.2">
      <c r="A3627" s="1">
        <v>11</v>
      </c>
      <c r="B3627">
        <v>5.5568420239828082</v>
      </c>
      <c r="C3627">
        <v>7.7346547012513858</v>
      </c>
      <c r="D3627">
        <f t="shared" si="455"/>
        <v>13.291496725234193</v>
      </c>
      <c r="E3627">
        <v>3.52</v>
      </c>
      <c r="F3627">
        <v>3</v>
      </c>
      <c r="G3627">
        <f t="shared" si="448"/>
        <v>6.52</v>
      </c>
      <c r="H3627">
        <f t="shared" si="449"/>
        <v>0</v>
      </c>
      <c r="I3627">
        <f t="shared" si="450"/>
        <v>0</v>
      </c>
      <c r="J3627">
        <f t="shared" si="451"/>
        <v>0</v>
      </c>
      <c r="K3627">
        <f t="shared" si="452"/>
        <v>2.0368420239828082</v>
      </c>
      <c r="L3627">
        <f t="shared" si="453"/>
        <v>4.7346547012513858</v>
      </c>
      <c r="M3627">
        <f t="shared" si="454"/>
        <v>6.7714967252341935</v>
      </c>
    </row>
    <row r="3628" spans="1:13" x14ac:dyDescent="0.2">
      <c r="A3628" s="1">
        <v>12</v>
      </c>
      <c r="B3628">
        <v>5.5568420239828082</v>
      </c>
      <c r="C3628">
        <v>6.5465526268843881</v>
      </c>
      <c r="D3628">
        <f t="shared" si="455"/>
        <v>12.103394650867196</v>
      </c>
      <c r="E3628">
        <v>2.4</v>
      </c>
      <c r="F3628">
        <v>4</v>
      </c>
      <c r="G3628">
        <f t="shared" si="448"/>
        <v>6.4</v>
      </c>
      <c r="H3628">
        <f t="shared" si="449"/>
        <v>0</v>
      </c>
      <c r="I3628">
        <f t="shared" si="450"/>
        <v>0</v>
      </c>
      <c r="J3628">
        <f t="shared" si="451"/>
        <v>0</v>
      </c>
      <c r="K3628">
        <f t="shared" si="452"/>
        <v>3.1568420239828083</v>
      </c>
      <c r="L3628">
        <f t="shared" si="453"/>
        <v>2.5465526268843881</v>
      </c>
      <c r="M3628">
        <f t="shared" si="454"/>
        <v>5.703394650867196</v>
      </c>
    </row>
    <row r="3629" spans="1:13" x14ac:dyDescent="0.2">
      <c r="A3629" s="1">
        <v>0</v>
      </c>
      <c r="B3629">
        <v>5.5962934229216827</v>
      </c>
      <c r="C3629">
        <v>5.8220372453866469</v>
      </c>
      <c r="D3629">
        <f t="shared" si="455"/>
        <v>11.418330668308329</v>
      </c>
      <c r="E3629">
        <v>1.6</v>
      </c>
      <c r="F3629">
        <v>5.5</v>
      </c>
      <c r="G3629">
        <f t="shared" si="448"/>
        <v>7.1</v>
      </c>
      <c r="H3629">
        <f t="shared" si="449"/>
        <v>0</v>
      </c>
      <c r="I3629">
        <f t="shared" si="450"/>
        <v>1</v>
      </c>
      <c r="J3629">
        <f t="shared" si="451"/>
        <v>0</v>
      </c>
      <c r="K3629">
        <f t="shared" si="452"/>
        <v>3.9962934229216827</v>
      </c>
      <c r="L3629">
        <f t="shared" si="453"/>
        <v>0.32203724538664691</v>
      </c>
      <c r="M3629">
        <f t="shared" si="454"/>
        <v>4.3183306683083291</v>
      </c>
    </row>
    <row r="3630" spans="1:13" x14ac:dyDescent="0.2">
      <c r="A3630" s="1">
        <v>1</v>
      </c>
      <c r="B3630">
        <v>5.5672556436798066</v>
      </c>
      <c r="C3630">
        <v>7.199744199245929</v>
      </c>
      <c r="D3630">
        <f t="shared" si="455"/>
        <v>12.766999842925735</v>
      </c>
      <c r="E3630">
        <v>7.6</v>
      </c>
      <c r="F3630">
        <v>9.5</v>
      </c>
      <c r="G3630">
        <f t="shared" si="448"/>
        <v>17.100000000000001</v>
      </c>
      <c r="H3630">
        <f t="shared" si="449"/>
        <v>1</v>
      </c>
      <c r="I3630">
        <f t="shared" si="450"/>
        <v>1</v>
      </c>
      <c r="J3630">
        <f t="shared" si="451"/>
        <v>1</v>
      </c>
      <c r="K3630">
        <f t="shared" si="452"/>
        <v>2.032744356320193</v>
      </c>
      <c r="L3630">
        <f t="shared" si="453"/>
        <v>2.300255800754071</v>
      </c>
      <c r="M3630">
        <f t="shared" si="454"/>
        <v>4.3330001570742667</v>
      </c>
    </row>
    <row r="3631" spans="1:13" x14ac:dyDescent="0.2">
      <c r="A3631" s="1">
        <v>2</v>
      </c>
      <c r="B3631">
        <v>5.7052291193333353</v>
      </c>
      <c r="C3631">
        <v>6.9155099288009501</v>
      </c>
      <c r="D3631">
        <f t="shared" si="455"/>
        <v>12.620739048134286</v>
      </c>
      <c r="E3631">
        <v>5.4</v>
      </c>
      <c r="F3631">
        <v>6.5</v>
      </c>
      <c r="G3631">
        <f t="shared" si="448"/>
        <v>11.9</v>
      </c>
      <c r="H3631">
        <f t="shared" si="449"/>
        <v>1</v>
      </c>
      <c r="I3631">
        <f t="shared" si="450"/>
        <v>1</v>
      </c>
      <c r="J3631">
        <f t="shared" si="451"/>
        <v>1</v>
      </c>
      <c r="K3631">
        <f t="shared" si="452"/>
        <v>0.30522911933333496</v>
      </c>
      <c r="L3631">
        <f t="shared" si="453"/>
        <v>0.41550992880095006</v>
      </c>
      <c r="M3631">
        <f t="shared" si="454"/>
        <v>0.72073904813428591</v>
      </c>
    </row>
    <row r="3632" spans="1:13" x14ac:dyDescent="0.2">
      <c r="A3632" s="1">
        <v>3</v>
      </c>
      <c r="B3632">
        <v>2.300738866271542</v>
      </c>
      <c r="C3632">
        <v>9.5012033846875976</v>
      </c>
      <c r="D3632">
        <f t="shared" si="455"/>
        <v>11.80194225095914</v>
      </c>
      <c r="E3632">
        <v>0.4</v>
      </c>
      <c r="F3632">
        <v>6</v>
      </c>
      <c r="G3632">
        <f t="shared" si="448"/>
        <v>6.4</v>
      </c>
      <c r="H3632">
        <f t="shared" si="449"/>
        <v>1</v>
      </c>
      <c r="I3632">
        <f t="shared" si="450"/>
        <v>1</v>
      </c>
      <c r="J3632">
        <f t="shared" si="451"/>
        <v>0</v>
      </c>
      <c r="K3632">
        <f t="shared" si="452"/>
        <v>1.9007388662715421</v>
      </c>
      <c r="L3632">
        <f t="shared" si="453"/>
        <v>3.5012033846875976</v>
      </c>
      <c r="M3632">
        <f t="shared" si="454"/>
        <v>5.4019422509591397</v>
      </c>
    </row>
    <row r="3633" spans="1:13" x14ac:dyDescent="0.2">
      <c r="A3633" s="1">
        <v>4</v>
      </c>
      <c r="B3633">
        <v>8.4594547495628554</v>
      </c>
      <c r="C3633">
        <v>8.4262702443669681</v>
      </c>
      <c r="D3633">
        <f t="shared" si="455"/>
        <v>16.885724993929824</v>
      </c>
      <c r="E3633">
        <v>2.8</v>
      </c>
      <c r="F3633">
        <v>6.5</v>
      </c>
      <c r="G3633">
        <f t="shared" si="448"/>
        <v>9.3000000000000007</v>
      </c>
      <c r="H3633">
        <f t="shared" si="449"/>
        <v>0</v>
      </c>
      <c r="I3633">
        <f t="shared" si="450"/>
        <v>1</v>
      </c>
      <c r="J3633">
        <f t="shared" si="451"/>
        <v>0</v>
      </c>
      <c r="K3633">
        <f t="shared" si="452"/>
        <v>5.6594547495628555</v>
      </c>
      <c r="L3633">
        <f t="shared" si="453"/>
        <v>1.9262702443669681</v>
      </c>
      <c r="M3633">
        <f t="shared" si="454"/>
        <v>7.5857249939298228</v>
      </c>
    </row>
    <row r="3634" spans="1:13" x14ac:dyDescent="0.2">
      <c r="A3634" s="1">
        <v>5</v>
      </c>
      <c r="B3634">
        <v>6.7783153194425054</v>
      </c>
      <c r="C3634">
        <v>6.2586881172741684</v>
      </c>
      <c r="D3634">
        <f t="shared" si="455"/>
        <v>13.037003436716674</v>
      </c>
      <c r="E3634">
        <v>0</v>
      </c>
      <c r="F3634">
        <v>0</v>
      </c>
      <c r="G3634">
        <f t="shared" si="448"/>
        <v>0</v>
      </c>
      <c r="H3634">
        <f t="shared" si="449"/>
        <v>0</v>
      </c>
      <c r="I3634">
        <f t="shared" si="450"/>
        <v>0</v>
      </c>
      <c r="J3634">
        <f t="shared" si="451"/>
        <v>0</v>
      </c>
      <c r="K3634">
        <f t="shared" si="452"/>
        <v>6.7783153194425054</v>
      </c>
      <c r="L3634">
        <f t="shared" si="453"/>
        <v>6.2586881172741684</v>
      </c>
      <c r="M3634">
        <f t="shared" si="454"/>
        <v>13.037003436716674</v>
      </c>
    </row>
    <row r="3635" spans="1:13" x14ac:dyDescent="0.2">
      <c r="A3635" s="1">
        <v>6</v>
      </c>
      <c r="B3635">
        <v>6.4165810921979798</v>
      </c>
      <c r="C3635">
        <v>5.2229442490722358</v>
      </c>
      <c r="D3635">
        <f t="shared" si="455"/>
        <v>11.639525341270215</v>
      </c>
      <c r="E3635">
        <v>7.4</v>
      </c>
      <c r="F3635">
        <v>8</v>
      </c>
      <c r="G3635">
        <f t="shared" si="448"/>
        <v>15.4</v>
      </c>
      <c r="H3635">
        <f t="shared" si="449"/>
        <v>1</v>
      </c>
      <c r="I3635">
        <f t="shared" si="450"/>
        <v>1</v>
      </c>
      <c r="J3635">
        <f t="shared" si="451"/>
        <v>1</v>
      </c>
      <c r="K3635">
        <f t="shared" si="452"/>
        <v>0.98341890780202057</v>
      </c>
      <c r="L3635">
        <f t="shared" si="453"/>
        <v>2.7770557509277642</v>
      </c>
      <c r="M3635">
        <f t="shared" si="454"/>
        <v>3.7604746587297857</v>
      </c>
    </row>
    <row r="3636" spans="1:13" x14ac:dyDescent="0.2">
      <c r="A3636" s="1">
        <v>7</v>
      </c>
      <c r="B3636">
        <v>4.821099569964777</v>
      </c>
      <c r="C3636">
        <v>5.7613863679889628</v>
      </c>
      <c r="D3636">
        <f t="shared" si="455"/>
        <v>10.58248593795374</v>
      </c>
      <c r="E3636">
        <v>6.6</v>
      </c>
      <c r="F3636">
        <v>3</v>
      </c>
      <c r="G3636">
        <f t="shared" si="448"/>
        <v>9.6</v>
      </c>
      <c r="H3636">
        <f t="shared" si="449"/>
        <v>0</v>
      </c>
      <c r="I3636">
        <f t="shared" si="450"/>
        <v>0</v>
      </c>
      <c r="J3636">
        <f t="shared" si="451"/>
        <v>0</v>
      </c>
      <c r="K3636">
        <f t="shared" si="452"/>
        <v>1.7789004300352227</v>
      </c>
      <c r="L3636">
        <f t="shared" si="453"/>
        <v>2.7613863679889628</v>
      </c>
      <c r="M3636">
        <f t="shared" si="454"/>
        <v>0.98248593795374006</v>
      </c>
    </row>
    <row r="3637" spans="1:13" x14ac:dyDescent="0.2">
      <c r="A3637" s="1">
        <v>8</v>
      </c>
      <c r="B3637">
        <v>1.005842139702268E-5</v>
      </c>
      <c r="C3637">
        <v>2.0556519240204572</v>
      </c>
      <c r="D3637">
        <f t="shared" si="455"/>
        <v>2.0556619824418543</v>
      </c>
      <c r="E3637">
        <v>6.84</v>
      </c>
      <c r="F3637">
        <v>6.5</v>
      </c>
      <c r="G3637">
        <f t="shared" si="448"/>
        <v>13.34</v>
      </c>
      <c r="H3637">
        <f t="shared" si="449"/>
        <v>0</v>
      </c>
      <c r="I3637">
        <f t="shared" si="450"/>
        <v>0</v>
      </c>
      <c r="J3637">
        <f t="shared" si="451"/>
        <v>0</v>
      </c>
      <c r="K3637">
        <f t="shared" si="452"/>
        <v>6.8399899415786027</v>
      </c>
      <c r="L3637">
        <f t="shared" si="453"/>
        <v>4.4443480759795424</v>
      </c>
      <c r="M3637">
        <f t="shared" si="454"/>
        <v>11.284338017558145</v>
      </c>
    </row>
    <row r="3638" spans="1:13" x14ac:dyDescent="0.2">
      <c r="A3638" s="1">
        <v>9</v>
      </c>
      <c r="B3638">
        <v>2.737368800141653</v>
      </c>
      <c r="C3638">
        <v>8.2606381268563815</v>
      </c>
      <c r="D3638">
        <f t="shared" si="455"/>
        <v>10.998006926998034</v>
      </c>
      <c r="E3638">
        <v>0.4</v>
      </c>
      <c r="F3638">
        <v>2</v>
      </c>
      <c r="G3638">
        <f t="shared" si="448"/>
        <v>2.4</v>
      </c>
      <c r="H3638">
        <f t="shared" si="449"/>
        <v>1</v>
      </c>
      <c r="I3638">
        <f t="shared" si="450"/>
        <v>0</v>
      </c>
      <c r="J3638">
        <f t="shared" si="451"/>
        <v>0</v>
      </c>
      <c r="K3638">
        <f t="shared" si="452"/>
        <v>2.337368800141653</v>
      </c>
      <c r="L3638">
        <f t="shared" si="453"/>
        <v>6.2606381268563815</v>
      </c>
      <c r="M3638">
        <f t="shared" si="454"/>
        <v>8.5980069269980337</v>
      </c>
    </row>
    <row r="3639" spans="1:13" x14ac:dyDescent="0.2">
      <c r="A3639" s="1">
        <v>10</v>
      </c>
      <c r="B3639">
        <v>2.9848028573807102</v>
      </c>
      <c r="C3639">
        <v>5.7975979449253821</v>
      </c>
      <c r="D3639">
        <f t="shared" si="455"/>
        <v>8.7824008023060927</v>
      </c>
      <c r="E3639">
        <v>6.2</v>
      </c>
      <c r="F3639">
        <v>10</v>
      </c>
      <c r="G3639">
        <f t="shared" si="448"/>
        <v>16.2</v>
      </c>
      <c r="H3639">
        <f t="shared" si="449"/>
        <v>0</v>
      </c>
      <c r="I3639">
        <f t="shared" si="450"/>
        <v>1</v>
      </c>
      <c r="J3639">
        <f t="shared" si="451"/>
        <v>0</v>
      </c>
      <c r="K3639">
        <f t="shared" si="452"/>
        <v>3.21519714261929</v>
      </c>
      <c r="L3639">
        <f t="shared" si="453"/>
        <v>4.2024020550746179</v>
      </c>
      <c r="M3639">
        <f t="shared" si="454"/>
        <v>7.4175991976939066</v>
      </c>
    </row>
    <row r="3640" spans="1:13" x14ac:dyDescent="0.2">
      <c r="A3640" s="1">
        <v>11</v>
      </c>
      <c r="B3640">
        <v>5.2157886715165391</v>
      </c>
      <c r="C3640">
        <v>3.1247431800614001</v>
      </c>
      <c r="D3640">
        <f t="shared" si="455"/>
        <v>8.3405318515779392</v>
      </c>
      <c r="E3640">
        <v>5.7</v>
      </c>
      <c r="F3640">
        <v>9</v>
      </c>
      <c r="G3640">
        <f t="shared" si="448"/>
        <v>14.7</v>
      </c>
      <c r="H3640">
        <f t="shared" si="449"/>
        <v>1</v>
      </c>
      <c r="I3640">
        <f t="shared" si="450"/>
        <v>0</v>
      </c>
      <c r="J3640">
        <f t="shared" si="451"/>
        <v>0</v>
      </c>
      <c r="K3640">
        <f t="shared" si="452"/>
        <v>0.48421132848346105</v>
      </c>
      <c r="L3640">
        <f t="shared" si="453"/>
        <v>5.8752568199385999</v>
      </c>
      <c r="M3640">
        <f t="shared" si="454"/>
        <v>6.3594681484220601</v>
      </c>
    </row>
    <row r="3641" spans="1:13" x14ac:dyDescent="0.2">
      <c r="A3641" s="1">
        <v>12</v>
      </c>
      <c r="B3641">
        <v>5.2549992784947124</v>
      </c>
      <c r="C3641">
        <v>6.2906932759064764</v>
      </c>
      <c r="D3641">
        <f t="shared" si="455"/>
        <v>11.545692554401189</v>
      </c>
      <c r="E3641">
        <v>6.4</v>
      </c>
      <c r="F3641">
        <v>7.5</v>
      </c>
      <c r="G3641">
        <f t="shared" si="448"/>
        <v>13.9</v>
      </c>
      <c r="H3641">
        <f t="shared" si="449"/>
        <v>1</v>
      </c>
      <c r="I3641">
        <f t="shared" si="450"/>
        <v>1</v>
      </c>
      <c r="J3641">
        <f t="shared" si="451"/>
        <v>1</v>
      </c>
      <c r="K3641">
        <f t="shared" si="452"/>
        <v>1.145000721505288</v>
      </c>
      <c r="L3641">
        <f t="shared" si="453"/>
        <v>1.2093067240935236</v>
      </c>
      <c r="M3641">
        <f t="shared" si="454"/>
        <v>2.3543074455988116</v>
      </c>
    </row>
    <row r="3642" spans="1:13" x14ac:dyDescent="0.2">
      <c r="A3642" s="1">
        <v>0</v>
      </c>
      <c r="B3642">
        <v>5.8317963550906189</v>
      </c>
      <c r="C3642">
        <v>6.7181898798689854</v>
      </c>
      <c r="D3642">
        <f t="shared" si="455"/>
        <v>12.549986234959604</v>
      </c>
      <c r="E3642">
        <v>6.9</v>
      </c>
      <c r="F3642">
        <v>8</v>
      </c>
      <c r="G3642">
        <f t="shared" si="448"/>
        <v>14.9</v>
      </c>
      <c r="H3642">
        <f t="shared" si="449"/>
        <v>1</v>
      </c>
      <c r="I3642">
        <f t="shared" si="450"/>
        <v>1</v>
      </c>
      <c r="J3642">
        <f t="shared" si="451"/>
        <v>1</v>
      </c>
      <c r="K3642">
        <f t="shared" si="452"/>
        <v>1.0682036449093815</v>
      </c>
      <c r="L3642">
        <f t="shared" si="453"/>
        <v>1.2818101201310146</v>
      </c>
      <c r="M3642">
        <f t="shared" si="454"/>
        <v>2.3500137650403961</v>
      </c>
    </row>
    <row r="3643" spans="1:13" x14ac:dyDescent="0.2">
      <c r="A3643" s="1">
        <v>1</v>
      </c>
      <c r="B3643">
        <v>3.8910179716943789</v>
      </c>
      <c r="C3643">
        <v>5.9927875754179674</v>
      </c>
      <c r="D3643">
        <f t="shared" si="455"/>
        <v>9.8838055471123454</v>
      </c>
      <c r="E3643">
        <v>2.65</v>
      </c>
      <c r="F3643">
        <v>7</v>
      </c>
      <c r="G3643">
        <f t="shared" si="448"/>
        <v>9.65</v>
      </c>
      <c r="H3643">
        <f t="shared" si="449"/>
        <v>1</v>
      </c>
      <c r="I3643">
        <f t="shared" si="450"/>
        <v>1</v>
      </c>
      <c r="J3643">
        <f t="shared" si="451"/>
        <v>1</v>
      </c>
      <c r="K3643">
        <f t="shared" si="452"/>
        <v>1.241017971694379</v>
      </c>
      <c r="L3643">
        <f t="shared" si="453"/>
        <v>1.0072124245820326</v>
      </c>
      <c r="M3643">
        <f t="shared" si="454"/>
        <v>0.23380554711234502</v>
      </c>
    </row>
    <row r="3644" spans="1:13" x14ac:dyDescent="0.2">
      <c r="A3644" s="1">
        <v>2</v>
      </c>
      <c r="B3644">
        <v>4.088262329603098</v>
      </c>
      <c r="C3644">
        <v>5.8720768532127163</v>
      </c>
      <c r="D3644">
        <f t="shared" si="455"/>
        <v>9.9603391828158152</v>
      </c>
      <c r="E3644">
        <v>9</v>
      </c>
      <c r="F3644">
        <v>5</v>
      </c>
      <c r="G3644">
        <f t="shared" si="448"/>
        <v>14</v>
      </c>
      <c r="H3644">
        <f t="shared" si="449"/>
        <v>0</v>
      </c>
      <c r="I3644">
        <f t="shared" si="450"/>
        <v>1</v>
      </c>
      <c r="J3644">
        <f t="shared" si="451"/>
        <v>0</v>
      </c>
      <c r="K3644">
        <f t="shared" si="452"/>
        <v>4.911737670396902</v>
      </c>
      <c r="L3644">
        <f t="shared" si="453"/>
        <v>0.87207685321271633</v>
      </c>
      <c r="M3644">
        <f t="shared" si="454"/>
        <v>4.0396608171841848</v>
      </c>
    </row>
    <row r="3645" spans="1:13" x14ac:dyDescent="0.2">
      <c r="A3645" s="1">
        <v>3</v>
      </c>
      <c r="B3645">
        <v>3.8425367488162978</v>
      </c>
      <c r="C3645">
        <v>5.2988824672467238</v>
      </c>
      <c r="D3645">
        <f t="shared" si="455"/>
        <v>9.1414192160630208</v>
      </c>
      <c r="E3645">
        <v>5.6</v>
      </c>
      <c r="F3645">
        <v>6.5</v>
      </c>
      <c r="G3645">
        <f t="shared" si="448"/>
        <v>12.1</v>
      </c>
      <c r="H3645">
        <f t="shared" si="449"/>
        <v>0</v>
      </c>
      <c r="I3645">
        <f t="shared" si="450"/>
        <v>1</v>
      </c>
      <c r="J3645">
        <f t="shared" si="451"/>
        <v>0</v>
      </c>
      <c r="K3645">
        <f t="shared" si="452"/>
        <v>1.7574632511837018</v>
      </c>
      <c r="L3645">
        <f t="shared" si="453"/>
        <v>1.2011175327532762</v>
      </c>
      <c r="M3645">
        <f t="shared" si="454"/>
        <v>2.9585807839369789</v>
      </c>
    </row>
    <row r="3646" spans="1:13" x14ac:dyDescent="0.2">
      <c r="A3646" s="1">
        <v>4</v>
      </c>
      <c r="B3646">
        <v>1.690240508663361</v>
      </c>
      <c r="C3646">
        <v>7.4019303983032652</v>
      </c>
      <c r="D3646">
        <f t="shared" si="455"/>
        <v>9.0921709069666257</v>
      </c>
      <c r="E3646">
        <v>7.2</v>
      </c>
      <c r="F3646">
        <v>7.5</v>
      </c>
      <c r="G3646">
        <f t="shared" si="448"/>
        <v>14.7</v>
      </c>
      <c r="H3646">
        <f t="shared" si="449"/>
        <v>0</v>
      </c>
      <c r="I3646">
        <f t="shared" si="450"/>
        <v>1</v>
      </c>
      <c r="J3646">
        <f t="shared" si="451"/>
        <v>0</v>
      </c>
      <c r="K3646">
        <f t="shared" si="452"/>
        <v>5.5097594913366397</v>
      </c>
      <c r="L3646">
        <f t="shared" si="453"/>
        <v>9.8069601696734843E-2</v>
      </c>
      <c r="M3646">
        <f t="shared" si="454"/>
        <v>5.6078290930333736</v>
      </c>
    </row>
    <row r="3647" spans="1:13" x14ac:dyDescent="0.2">
      <c r="A3647" s="1">
        <v>5</v>
      </c>
      <c r="B3647">
        <v>4.0545129944861751</v>
      </c>
      <c r="C3647">
        <v>6.4782355107535468</v>
      </c>
      <c r="D3647">
        <f t="shared" si="455"/>
        <v>10.532748505239722</v>
      </c>
      <c r="E3647">
        <v>0</v>
      </c>
      <c r="F3647">
        <v>0</v>
      </c>
      <c r="G3647">
        <f t="shared" si="448"/>
        <v>0</v>
      </c>
      <c r="H3647">
        <f t="shared" si="449"/>
        <v>1</v>
      </c>
      <c r="I3647">
        <f t="shared" si="450"/>
        <v>0</v>
      </c>
      <c r="J3647">
        <f t="shared" si="451"/>
        <v>0</v>
      </c>
      <c r="K3647">
        <f t="shared" si="452"/>
        <v>4.0545129944861751</v>
      </c>
      <c r="L3647">
        <f t="shared" si="453"/>
        <v>6.4782355107535468</v>
      </c>
      <c r="M3647">
        <f t="shared" si="454"/>
        <v>10.532748505239722</v>
      </c>
    </row>
    <row r="3648" spans="1:13" x14ac:dyDescent="0.2">
      <c r="A3648" s="1">
        <v>6</v>
      </c>
      <c r="B3648">
        <v>0.55219593736322525</v>
      </c>
      <c r="C3648">
        <v>5.9187742811754314</v>
      </c>
      <c r="D3648">
        <f t="shared" si="455"/>
        <v>6.4709702185386568</v>
      </c>
      <c r="E3648">
        <v>6.6</v>
      </c>
      <c r="F3648">
        <v>7.5</v>
      </c>
      <c r="G3648">
        <f t="shared" si="448"/>
        <v>14.1</v>
      </c>
      <c r="H3648">
        <f t="shared" si="449"/>
        <v>0</v>
      </c>
      <c r="I3648">
        <f t="shared" si="450"/>
        <v>1</v>
      </c>
      <c r="J3648">
        <f t="shared" si="451"/>
        <v>0</v>
      </c>
      <c r="K3648">
        <f t="shared" si="452"/>
        <v>6.0478040626367742</v>
      </c>
      <c r="L3648">
        <f t="shared" si="453"/>
        <v>1.5812257188245686</v>
      </c>
      <c r="M3648">
        <f t="shared" si="454"/>
        <v>7.6290297814613428</v>
      </c>
    </row>
    <row r="3649" spans="1:13" x14ac:dyDescent="0.2">
      <c r="A3649" s="1">
        <v>7</v>
      </c>
      <c r="B3649">
        <v>7.3029471038398954</v>
      </c>
      <c r="C3649">
        <v>2.7708663730897971</v>
      </c>
      <c r="D3649">
        <f t="shared" si="455"/>
        <v>10.073813476929693</v>
      </c>
      <c r="E3649">
        <v>2.8</v>
      </c>
      <c r="F3649">
        <v>4.5</v>
      </c>
      <c r="G3649">
        <f t="shared" si="448"/>
        <v>7.3</v>
      </c>
      <c r="H3649">
        <f t="shared" si="449"/>
        <v>0</v>
      </c>
      <c r="I3649">
        <f t="shared" si="450"/>
        <v>1</v>
      </c>
      <c r="J3649">
        <f t="shared" si="451"/>
        <v>0</v>
      </c>
      <c r="K3649">
        <f t="shared" si="452"/>
        <v>4.5029471038398956</v>
      </c>
      <c r="L3649">
        <f t="shared" si="453"/>
        <v>1.7291336269102029</v>
      </c>
      <c r="M3649">
        <f t="shared" si="454"/>
        <v>2.7738134769296936</v>
      </c>
    </row>
    <row r="3650" spans="1:13" x14ac:dyDescent="0.2">
      <c r="A3650" s="1">
        <v>8</v>
      </c>
      <c r="B3650">
        <v>3.4200113723461891</v>
      </c>
      <c r="C3650">
        <v>2.7778394408966389</v>
      </c>
      <c r="D3650">
        <f t="shared" si="455"/>
        <v>6.1978508132428285</v>
      </c>
      <c r="E3650">
        <v>0</v>
      </c>
      <c r="F3650">
        <v>0</v>
      </c>
      <c r="G3650">
        <f t="shared" ref="G3650:G3713" si="456">F3650+E3650</f>
        <v>0</v>
      </c>
      <c r="H3650">
        <f t="shared" ref="H3650:H3713" si="457">IF(OR(AND(B3650&gt;=5,E3650&gt;=5),AND(B3650&lt;5,E3650&lt;5)),1,0)</f>
        <v>1</v>
      </c>
      <c r="I3650">
        <f t="shared" ref="I3650:I3713" si="458">IF(OR(AND(C3650&gt;=5,F3650&gt;=5),AND(C3650&lt;5,F3650&lt;5)),1,0)</f>
        <v>1</v>
      </c>
      <c r="J3650">
        <f t="shared" ref="J3650:J3713" si="459">IF(OR(AND(D3650&gt;=10,G3650&gt;=10),AND(D3650&lt;10,G3650&lt;10)),1,0)</f>
        <v>1</v>
      </c>
      <c r="K3650">
        <f t="shared" ref="K3650:K3713" si="460">ABS(B3650-E3650)</f>
        <v>3.4200113723461891</v>
      </c>
      <c r="L3650">
        <f t="shared" ref="L3650:L3713" si="461">ABS(C3650-F3650)</f>
        <v>2.7778394408966389</v>
      </c>
      <c r="M3650">
        <f t="shared" ref="M3650:M3713" si="462">ABS(D3650-G3650)</f>
        <v>6.1978508132428285</v>
      </c>
    </row>
    <row r="3651" spans="1:13" x14ac:dyDescent="0.2">
      <c r="A3651" s="1">
        <v>9</v>
      </c>
      <c r="B3651">
        <v>5.4568045284052014</v>
      </c>
      <c r="C3651">
        <v>6.1374371659453946</v>
      </c>
      <c r="D3651">
        <f t="shared" ref="D3651:D3714" si="463">C3651+B3651</f>
        <v>11.594241694350597</v>
      </c>
      <c r="E3651">
        <v>8.64</v>
      </c>
      <c r="F3651">
        <v>7.5</v>
      </c>
      <c r="G3651">
        <f t="shared" si="456"/>
        <v>16.14</v>
      </c>
      <c r="H3651">
        <f t="shared" si="457"/>
        <v>1</v>
      </c>
      <c r="I3651">
        <f t="shared" si="458"/>
        <v>1</v>
      </c>
      <c r="J3651">
        <f t="shared" si="459"/>
        <v>1</v>
      </c>
      <c r="K3651">
        <f t="shared" si="460"/>
        <v>3.1831954715947992</v>
      </c>
      <c r="L3651">
        <f t="shared" si="461"/>
        <v>1.3625628340546054</v>
      </c>
      <c r="M3651">
        <f t="shared" si="462"/>
        <v>4.5457583056494038</v>
      </c>
    </row>
    <row r="3652" spans="1:13" x14ac:dyDescent="0.2">
      <c r="A3652" s="1">
        <v>10</v>
      </c>
      <c r="B3652">
        <v>5.0999987093741499</v>
      </c>
      <c r="C3652">
        <v>3.6952823501577972</v>
      </c>
      <c r="D3652">
        <f t="shared" si="463"/>
        <v>8.7952810595319466</v>
      </c>
      <c r="E3652">
        <v>4</v>
      </c>
      <c r="F3652">
        <v>4</v>
      </c>
      <c r="G3652">
        <f t="shared" si="456"/>
        <v>8</v>
      </c>
      <c r="H3652">
        <f t="shared" si="457"/>
        <v>0</v>
      </c>
      <c r="I3652">
        <f t="shared" si="458"/>
        <v>1</v>
      </c>
      <c r="J3652">
        <f t="shared" si="459"/>
        <v>1</v>
      </c>
      <c r="K3652">
        <f t="shared" si="460"/>
        <v>1.0999987093741499</v>
      </c>
      <c r="L3652">
        <f t="shared" si="461"/>
        <v>0.30471764984220284</v>
      </c>
      <c r="M3652">
        <f t="shared" si="462"/>
        <v>0.79528105953194661</v>
      </c>
    </row>
    <row r="3653" spans="1:13" x14ac:dyDescent="0.2">
      <c r="A3653" s="1">
        <v>11</v>
      </c>
      <c r="B3653">
        <v>5.0999987093741499</v>
      </c>
      <c r="C3653">
        <v>9.3260388039230957</v>
      </c>
      <c r="D3653">
        <f t="shared" si="463"/>
        <v>14.426037513297246</v>
      </c>
      <c r="E3653">
        <v>7</v>
      </c>
      <c r="F3653">
        <v>7.5</v>
      </c>
      <c r="G3653">
        <f t="shared" si="456"/>
        <v>14.5</v>
      </c>
      <c r="H3653">
        <f t="shared" si="457"/>
        <v>1</v>
      </c>
      <c r="I3653">
        <f t="shared" si="458"/>
        <v>1</v>
      </c>
      <c r="J3653">
        <f t="shared" si="459"/>
        <v>1</v>
      </c>
      <c r="K3653">
        <f t="shared" si="460"/>
        <v>1.9000012906258501</v>
      </c>
      <c r="L3653">
        <f t="shared" si="461"/>
        <v>1.8260388039230957</v>
      </c>
      <c r="M3653">
        <f t="shared" si="462"/>
        <v>7.3962486702754404E-2</v>
      </c>
    </row>
    <row r="3654" spans="1:13" x14ac:dyDescent="0.2">
      <c r="A3654" s="1">
        <v>12</v>
      </c>
      <c r="B3654">
        <v>5.0999987093741499</v>
      </c>
      <c r="C3654">
        <v>6.7920932702362782</v>
      </c>
      <c r="D3654">
        <f t="shared" si="463"/>
        <v>11.892091979610427</v>
      </c>
      <c r="E3654">
        <v>8.6999999999999993</v>
      </c>
      <c r="F3654">
        <v>4</v>
      </c>
      <c r="G3654">
        <f t="shared" si="456"/>
        <v>12.7</v>
      </c>
      <c r="H3654">
        <f t="shared" si="457"/>
        <v>1</v>
      </c>
      <c r="I3654">
        <f t="shared" si="458"/>
        <v>0</v>
      </c>
      <c r="J3654">
        <f t="shared" si="459"/>
        <v>1</v>
      </c>
      <c r="K3654">
        <f t="shared" si="460"/>
        <v>3.6000012906258494</v>
      </c>
      <c r="L3654">
        <f t="shared" si="461"/>
        <v>2.7920932702362782</v>
      </c>
      <c r="M3654">
        <f t="shared" si="462"/>
        <v>0.8079080203895721</v>
      </c>
    </row>
    <row r="3655" spans="1:13" x14ac:dyDescent="0.2">
      <c r="A3655" s="1">
        <v>0</v>
      </c>
      <c r="B3655">
        <v>2.8168384861299449</v>
      </c>
      <c r="C3655">
        <v>6.4578291186924446</v>
      </c>
      <c r="D3655">
        <f t="shared" si="463"/>
        <v>9.2746676048223904</v>
      </c>
      <c r="E3655">
        <v>1.7</v>
      </c>
      <c r="F3655">
        <v>5.5</v>
      </c>
      <c r="G3655">
        <f t="shared" si="456"/>
        <v>7.2</v>
      </c>
      <c r="H3655">
        <f t="shared" si="457"/>
        <v>1</v>
      </c>
      <c r="I3655">
        <f t="shared" si="458"/>
        <v>1</v>
      </c>
      <c r="J3655">
        <f t="shared" si="459"/>
        <v>1</v>
      </c>
      <c r="K3655">
        <f t="shared" si="460"/>
        <v>1.116838486129945</v>
      </c>
      <c r="L3655">
        <f t="shared" si="461"/>
        <v>0.95782911869244458</v>
      </c>
      <c r="M3655">
        <f t="shared" si="462"/>
        <v>2.0746676048223902</v>
      </c>
    </row>
    <row r="3656" spans="1:13" x14ac:dyDescent="0.2">
      <c r="A3656" s="1">
        <v>1</v>
      </c>
      <c r="B3656">
        <v>2.7218279638279048</v>
      </c>
      <c r="C3656">
        <v>6.3585092818453566</v>
      </c>
      <c r="D3656">
        <f t="shared" si="463"/>
        <v>9.0803372456732614</v>
      </c>
      <c r="E3656">
        <v>8.8000000000000007</v>
      </c>
      <c r="F3656">
        <v>10</v>
      </c>
      <c r="G3656">
        <f t="shared" si="456"/>
        <v>18.8</v>
      </c>
      <c r="H3656">
        <f t="shared" si="457"/>
        <v>0</v>
      </c>
      <c r="I3656">
        <f t="shared" si="458"/>
        <v>1</v>
      </c>
      <c r="J3656">
        <f t="shared" si="459"/>
        <v>0</v>
      </c>
      <c r="K3656">
        <f t="shared" si="460"/>
        <v>6.0781720361720959</v>
      </c>
      <c r="L3656">
        <f t="shared" si="461"/>
        <v>3.6414907181546434</v>
      </c>
      <c r="M3656">
        <f t="shared" si="462"/>
        <v>9.7196627543267393</v>
      </c>
    </row>
    <row r="3657" spans="1:13" x14ac:dyDescent="0.2">
      <c r="A3657" s="1">
        <v>2</v>
      </c>
      <c r="B3657">
        <v>5.7375228246358052</v>
      </c>
      <c r="C3657">
        <v>6.017835972824197</v>
      </c>
      <c r="D3657">
        <f t="shared" si="463"/>
        <v>11.755358797460001</v>
      </c>
      <c r="E3657">
        <v>0</v>
      </c>
      <c r="F3657">
        <v>6</v>
      </c>
      <c r="G3657">
        <f t="shared" si="456"/>
        <v>6</v>
      </c>
      <c r="H3657">
        <f t="shared" si="457"/>
        <v>0</v>
      </c>
      <c r="I3657">
        <f t="shared" si="458"/>
        <v>1</v>
      </c>
      <c r="J3657">
        <f t="shared" si="459"/>
        <v>0</v>
      </c>
      <c r="K3657">
        <f t="shared" si="460"/>
        <v>5.7375228246358052</v>
      </c>
      <c r="L3657">
        <f t="shared" si="461"/>
        <v>1.7835972824197022E-2</v>
      </c>
      <c r="M3657">
        <f t="shared" si="462"/>
        <v>5.7553587974600013</v>
      </c>
    </row>
    <row r="3658" spans="1:13" x14ac:dyDescent="0.2">
      <c r="A3658" s="1">
        <v>3</v>
      </c>
      <c r="B3658">
        <v>7.1869243745717357</v>
      </c>
      <c r="C3658">
        <v>7.4246742095685354</v>
      </c>
      <c r="D3658">
        <f t="shared" si="463"/>
        <v>14.611598584140271</v>
      </c>
      <c r="E3658">
        <v>0.8</v>
      </c>
      <c r="F3658">
        <v>5.5</v>
      </c>
      <c r="G3658">
        <f t="shared" si="456"/>
        <v>6.3</v>
      </c>
      <c r="H3658">
        <f t="shared" si="457"/>
        <v>0</v>
      </c>
      <c r="I3658">
        <f t="shared" si="458"/>
        <v>1</v>
      </c>
      <c r="J3658">
        <f t="shared" si="459"/>
        <v>0</v>
      </c>
      <c r="K3658">
        <f t="shared" si="460"/>
        <v>6.3869243745717359</v>
      </c>
      <c r="L3658">
        <f t="shared" si="461"/>
        <v>1.9246742095685354</v>
      </c>
      <c r="M3658">
        <f t="shared" si="462"/>
        <v>8.3115985841402704</v>
      </c>
    </row>
    <row r="3659" spans="1:13" x14ac:dyDescent="0.2">
      <c r="A3659" s="1">
        <v>4</v>
      </c>
      <c r="B3659">
        <v>7.2965758844117969</v>
      </c>
      <c r="C3659">
        <v>6.7847672898223994</v>
      </c>
      <c r="D3659">
        <f t="shared" si="463"/>
        <v>14.081343174234195</v>
      </c>
      <c r="E3659">
        <v>4.54</v>
      </c>
      <c r="F3659">
        <v>8</v>
      </c>
      <c r="G3659">
        <f t="shared" si="456"/>
        <v>12.54</v>
      </c>
      <c r="H3659">
        <f t="shared" si="457"/>
        <v>0</v>
      </c>
      <c r="I3659">
        <f t="shared" si="458"/>
        <v>1</v>
      </c>
      <c r="J3659">
        <f t="shared" si="459"/>
        <v>1</v>
      </c>
      <c r="K3659">
        <f t="shared" si="460"/>
        <v>2.7565758844117969</v>
      </c>
      <c r="L3659">
        <f t="shared" si="461"/>
        <v>1.2152327101776006</v>
      </c>
      <c r="M3659">
        <f t="shared" si="462"/>
        <v>1.5413431742341963</v>
      </c>
    </row>
    <row r="3660" spans="1:13" x14ac:dyDescent="0.2">
      <c r="A3660" s="1">
        <v>5</v>
      </c>
      <c r="B3660">
        <v>3.397700611045487</v>
      </c>
      <c r="C3660">
        <v>6.7263018827621606</v>
      </c>
      <c r="D3660">
        <f t="shared" si="463"/>
        <v>10.124002493807648</v>
      </c>
      <c r="E3660">
        <v>4.12</v>
      </c>
      <c r="F3660">
        <v>8.5</v>
      </c>
      <c r="G3660">
        <f t="shared" si="456"/>
        <v>12.620000000000001</v>
      </c>
      <c r="H3660">
        <f t="shared" si="457"/>
        <v>1</v>
      </c>
      <c r="I3660">
        <f t="shared" si="458"/>
        <v>1</v>
      </c>
      <c r="J3660">
        <f t="shared" si="459"/>
        <v>1</v>
      </c>
      <c r="K3660">
        <f t="shared" si="460"/>
        <v>0.72229938895451307</v>
      </c>
      <c r="L3660">
        <f t="shared" si="461"/>
        <v>1.7736981172378394</v>
      </c>
      <c r="M3660">
        <f t="shared" si="462"/>
        <v>2.4959975061923529</v>
      </c>
    </row>
    <row r="3661" spans="1:13" x14ac:dyDescent="0.2">
      <c r="A3661" s="1">
        <v>6</v>
      </c>
      <c r="B3661">
        <v>5.6294918121738737</v>
      </c>
      <c r="C3661">
        <v>6.1088079232627477</v>
      </c>
      <c r="D3661">
        <f t="shared" si="463"/>
        <v>11.738299735436621</v>
      </c>
      <c r="E3661">
        <v>3.8</v>
      </c>
      <c r="F3661">
        <v>7</v>
      </c>
      <c r="G3661">
        <f t="shared" si="456"/>
        <v>10.8</v>
      </c>
      <c r="H3661">
        <f t="shared" si="457"/>
        <v>0</v>
      </c>
      <c r="I3661">
        <f t="shared" si="458"/>
        <v>1</v>
      </c>
      <c r="J3661">
        <f t="shared" si="459"/>
        <v>1</v>
      </c>
      <c r="K3661">
        <f t="shared" si="460"/>
        <v>1.8294918121738739</v>
      </c>
      <c r="L3661">
        <f t="shared" si="461"/>
        <v>0.89119207673725231</v>
      </c>
      <c r="M3661">
        <f t="shared" si="462"/>
        <v>0.93829973543662071</v>
      </c>
    </row>
    <row r="3662" spans="1:13" x14ac:dyDescent="0.2">
      <c r="A3662" s="1">
        <v>7</v>
      </c>
      <c r="B3662">
        <v>0.75327639442810368</v>
      </c>
      <c r="C3662">
        <v>2.7778150483710471</v>
      </c>
      <c r="D3662">
        <f t="shared" si="463"/>
        <v>3.5310914427991507</v>
      </c>
      <c r="E3662">
        <v>0</v>
      </c>
      <c r="F3662">
        <v>0</v>
      </c>
      <c r="G3662">
        <f t="shared" si="456"/>
        <v>0</v>
      </c>
      <c r="H3662">
        <f t="shared" si="457"/>
        <v>1</v>
      </c>
      <c r="I3662">
        <f t="shared" si="458"/>
        <v>1</v>
      </c>
      <c r="J3662">
        <f t="shared" si="459"/>
        <v>1</v>
      </c>
      <c r="K3662">
        <f t="shared" si="460"/>
        <v>0.75327639442810368</v>
      </c>
      <c r="L3662">
        <f t="shared" si="461"/>
        <v>2.7778150483710471</v>
      </c>
      <c r="M3662">
        <f t="shared" si="462"/>
        <v>3.5310914427991507</v>
      </c>
    </row>
    <row r="3663" spans="1:13" x14ac:dyDescent="0.2">
      <c r="A3663" s="1">
        <v>8</v>
      </c>
      <c r="B3663">
        <v>5.4342288377632899</v>
      </c>
      <c r="C3663">
        <v>3.2453175110826908</v>
      </c>
      <c r="D3663">
        <f t="shared" si="463"/>
        <v>8.6795463488459816</v>
      </c>
      <c r="E3663">
        <v>7.5</v>
      </c>
      <c r="F3663">
        <v>6</v>
      </c>
      <c r="G3663">
        <f t="shared" si="456"/>
        <v>13.5</v>
      </c>
      <c r="H3663">
        <f t="shared" si="457"/>
        <v>1</v>
      </c>
      <c r="I3663">
        <f t="shared" si="458"/>
        <v>0</v>
      </c>
      <c r="J3663">
        <f t="shared" si="459"/>
        <v>0</v>
      </c>
      <c r="K3663">
        <f t="shared" si="460"/>
        <v>2.0657711622367101</v>
      </c>
      <c r="L3663">
        <f t="shared" si="461"/>
        <v>2.7546824889173092</v>
      </c>
      <c r="M3663">
        <f t="shared" si="462"/>
        <v>4.8204536511540184</v>
      </c>
    </row>
    <row r="3664" spans="1:13" x14ac:dyDescent="0.2">
      <c r="A3664" s="1">
        <v>9</v>
      </c>
      <c r="B3664">
        <v>3.022987259280562</v>
      </c>
      <c r="C3664">
        <v>7.4498063393654643</v>
      </c>
      <c r="D3664">
        <f t="shared" si="463"/>
        <v>10.472793598646026</v>
      </c>
      <c r="E3664">
        <v>9.8000000000000007</v>
      </c>
      <c r="F3664">
        <v>8</v>
      </c>
      <c r="G3664">
        <f t="shared" si="456"/>
        <v>17.8</v>
      </c>
      <c r="H3664">
        <f t="shared" si="457"/>
        <v>0</v>
      </c>
      <c r="I3664">
        <f t="shared" si="458"/>
        <v>1</v>
      </c>
      <c r="J3664">
        <f t="shared" si="459"/>
        <v>1</v>
      </c>
      <c r="K3664">
        <f t="shared" si="460"/>
        <v>6.7770127407194387</v>
      </c>
      <c r="L3664">
        <f t="shared" si="461"/>
        <v>0.55019366063453568</v>
      </c>
      <c r="M3664">
        <f t="shared" si="462"/>
        <v>7.3272064013539744</v>
      </c>
    </row>
    <row r="3665" spans="1:13" x14ac:dyDescent="0.2">
      <c r="A3665" s="1">
        <v>10</v>
      </c>
      <c r="B3665">
        <v>5.4499984618561932</v>
      </c>
      <c r="C3665">
        <v>6.4423329000994496</v>
      </c>
      <c r="D3665">
        <f t="shared" si="463"/>
        <v>11.892331361955643</v>
      </c>
      <c r="E3665">
        <v>7</v>
      </c>
      <c r="F3665">
        <v>9</v>
      </c>
      <c r="G3665">
        <f t="shared" si="456"/>
        <v>16</v>
      </c>
      <c r="H3665">
        <f t="shared" si="457"/>
        <v>1</v>
      </c>
      <c r="I3665">
        <f t="shared" si="458"/>
        <v>1</v>
      </c>
      <c r="J3665">
        <f t="shared" si="459"/>
        <v>1</v>
      </c>
      <c r="K3665">
        <f t="shared" si="460"/>
        <v>1.5500015381438068</v>
      </c>
      <c r="L3665">
        <f t="shared" si="461"/>
        <v>2.5576670999005504</v>
      </c>
      <c r="M3665">
        <f t="shared" si="462"/>
        <v>4.1076686380443572</v>
      </c>
    </row>
    <row r="3666" spans="1:13" x14ac:dyDescent="0.2">
      <c r="A3666" s="1">
        <v>11</v>
      </c>
      <c r="B3666">
        <v>5.4499984618561932</v>
      </c>
      <c r="C3666">
        <v>6.2666317427460196</v>
      </c>
      <c r="D3666">
        <f t="shared" si="463"/>
        <v>11.716630204602213</v>
      </c>
      <c r="E3666">
        <v>2.4</v>
      </c>
      <c r="F3666">
        <v>4</v>
      </c>
      <c r="G3666">
        <f t="shared" si="456"/>
        <v>6.4</v>
      </c>
      <c r="H3666">
        <f t="shared" si="457"/>
        <v>0</v>
      </c>
      <c r="I3666">
        <f t="shared" si="458"/>
        <v>0</v>
      </c>
      <c r="J3666">
        <f t="shared" si="459"/>
        <v>0</v>
      </c>
      <c r="K3666">
        <f t="shared" si="460"/>
        <v>3.0499984618561933</v>
      </c>
      <c r="L3666">
        <f t="shared" si="461"/>
        <v>2.2666317427460196</v>
      </c>
      <c r="M3666">
        <f t="shared" si="462"/>
        <v>5.3166302046022125</v>
      </c>
    </row>
    <row r="3667" spans="1:13" x14ac:dyDescent="0.2">
      <c r="A3667" s="1">
        <v>12</v>
      </c>
      <c r="B3667">
        <v>5.4499984618561932</v>
      </c>
      <c r="C3667">
        <v>3.3469650317314992</v>
      </c>
      <c r="D3667">
        <f t="shared" si="463"/>
        <v>8.7969634935876933</v>
      </c>
      <c r="E3667">
        <v>4</v>
      </c>
      <c r="F3667">
        <v>7.5</v>
      </c>
      <c r="G3667">
        <f t="shared" si="456"/>
        <v>11.5</v>
      </c>
      <c r="H3667">
        <f t="shared" si="457"/>
        <v>0</v>
      </c>
      <c r="I3667">
        <f t="shared" si="458"/>
        <v>0</v>
      </c>
      <c r="J3667">
        <f t="shared" si="459"/>
        <v>0</v>
      </c>
      <c r="K3667">
        <f t="shared" si="460"/>
        <v>1.4499984618561932</v>
      </c>
      <c r="L3667">
        <f t="shared" si="461"/>
        <v>4.1530349682685008</v>
      </c>
      <c r="M3667">
        <f t="shared" si="462"/>
        <v>2.7030365064123067</v>
      </c>
    </row>
    <row r="3668" spans="1:13" x14ac:dyDescent="0.2">
      <c r="A3668" s="1">
        <v>0</v>
      </c>
      <c r="B3668">
        <v>7.4754461876057361</v>
      </c>
      <c r="C3668">
        <v>5.6262334025491931</v>
      </c>
      <c r="D3668">
        <f t="shared" si="463"/>
        <v>13.10167959015493</v>
      </c>
      <c r="E3668">
        <v>4.0999999999999996</v>
      </c>
      <c r="F3668">
        <v>8</v>
      </c>
      <c r="G3668">
        <f t="shared" si="456"/>
        <v>12.1</v>
      </c>
      <c r="H3668">
        <f t="shared" si="457"/>
        <v>0</v>
      </c>
      <c r="I3668">
        <f t="shared" si="458"/>
        <v>1</v>
      </c>
      <c r="J3668">
        <f t="shared" si="459"/>
        <v>1</v>
      </c>
      <c r="K3668">
        <f t="shared" si="460"/>
        <v>3.3754461876057364</v>
      </c>
      <c r="L3668">
        <f t="shared" si="461"/>
        <v>2.3737665974508069</v>
      </c>
      <c r="M3668">
        <f t="shared" si="462"/>
        <v>1.0016795901549305</v>
      </c>
    </row>
    <row r="3669" spans="1:13" x14ac:dyDescent="0.2">
      <c r="A3669" s="1">
        <v>1</v>
      </c>
      <c r="B3669">
        <v>3.322949225337211</v>
      </c>
      <c r="C3669">
        <v>5.1428143595088134</v>
      </c>
      <c r="D3669">
        <f t="shared" si="463"/>
        <v>8.4657635848460249</v>
      </c>
      <c r="E3669">
        <v>7.74</v>
      </c>
      <c r="F3669">
        <v>8</v>
      </c>
      <c r="G3669">
        <f t="shared" si="456"/>
        <v>15.74</v>
      </c>
      <c r="H3669">
        <f t="shared" si="457"/>
        <v>0</v>
      </c>
      <c r="I3669">
        <f t="shared" si="458"/>
        <v>1</v>
      </c>
      <c r="J3669">
        <f t="shared" si="459"/>
        <v>0</v>
      </c>
      <c r="K3669">
        <f t="shared" si="460"/>
        <v>4.4170507746627887</v>
      </c>
      <c r="L3669">
        <f t="shared" si="461"/>
        <v>2.8571856404911866</v>
      </c>
      <c r="M3669">
        <f t="shared" si="462"/>
        <v>7.2742364151539753</v>
      </c>
    </row>
    <row r="3670" spans="1:13" x14ac:dyDescent="0.2">
      <c r="A3670" s="1">
        <v>2</v>
      </c>
      <c r="B3670">
        <v>6.0634961359279407</v>
      </c>
      <c r="C3670">
        <v>6.4331876971376314</v>
      </c>
      <c r="D3670">
        <f t="shared" si="463"/>
        <v>12.496683833065571</v>
      </c>
      <c r="E3670">
        <v>5.4</v>
      </c>
      <c r="F3670">
        <v>7</v>
      </c>
      <c r="G3670">
        <f t="shared" si="456"/>
        <v>12.4</v>
      </c>
      <c r="H3670">
        <f t="shared" si="457"/>
        <v>1</v>
      </c>
      <c r="I3670">
        <f t="shared" si="458"/>
        <v>1</v>
      </c>
      <c r="J3670">
        <f t="shared" si="459"/>
        <v>1</v>
      </c>
      <c r="K3670">
        <f t="shared" si="460"/>
        <v>0.66349613592794032</v>
      </c>
      <c r="L3670">
        <f t="shared" si="461"/>
        <v>0.56681230286236861</v>
      </c>
      <c r="M3670">
        <f t="shared" si="462"/>
        <v>9.6683833065570823E-2</v>
      </c>
    </row>
    <row r="3671" spans="1:13" x14ac:dyDescent="0.2">
      <c r="A3671" s="1">
        <v>3</v>
      </c>
      <c r="B3671">
        <v>3.4200055724967129</v>
      </c>
      <c r="C3671">
        <v>2.7777920341152571</v>
      </c>
      <c r="D3671">
        <f t="shared" si="463"/>
        <v>6.19779760661197</v>
      </c>
      <c r="E3671">
        <v>0</v>
      </c>
      <c r="F3671">
        <v>0</v>
      </c>
      <c r="G3671">
        <f t="shared" si="456"/>
        <v>0</v>
      </c>
      <c r="H3671">
        <f t="shared" si="457"/>
        <v>1</v>
      </c>
      <c r="I3671">
        <f t="shared" si="458"/>
        <v>1</v>
      </c>
      <c r="J3671">
        <f t="shared" si="459"/>
        <v>1</v>
      </c>
      <c r="K3671">
        <f t="shared" si="460"/>
        <v>3.4200055724967129</v>
      </c>
      <c r="L3671">
        <f t="shared" si="461"/>
        <v>2.7777920341152571</v>
      </c>
      <c r="M3671">
        <f t="shared" si="462"/>
        <v>6.19779760661197</v>
      </c>
    </row>
    <row r="3672" spans="1:13" x14ac:dyDescent="0.2">
      <c r="A3672" s="1">
        <v>4</v>
      </c>
      <c r="B3672">
        <v>6.1207693817823392</v>
      </c>
      <c r="C3672">
        <v>7.768504593361361</v>
      </c>
      <c r="D3672">
        <f t="shared" si="463"/>
        <v>13.8892739751437</v>
      </c>
      <c r="E3672">
        <v>9.5</v>
      </c>
      <c r="F3672">
        <v>10</v>
      </c>
      <c r="G3672">
        <f t="shared" si="456"/>
        <v>19.5</v>
      </c>
      <c r="H3672">
        <f t="shared" si="457"/>
        <v>1</v>
      </c>
      <c r="I3672">
        <f t="shared" si="458"/>
        <v>1</v>
      </c>
      <c r="J3672">
        <f t="shared" si="459"/>
        <v>1</v>
      </c>
      <c r="K3672">
        <f t="shared" si="460"/>
        <v>3.3792306182176608</v>
      </c>
      <c r="L3672">
        <f t="shared" si="461"/>
        <v>2.231495406638639</v>
      </c>
      <c r="M3672">
        <f t="shared" si="462"/>
        <v>5.6107260248562998</v>
      </c>
    </row>
    <row r="3673" spans="1:13" x14ac:dyDescent="0.2">
      <c r="A3673" s="1">
        <v>5</v>
      </c>
      <c r="B3673">
        <v>5.748970412917993</v>
      </c>
      <c r="C3673">
        <v>9.1058289765610123</v>
      </c>
      <c r="D3673">
        <f t="shared" si="463"/>
        <v>14.854799389479005</v>
      </c>
      <c r="E3673">
        <v>0.4</v>
      </c>
      <c r="F3673">
        <v>6</v>
      </c>
      <c r="G3673">
        <f t="shared" si="456"/>
        <v>6.4</v>
      </c>
      <c r="H3673">
        <f t="shared" si="457"/>
        <v>0</v>
      </c>
      <c r="I3673">
        <f t="shared" si="458"/>
        <v>1</v>
      </c>
      <c r="J3673">
        <f t="shared" si="459"/>
        <v>0</v>
      </c>
      <c r="K3673">
        <f t="shared" si="460"/>
        <v>5.3489704129179927</v>
      </c>
      <c r="L3673">
        <f t="shared" si="461"/>
        <v>3.1058289765610123</v>
      </c>
      <c r="M3673">
        <f t="shared" si="462"/>
        <v>8.454799389479005</v>
      </c>
    </row>
    <row r="3674" spans="1:13" x14ac:dyDescent="0.2">
      <c r="A3674" s="1">
        <v>6</v>
      </c>
      <c r="B3674">
        <v>2.333615885709774</v>
      </c>
      <c r="C3674">
        <v>8.9578042633169037</v>
      </c>
      <c r="D3674">
        <f t="shared" si="463"/>
        <v>11.291420149026678</v>
      </c>
      <c r="E3674">
        <v>7</v>
      </c>
      <c r="F3674">
        <v>8.5</v>
      </c>
      <c r="G3674">
        <f t="shared" si="456"/>
        <v>15.5</v>
      </c>
      <c r="H3674">
        <f t="shared" si="457"/>
        <v>0</v>
      </c>
      <c r="I3674">
        <f t="shared" si="458"/>
        <v>1</v>
      </c>
      <c r="J3674">
        <f t="shared" si="459"/>
        <v>1</v>
      </c>
      <c r="K3674">
        <f t="shared" si="460"/>
        <v>4.666384114290226</v>
      </c>
      <c r="L3674">
        <f t="shared" si="461"/>
        <v>0.45780426331690371</v>
      </c>
      <c r="M3674">
        <f t="shared" si="462"/>
        <v>4.2085798509733223</v>
      </c>
    </row>
    <row r="3675" spans="1:13" x14ac:dyDescent="0.2">
      <c r="A3675" s="1">
        <v>7</v>
      </c>
      <c r="B3675">
        <v>5.1805186918237887</v>
      </c>
      <c r="C3675">
        <v>6.7637309008861362</v>
      </c>
      <c r="D3675">
        <f t="shared" si="463"/>
        <v>11.944249592709925</v>
      </c>
      <c r="E3675">
        <v>7.35</v>
      </c>
      <c r="F3675">
        <v>10</v>
      </c>
      <c r="G3675">
        <f t="shared" si="456"/>
        <v>17.350000000000001</v>
      </c>
      <c r="H3675">
        <f t="shared" si="457"/>
        <v>1</v>
      </c>
      <c r="I3675">
        <f t="shared" si="458"/>
        <v>1</v>
      </c>
      <c r="J3675">
        <f t="shared" si="459"/>
        <v>1</v>
      </c>
      <c r="K3675">
        <f t="shared" si="460"/>
        <v>2.169481308176211</v>
      </c>
      <c r="L3675">
        <f t="shared" si="461"/>
        <v>3.2362690991138638</v>
      </c>
      <c r="M3675">
        <f t="shared" si="462"/>
        <v>5.4057504072900766</v>
      </c>
    </row>
    <row r="3676" spans="1:13" x14ac:dyDescent="0.2">
      <c r="A3676" s="1">
        <v>8</v>
      </c>
      <c r="B3676">
        <v>4.5545994618764523</v>
      </c>
      <c r="C3676">
        <v>6.4367155959136548</v>
      </c>
      <c r="D3676">
        <f t="shared" si="463"/>
        <v>10.991315057790107</v>
      </c>
      <c r="E3676">
        <v>7.6</v>
      </c>
      <c r="F3676">
        <v>9.5</v>
      </c>
      <c r="G3676">
        <f t="shared" si="456"/>
        <v>17.100000000000001</v>
      </c>
      <c r="H3676">
        <f t="shared" si="457"/>
        <v>0</v>
      </c>
      <c r="I3676">
        <f t="shared" si="458"/>
        <v>1</v>
      </c>
      <c r="J3676">
        <f t="shared" si="459"/>
        <v>1</v>
      </c>
      <c r="K3676">
        <f t="shared" si="460"/>
        <v>3.0454005381235474</v>
      </c>
      <c r="L3676">
        <f t="shared" si="461"/>
        <v>3.0632844040863452</v>
      </c>
      <c r="M3676">
        <f t="shared" si="462"/>
        <v>6.1086849422098943</v>
      </c>
    </row>
    <row r="3677" spans="1:13" x14ac:dyDescent="0.2">
      <c r="A3677" s="1">
        <v>9</v>
      </c>
      <c r="B3677">
        <v>3.1319755036376349</v>
      </c>
      <c r="C3677">
        <v>6.8034106574524156</v>
      </c>
      <c r="D3677">
        <f t="shared" si="463"/>
        <v>9.9353861610900509</v>
      </c>
      <c r="E3677">
        <v>4.12</v>
      </c>
      <c r="F3677">
        <v>9.5</v>
      </c>
      <c r="G3677">
        <f t="shared" si="456"/>
        <v>13.620000000000001</v>
      </c>
      <c r="H3677">
        <f t="shared" si="457"/>
        <v>1</v>
      </c>
      <c r="I3677">
        <f t="shared" si="458"/>
        <v>1</v>
      </c>
      <c r="J3677">
        <f t="shared" si="459"/>
        <v>0</v>
      </c>
      <c r="K3677">
        <f t="shared" si="460"/>
        <v>0.98802449636236522</v>
      </c>
      <c r="L3677">
        <f t="shared" si="461"/>
        <v>2.6965893425475844</v>
      </c>
      <c r="M3677">
        <f t="shared" si="462"/>
        <v>3.6846138389099501</v>
      </c>
    </row>
    <row r="3678" spans="1:13" x14ac:dyDescent="0.2">
      <c r="A3678" s="1">
        <v>10</v>
      </c>
      <c r="B3678">
        <v>4.9895838006142492</v>
      </c>
      <c r="C3678">
        <v>3.7253093061352609</v>
      </c>
      <c r="D3678">
        <f t="shared" si="463"/>
        <v>8.7148931067495106</v>
      </c>
      <c r="E3678">
        <v>5.7</v>
      </c>
      <c r="F3678">
        <v>9</v>
      </c>
      <c r="G3678">
        <f t="shared" si="456"/>
        <v>14.7</v>
      </c>
      <c r="H3678">
        <f t="shared" si="457"/>
        <v>0</v>
      </c>
      <c r="I3678">
        <f t="shared" si="458"/>
        <v>0</v>
      </c>
      <c r="J3678">
        <f t="shared" si="459"/>
        <v>0</v>
      </c>
      <c r="K3678">
        <f t="shared" si="460"/>
        <v>0.71041619938575096</v>
      </c>
      <c r="L3678">
        <f t="shared" si="461"/>
        <v>5.2746906938647395</v>
      </c>
      <c r="M3678">
        <f t="shared" si="462"/>
        <v>5.9851068932504887</v>
      </c>
    </row>
    <row r="3679" spans="1:13" x14ac:dyDescent="0.2">
      <c r="A3679" s="1">
        <v>11</v>
      </c>
      <c r="B3679">
        <v>3.6057209317227321</v>
      </c>
      <c r="C3679">
        <v>5.9028327984605893</v>
      </c>
      <c r="D3679">
        <f t="shared" si="463"/>
        <v>9.508553730183321</v>
      </c>
      <c r="E3679">
        <v>3.7</v>
      </c>
      <c r="F3679">
        <v>6</v>
      </c>
      <c r="G3679">
        <f t="shared" si="456"/>
        <v>9.6999999999999993</v>
      </c>
      <c r="H3679">
        <f t="shared" si="457"/>
        <v>1</v>
      </c>
      <c r="I3679">
        <f t="shared" si="458"/>
        <v>1</v>
      </c>
      <c r="J3679">
        <f t="shared" si="459"/>
        <v>1</v>
      </c>
      <c r="K3679">
        <f t="shared" si="460"/>
        <v>9.4279068277268063E-2</v>
      </c>
      <c r="L3679">
        <f t="shared" si="461"/>
        <v>9.7167201539410719E-2</v>
      </c>
      <c r="M3679">
        <f t="shared" si="462"/>
        <v>0.19144626981667834</v>
      </c>
    </row>
    <row r="3680" spans="1:13" x14ac:dyDescent="0.2">
      <c r="A3680" s="1">
        <v>12</v>
      </c>
      <c r="B3680">
        <v>5.3709999327895046</v>
      </c>
      <c r="C3680">
        <v>6.490758014323859</v>
      </c>
      <c r="D3680">
        <f t="shared" si="463"/>
        <v>11.861757947113365</v>
      </c>
      <c r="E3680">
        <v>4.08</v>
      </c>
      <c r="F3680">
        <v>9.5</v>
      </c>
      <c r="G3680">
        <f t="shared" si="456"/>
        <v>13.58</v>
      </c>
      <c r="H3680">
        <f t="shared" si="457"/>
        <v>0</v>
      </c>
      <c r="I3680">
        <f t="shared" si="458"/>
        <v>1</v>
      </c>
      <c r="J3680">
        <f t="shared" si="459"/>
        <v>1</v>
      </c>
      <c r="K3680">
        <f t="shared" si="460"/>
        <v>1.2909999327895045</v>
      </c>
      <c r="L3680">
        <f t="shared" si="461"/>
        <v>3.009241985676141</v>
      </c>
      <c r="M3680">
        <f t="shared" si="462"/>
        <v>1.7182420528866356</v>
      </c>
    </row>
    <row r="3681" spans="1:13" x14ac:dyDescent="0.2">
      <c r="A3681" s="1">
        <v>0</v>
      </c>
      <c r="B3681">
        <v>5.5437183302339452</v>
      </c>
      <c r="C3681">
        <v>6.8872812316371466</v>
      </c>
      <c r="D3681">
        <f t="shared" si="463"/>
        <v>12.430999561871092</v>
      </c>
      <c r="E3681">
        <v>10</v>
      </c>
      <c r="F3681">
        <v>9</v>
      </c>
      <c r="G3681">
        <f t="shared" si="456"/>
        <v>19</v>
      </c>
      <c r="H3681">
        <f t="shared" si="457"/>
        <v>1</v>
      </c>
      <c r="I3681">
        <f t="shared" si="458"/>
        <v>1</v>
      </c>
      <c r="J3681">
        <f t="shared" si="459"/>
        <v>1</v>
      </c>
      <c r="K3681">
        <f t="shared" si="460"/>
        <v>4.4562816697660548</v>
      </c>
      <c r="L3681">
        <f t="shared" si="461"/>
        <v>2.1127187683628534</v>
      </c>
      <c r="M3681">
        <f t="shared" si="462"/>
        <v>6.5690004381289082</v>
      </c>
    </row>
    <row r="3682" spans="1:13" x14ac:dyDescent="0.2">
      <c r="A3682" s="1">
        <v>1</v>
      </c>
      <c r="B3682">
        <v>6.6760991537302008</v>
      </c>
      <c r="C3682">
        <v>6.9985204970637866</v>
      </c>
      <c r="D3682">
        <f t="shared" si="463"/>
        <v>13.674619650793987</v>
      </c>
      <c r="E3682">
        <v>1.6</v>
      </c>
      <c r="F3682">
        <v>5.5</v>
      </c>
      <c r="G3682">
        <f t="shared" si="456"/>
        <v>7.1</v>
      </c>
      <c r="H3682">
        <f t="shared" si="457"/>
        <v>0</v>
      </c>
      <c r="I3682">
        <f t="shared" si="458"/>
        <v>1</v>
      </c>
      <c r="J3682">
        <f t="shared" si="459"/>
        <v>0</v>
      </c>
      <c r="K3682">
        <f t="shared" si="460"/>
        <v>5.0760991537302012</v>
      </c>
      <c r="L3682">
        <f t="shared" si="461"/>
        <v>1.4985204970637866</v>
      </c>
      <c r="M3682">
        <f t="shared" si="462"/>
        <v>6.5746196507939878</v>
      </c>
    </row>
    <row r="3683" spans="1:13" x14ac:dyDescent="0.2">
      <c r="A3683" s="1">
        <v>2</v>
      </c>
      <c r="B3683">
        <v>3.6182880511785851</v>
      </c>
      <c r="C3683">
        <v>6.9993710324516369</v>
      </c>
      <c r="D3683">
        <f t="shared" si="463"/>
        <v>10.617659083630222</v>
      </c>
      <c r="E3683">
        <v>0</v>
      </c>
      <c r="F3683">
        <v>0</v>
      </c>
      <c r="G3683">
        <f t="shared" si="456"/>
        <v>0</v>
      </c>
      <c r="H3683">
        <f t="shared" si="457"/>
        <v>1</v>
      </c>
      <c r="I3683">
        <f t="shared" si="458"/>
        <v>0</v>
      </c>
      <c r="J3683">
        <f t="shared" si="459"/>
        <v>0</v>
      </c>
      <c r="K3683">
        <f t="shared" si="460"/>
        <v>3.6182880511785851</v>
      </c>
      <c r="L3683">
        <f t="shared" si="461"/>
        <v>6.9993710324516369</v>
      </c>
      <c r="M3683">
        <f t="shared" si="462"/>
        <v>10.617659083630222</v>
      </c>
    </row>
    <row r="3684" spans="1:13" x14ac:dyDescent="0.2">
      <c r="A3684" s="1">
        <v>3</v>
      </c>
      <c r="B3684">
        <v>4.2007367796606703</v>
      </c>
      <c r="C3684">
        <v>6.5834025523382298</v>
      </c>
      <c r="D3684">
        <f t="shared" si="463"/>
        <v>10.784139331998901</v>
      </c>
      <c r="E3684">
        <v>6</v>
      </c>
      <c r="F3684">
        <v>6</v>
      </c>
      <c r="G3684">
        <f t="shared" si="456"/>
        <v>12</v>
      </c>
      <c r="H3684">
        <f t="shared" si="457"/>
        <v>0</v>
      </c>
      <c r="I3684">
        <f t="shared" si="458"/>
        <v>1</v>
      </c>
      <c r="J3684">
        <f t="shared" si="459"/>
        <v>1</v>
      </c>
      <c r="K3684">
        <f t="shared" si="460"/>
        <v>1.7992632203393297</v>
      </c>
      <c r="L3684">
        <f t="shared" si="461"/>
        <v>0.5834025523382298</v>
      </c>
      <c r="M3684">
        <f t="shared" si="462"/>
        <v>1.215860668001099</v>
      </c>
    </row>
    <row r="3685" spans="1:13" x14ac:dyDescent="0.2">
      <c r="A3685" s="1">
        <v>4</v>
      </c>
      <c r="B3685">
        <v>6.0475836170468984</v>
      </c>
      <c r="C3685">
        <v>7.4046859395715661</v>
      </c>
      <c r="D3685">
        <f t="shared" si="463"/>
        <v>13.452269556618464</v>
      </c>
      <c r="E3685">
        <v>5.4</v>
      </c>
      <c r="F3685">
        <v>6.5</v>
      </c>
      <c r="G3685">
        <f t="shared" si="456"/>
        <v>11.9</v>
      </c>
      <c r="H3685">
        <f t="shared" si="457"/>
        <v>1</v>
      </c>
      <c r="I3685">
        <f t="shared" si="458"/>
        <v>1</v>
      </c>
      <c r="J3685">
        <f t="shared" si="459"/>
        <v>1</v>
      </c>
      <c r="K3685">
        <f t="shared" si="460"/>
        <v>0.64758361704689804</v>
      </c>
      <c r="L3685">
        <f t="shared" si="461"/>
        <v>0.90468593957156607</v>
      </c>
      <c r="M3685">
        <f t="shared" si="462"/>
        <v>1.5522695566184641</v>
      </c>
    </row>
    <row r="3686" spans="1:13" x14ac:dyDescent="0.2">
      <c r="A3686" s="1">
        <v>5</v>
      </c>
      <c r="B3686">
        <v>5.1296022938109598</v>
      </c>
      <c r="C3686">
        <v>7.9610212473099562</v>
      </c>
      <c r="D3686">
        <f t="shared" si="463"/>
        <v>13.090623541120916</v>
      </c>
      <c r="E3686">
        <v>0.64</v>
      </c>
      <c r="F3686">
        <v>4.5</v>
      </c>
      <c r="G3686">
        <f t="shared" si="456"/>
        <v>5.14</v>
      </c>
      <c r="H3686">
        <f t="shared" si="457"/>
        <v>0</v>
      </c>
      <c r="I3686">
        <f t="shared" si="458"/>
        <v>0</v>
      </c>
      <c r="J3686">
        <f t="shared" si="459"/>
        <v>0</v>
      </c>
      <c r="K3686">
        <f t="shared" si="460"/>
        <v>4.4896022938109601</v>
      </c>
      <c r="L3686">
        <f t="shared" si="461"/>
        <v>3.4610212473099562</v>
      </c>
      <c r="M3686">
        <f t="shared" si="462"/>
        <v>7.9506235411209163</v>
      </c>
    </row>
    <row r="3687" spans="1:13" x14ac:dyDescent="0.2">
      <c r="A3687" s="1">
        <v>6</v>
      </c>
      <c r="B3687">
        <v>4.0222124042758924</v>
      </c>
      <c r="C3687">
        <v>7.8224398219644273</v>
      </c>
      <c r="D3687">
        <f t="shared" si="463"/>
        <v>11.844652226240321</v>
      </c>
      <c r="E3687">
        <v>0.4</v>
      </c>
      <c r="F3687">
        <v>4</v>
      </c>
      <c r="G3687">
        <f t="shared" si="456"/>
        <v>4.4000000000000004</v>
      </c>
      <c r="H3687">
        <f t="shared" si="457"/>
        <v>1</v>
      </c>
      <c r="I3687">
        <f t="shared" si="458"/>
        <v>0</v>
      </c>
      <c r="J3687">
        <f t="shared" si="459"/>
        <v>0</v>
      </c>
      <c r="K3687">
        <f t="shared" si="460"/>
        <v>3.6222124042758925</v>
      </c>
      <c r="L3687">
        <f t="shared" si="461"/>
        <v>3.8224398219644273</v>
      </c>
      <c r="M3687">
        <f t="shared" si="462"/>
        <v>7.4446522262403203</v>
      </c>
    </row>
    <row r="3688" spans="1:13" x14ac:dyDescent="0.2">
      <c r="A3688" s="1">
        <v>7</v>
      </c>
      <c r="B3688">
        <v>1.6046148068775968E-5</v>
      </c>
      <c r="C3688">
        <v>2.0555777303783369</v>
      </c>
      <c r="D3688">
        <f t="shared" si="463"/>
        <v>2.0555937765264058</v>
      </c>
      <c r="E3688">
        <v>6.84</v>
      </c>
      <c r="F3688">
        <v>6.5</v>
      </c>
      <c r="G3688">
        <f t="shared" si="456"/>
        <v>13.34</v>
      </c>
      <c r="H3688">
        <f t="shared" si="457"/>
        <v>0</v>
      </c>
      <c r="I3688">
        <f t="shared" si="458"/>
        <v>0</v>
      </c>
      <c r="J3688">
        <f t="shared" si="459"/>
        <v>0</v>
      </c>
      <c r="K3688">
        <f t="shared" si="460"/>
        <v>6.8399839538519309</v>
      </c>
      <c r="L3688">
        <f t="shared" si="461"/>
        <v>4.4444222696216631</v>
      </c>
      <c r="M3688">
        <f t="shared" si="462"/>
        <v>11.284406223473594</v>
      </c>
    </row>
    <row r="3689" spans="1:13" x14ac:dyDescent="0.2">
      <c r="A3689" s="1">
        <v>8</v>
      </c>
      <c r="B3689">
        <v>4.450556804508901</v>
      </c>
      <c r="C3689">
        <v>7.2387866980930404</v>
      </c>
      <c r="D3689">
        <f t="shared" si="463"/>
        <v>11.689343502601941</v>
      </c>
      <c r="E3689">
        <v>9.4</v>
      </c>
      <c r="F3689">
        <v>4.5</v>
      </c>
      <c r="G3689">
        <f t="shared" si="456"/>
        <v>13.9</v>
      </c>
      <c r="H3689">
        <f t="shared" si="457"/>
        <v>0</v>
      </c>
      <c r="I3689">
        <f t="shared" si="458"/>
        <v>0</v>
      </c>
      <c r="J3689">
        <f t="shared" si="459"/>
        <v>1</v>
      </c>
      <c r="K3689">
        <f t="shared" si="460"/>
        <v>4.9494431954910993</v>
      </c>
      <c r="L3689">
        <f t="shared" si="461"/>
        <v>2.7387866980930404</v>
      </c>
      <c r="M3689">
        <f t="shared" si="462"/>
        <v>2.2106564973980589</v>
      </c>
    </row>
    <row r="3690" spans="1:13" x14ac:dyDescent="0.2">
      <c r="A3690" s="1">
        <v>9</v>
      </c>
      <c r="B3690">
        <v>5.4408200575916759</v>
      </c>
      <c r="C3690">
        <v>7.0315049343319069</v>
      </c>
      <c r="D3690">
        <f t="shared" si="463"/>
        <v>12.472324991923582</v>
      </c>
      <c r="E3690">
        <v>5</v>
      </c>
      <c r="F3690">
        <v>5.5</v>
      </c>
      <c r="G3690">
        <f t="shared" si="456"/>
        <v>10.5</v>
      </c>
      <c r="H3690">
        <f t="shared" si="457"/>
        <v>1</v>
      </c>
      <c r="I3690">
        <f t="shared" si="458"/>
        <v>1</v>
      </c>
      <c r="J3690">
        <f t="shared" si="459"/>
        <v>1</v>
      </c>
      <c r="K3690">
        <f t="shared" si="460"/>
        <v>0.44082005759167586</v>
      </c>
      <c r="L3690">
        <f t="shared" si="461"/>
        <v>1.5315049343319069</v>
      </c>
      <c r="M3690">
        <f t="shared" si="462"/>
        <v>1.9723249919235819</v>
      </c>
    </row>
    <row r="3691" spans="1:13" x14ac:dyDescent="0.2">
      <c r="A3691" s="1">
        <v>10</v>
      </c>
      <c r="B3691">
        <v>4.7576170530570989</v>
      </c>
      <c r="C3691">
        <v>9.3254390751877825</v>
      </c>
      <c r="D3691">
        <f t="shared" si="463"/>
        <v>14.083056128244881</v>
      </c>
      <c r="E3691">
        <v>8.8000000000000007</v>
      </c>
      <c r="F3691">
        <v>9</v>
      </c>
      <c r="G3691">
        <f t="shared" si="456"/>
        <v>17.8</v>
      </c>
      <c r="H3691">
        <f t="shared" si="457"/>
        <v>0</v>
      </c>
      <c r="I3691">
        <f t="shared" si="458"/>
        <v>1</v>
      </c>
      <c r="J3691">
        <f t="shared" si="459"/>
        <v>1</v>
      </c>
      <c r="K3691">
        <f t="shared" si="460"/>
        <v>4.0423829469429018</v>
      </c>
      <c r="L3691">
        <f t="shared" si="461"/>
        <v>0.32543907518778248</v>
      </c>
      <c r="M3691">
        <f t="shared" si="462"/>
        <v>3.7169438717551202</v>
      </c>
    </row>
    <row r="3692" spans="1:13" x14ac:dyDescent="0.2">
      <c r="A3692" s="1">
        <v>11</v>
      </c>
      <c r="B3692">
        <v>5.5421034547711976</v>
      </c>
      <c r="C3692">
        <v>9.2681455856490373</v>
      </c>
      <c r="D3692">
        <f t="shared" si="463"/>
        <v>14.810249040420235</v>
      </c>
      <c r="E3692">
        <v>3.4</v>
      </c>
      <c r="F3692">
        <v>2</v>
      </c>
      <c r="G3692">
        <f t="shared" si="456"/>
        <v>5.4</v>
      </c>
      <c r="H3692">
        <f t="shared" si="457"/>
        <v>0</v>
      </c>
      <c r="I3692">
        <f t="shared" si="458"/>
        <v>0</v>
      </c>
      <c r="J3692">
        <f t="shared" si="459"/>
        <v>0</v>
      </c>
      <c r="K3692">
        <f t="shared" si="460"/>
        <v>2.1421034547711977</v>
      </c>
      <c r="L3692">
        <f t="shared" si="461"/>
        <v>7.2681455856490373</v>
      </c>
      <c r="M3692">
        <f t="shared" si="462"/>
        <v>9.4102490404202346</v>
      </c>
    </row>
    <row r="3693" spans="1:13" x14ac:dyDescent="0.2">
      <c r="A3693" s="1">
        <v>12</v>
      </c>
      <c r="B3693">
        <v>5.5421034547711976</v>
      </c>
      <c r="C3693">
        <v>10.38784133740946</v>
      </c>
      <c r="D3693">
        <f t="shared" si="463"/>
        <v>15.929944792180658</v>
      </c>
      <c r="E3693">
        <v>2.8</v>
      </c>
      <c r="F3693">
        <v>7</v>
      </c>
      <c r="G3693">
        <f t="shared" si="456"/>
        <v>9.8000000000000007</v>
      </c>
      <c r="H3693">
        <f t="shared" si="457"/>
        <v>0</v>
      </c>
      <c r="I3693">
        <f t="shared" si="458"/>
        <v>1</v>
      </c>
      <c r="J3693">
        <f t="shared" si="459"/>
        <v>0</v>
      </c>
      <c r="K3693">
        <f t="shared" si="460"/>
        <v>2.7421034547711978</v>
      </c>
      <c r="L3693">
        <f t="shared" si="461"/>
        <v>3.3878413374094603</v>
      </c>
      <c r="M3693">
        <f t="shared" si="462"/>
        <v>6.1299447921806571</v>
      </c>
    </row>
    <row r="3694" spans="1:13" x14ac:dyDescent="0.2">
      <c r="A3694" s="1">
        <v>0</v>
      </c>
      <c r="B3694">
        <v>4.5752046363612102</v>
      </c>
      <c r="C3694">
        <v>7.098016094840931</v>
      </c>
      <c r="D3694">
        <f t="shared" si="463"/>
        <v>11.673220731202141</v>
      </c>
      <c r="E3694">
        <v>1.2</v>
      </c>
      <c r="F3694">
        <v>7.5</v>
      </c>
      <c r="G3694">
        <f t="shared" si="456"/>
        <v>8.6999999999999993</v>
      </c>
      <c r="H3694">
        <f t="shared" si="457"/>
        <v>1</v>
      </c>
      <c r="I3694">
        <f t="shared" si="458"/>
        <v>1</v>
      </c>
      <c r="J3694">
        <f t="shared" si="459"/>
        <v>0</v>
      </c>
      <c r="K3694">
        <f t="shared" si="460"/>
        <v>3.37520463636121</v>
      </c>
      <c r="L3694">
        <f t="shared" si="461"/>
        <v>0.40198390515906901</v>
      </c>
      <c r="M3694">
        <f t="shared" si="462"/>
        <v>2.9732207312021419</v>
      </c>
    </row>
    <row r="3695" spans="1:13" x14ac:dyDescent="0.2">
      <c r="A3695" s="1">
        <v>1</v>
      </c>
      <c r="B3695">
        <v>4.5246231992907671</v>
      </c>
      <c r="C3695">
        <v>6.3363377436307697</v>
      </c>
      <c r="D3695">
        <f t="shared" si="463"/>
        <v>10.860960942921537</v>
      </c>
      <c r="E3695">
        <v>2.08</v>
      </c>
      <c r="F3695">
        <v>4</v>
      </c>
      <c r="G3695">
        <f t="shared" si="456"/>
        <v>6.08</v>
      </c>
      <c r="H3695">
        <f t="shared" si="457"/>
        <v>1</v>
      </c>
      <c r="I3695">
        <f t="shared" si="458"/>
        <v>0</v>
      </c>
      <c r="J3695">
        <f t="shared" si="459"/>
        <v>0</v>
      </c>
      <c r="K3695">
        <f t="shared" si="460"/>
        <v>2.444623199290767</v>
      </c>
      <c r="L3695">
        <f t="shared" si="461"/>
        <v>2.3363377436307697</v>
      </c>
      <c r="M3695">
        <f t="shared" si="462"/>
        <v>4.7809609429215367</v>
      </c>
    </row>
    <row r="3696" spans="1:13" x14ac:dyDescent="0.2">
      <c r="A3696" s="1">
        <v>2</v>
      </c>
      <c r="B3696">
        <v>5.1315773891459306</v>
      </c>
      <c r="C3696">
        <v>4.3316224907308474</v>
      </c>
      <c r="D3696">
        <f t="shared" si="463"/>
        <v>9.4631998798767789</v>
      </c>
      <c r="E3696">
        <v>4</v>
      </c>
      <c r="F3696">
        <v>6.5</v>
      </c>
      <c r="G3696">
        <f t="shared" si="456"/>
        <v>10.5</v>
      </c>
      <c r="H3696">
        <f t="shared" si="457"/>
        <v>0</v>
      </c>
      <c r="I3696">
        <f t="shared" si="458"/>
        <v>0</v>
      </c>
      <c r="J3696">
        <f t="shared" si="459"/>
        <v>0</v>
      </c>
      <c r="K3696">
        <f t="shared" si="460"/>
        <v>1.1315773891459306</v>
      </c>
      <c r="L3696">
        <f t="shared" si="461"/>
        <v>2.1683775092691526</v>
      </c>
      <c r="M3696">
        <f t="shared" si="462"/>
        <v>1.0368001201232211</v>
      </c>
    </row>
    <row r="3697" spans="1:13" x14ac:dyDescent="0.2">
      <c r="A3697" s="1">
        <v>3</v>
      </c>
      <c r="B3697">
        <v>5.5582366677603687</v>
      </c>
      <c r="C3697">
        <v>5.4493202013953086</v>
      </c>
      <c r="D3697">
        <f t="shared" si="463"/>
        <v>11.007556869155678</v>
      </c>
      <c r="E3697">
        <v>6</v>
      </c>
      <c r="F3697">
        <v>9.5</v>
      </c>
      <c r="G3697">
        <f t="shared" si="456"/>
        <v>15.5</v>
      </c>
      <c r="H3697">
        <f t="shared" si="457"/>
        <v>1</v>
      </c>
      <c r="I3697">
        <f t="shared" si="458"/>
        <v>1</v>
      </c>
      <c r="J3697">
        <f t="shared" si="459"/>
        <v>1</v>
      </c>
      <c r="K3697">
        <f t="shared" si="460"/>
        <v>0.44176333223963127</v>
      </c>
      <c r="L3697">
        <f t="shared" si="461"/>
        <v>4.0506797986046914</v>
      </c>
      <c r="M3697">
        <f t="shared" si="462"/>
        <v>4.4924431308443218</v>
      </c>
    </row>
    <row r="3698" spans="1:13" x14ac:dyDescent="0.2">
      <c r="A3698" s="1">
        <v>4</v>
      </c>
      <c r="B3698">
        <v>9.1538534860415428</v>
      </c>
      <c r="C3698">
        <v>8.5977136059696804</v>
      </c>
      <c r="D3698">
        <f t="shared" si="463"/>
        <v>17.751567092011221</v>
      </c>
      <c r="E3698">
        <v>2.8</v>
      </c>
      <c r="F3698">
        <v>6.5</v>
      </c>
      <c r="G3698">
        <f t="shared" si="456"/>
        <v>9.3000000000000007</v>
      </c>
      <c r="H3698">
        <f t="shared" si="457"/>
        <v>0</v>
      </c>
      <c r="I3698">
        <f t="shared" si="458"/>
        <v>1</v>
      </c>
      <c r="J3698">
        <f t="shared" si="459"/>
        <v>0</v>
      </c>
      <c r="K3698">
        <f t="shared" si="460"/>
        <v>6.353853486041543</v>
      </c>
      <c r="L3698">
        <f t="shared" si="461"/>
        <v>2.0977136059696804</v>
      </c>
      <c r="M3698">
        <f t="shared" si="462"/>
        <v>8.4515670920112207</v>
      </c>
    </row>
    <row r="3699" spans="1:13" x14ac:dyDescent="0.2">
      <c r="A3699" s="1">
        <v>5</v>
      </c>
      <c r="B3699">
        <v>6.5180412469974378</v>
      </c>
      <c r="C3699">
        <v>8.0551351112413272</v>
      </c>
      <c r="D3699">
        <f t="shared" si="463"/>
        <v>14.573176358238765</v>
      </c>
      <c r="E3699">
        <v>4.9000000000000004</v>
      </c>
      <c r="F3699">
        <v>9</v>
      </c>
      <c r="G3699">
        <f t="shared" si="456"/>
        <v>13.9</v>
      </c>
      <c r="H3699">
        <f t="shared" si="457"/>
        <v>0</v>
      </c>
      <c r="I3699">
        <f t="shared" si="458"/>
        <v>1</v>
      </c>
      <c r="J3699">
        <f t="shared" si="459"/>
        <v>1</v>
      </c>
      <c r="K3699">
        <f t="shared" si="460"/>
        <v>1.6180412469974375</v>
      </c>
      <c r="L3699">
        <f t="shared" si="461"/>
        <v>0.94486488875867281</v>
      </c>
      <c r="M3699">
        <f t="shared" si="462"/>
        <v>0.67317635823876465</v>
      </c>
    </row>
    <row r="3700" spans="1:13" x14ac:dyDescent="0.2">
      <c r="A3700" s="1">
        <v>6</v>
      </c>
      <c r="B3700">
        <v>3.1391101063941038</v>
      </c>
      <c r="C3700">
        <v>6.6763814067783249</v>
      </c>
      <c r="D3700">
        <f t="shared" si="463"/>
        <v>9.8154915131724287</v>
      </c>
      <c r="E3700">
        <v>5.24</v>
      </c>
      <c r="F3700">
        <v>10</v>
      </c>
      <c r="G3700">
        <f t="shared" si="456"/>
        <v>15.24</v>
      </c>
      <c r="H3700">
        <f t="shared" si="457"/>
        <v>0</v>
      </c>
      <c r="I3700">
        <f t="shared" si="458"/>
        <v>1</v>
      </c>
      <c r="J3700">
        <f t="shared" si="459"/>
        <v>0</v>
      </c>
      <c r="K3700">
        <f t="shared" si="460"/>
        <v>2.1008898936058964</v>
      </c>
      <c r="L3700">
        <f t="shared" si="461"/>
        <v>3.3236185932216751</v>
      </c>
      <c r="M3700">
        <f t="shared" si="462"/>
        <v>5.4245084868275715</v>
      </c>
    </row>
    <row r="3701" spans="1:13" x14ac:dyDescent="0.2">
      <c r="A3701" s="1">
        <v>7</v>
      </c>
      <c r="B3701">
        <v>3.5006182666871251</v>
      </c>
      <c r="C3701">
        <v>2.778131514841979</v>
      </c>
      <c r="D3701">
        <f t="shared" si="463"/>
        <v>6.278749781529104</v>
      </c>
      <c r="E3701">
        <v>0</v>
      </c>
      <c r="F3701">
        <v>0</v>
      </c>
      <c r="G3701">
        <f t="shared" si="456"/>
        <v>0</v>
      </c>
      <c r="H3701">
        <f t="shared" si="457"/>
        <v>1</v>
      </c>
      <c r="I3701">
        <f t="shared" si="458"/>
        <v>1</v>
      </c>
      <c r="J3701">
        <f t="shared" si="459"/>
        <v>1</v>
      </c>
      <c r="K3701">
        <f t="shared" si="460"/>
        <v>3.5006182666871251</v>
      </c>
      <c r="L3701">
        <f t="shared" si="461"/>
        <v>2.778131514841979</v>
      </c>
      <c r="M3701">
        <f t="shared" si="462"/>
        <v>6.278749781529104</v>
      </c>
    </row>
    <row r="3702" spans="1:13" x14ac:dyDescent="0.2">
      <c r="A3702" s="1">
        <v>8</v>
      </c>
      <c r="B3702">
        <v>4.9080918011427732</v>
      </c>
      <c r="C3702">
        <v>5.5450094800341763</v>
      </c>
      <c r="D3702">
        <f t="shared" si="463"/>
        <v>10.453101281176949</v>
      </c>
      <c r="E3702">
        <v>6.68</v>
      </c>
      <c r="F3702">
        <v>9.5</v>
      </c>
      <c r="G3702">
        <f t="shared" si="456"/>
        <v>16.18</v>
      </c>
      <c r="H3702">
        <f t="shared" si="457"/>
        <v>0</v>
      </c>
      <c r="I3702">
        <f t="shared" si="458"/>
        <v>1</v>
      </c>
      <c r="J3702">
        <f t="shared" si="459"/>
        <v>1</v>
      </c>
      <c r="K3702">
        <f t="shared" si="460"/>
        <v>1.7719081988572265</v>
      </c>
      <c r="L3702">
        <f t="shared" si="461"/>
        <v>3.9549905199658237</v>
      </c>
      <c r="M3702">
        <f t="shared" si="462"/>
        <v>5.7268987188230511</v>
      </c>
    </row>
    <row r="3703" spans="1:13" x14ac:dyDescent="0.2">
      <c r="A3703" s="1">
        <v>9</v>
      </c>
      <c r="B3703">
        <v>8.0131289023034054</v>
      </c>
      <c r="C3703">
        <v>1.8953566432535081</v>
      </c>
      <c r="D3703">
        <f t="shared" si="463"/>
        <v>9.9084855455569141</v>
      </c>
      <c r="E3703">
        <v>3.4</v>
      </c>
      <c r="F3703">
        <v>8.5</v>
      </c>
      <c r="G3703">
        <f t="shared" si="456"/>
        <v>11.9</v>
      </c>
      <c r="H3703">
        <f t="shared" si="457"/>
        <v>0</v>
      </c>
      <c r="I3703">
        <f t="shared" si="458"/>
        <v>0</v>
      </c>
      <c r="J3703">
        <f t="shared" si="459"/>
        <v>0</v>
      </c>
      <c r="K3703">
        <f t="shared" si="460"/>
        <v>4.613128902303405</v>
      </c>
      <c r="L3703">
        <f t="shared" si="461"/>
        <v>6.6046433567464922</v>
      </c>
      <c r="M3703">
        <f t="shared" si="462"/>
        <v>1.9915144544430863</v>
      </c>
    </row>
    <row r="3704" spans="1:13" x14ac:dyDescent="0.2">
      <c r="A3704" s="1">
        <v>10</v>
      </c>
      <c r="B3704">
        <v>6.9079808133469296</v>
      </c>
      <c r="C3704">
        <v>7.3223738688348936</v>
      </c>
      <c r="D3704">
        <f t="shared" si="463"/>
        <v>14.230354682181822</v>
      </c>
      <c r="E3704">
        <v>4</v>
      </c>
      <c r="F3704">
        <v>2.5</v>
      </c>
      <c r="G3704">
        <f t="shared" si="456"/>
        <v>6.5</v>
      </c>
      <c r="H3704">
        <f t="shared" si="457"/>
        <v>0</v>
      </c>
      <c r="I3704">
        <f t="shared" si="458"/>
        <v>0</v>
      </c>
      <c r="J3704">
        <f t="shared" si="459"/>
        <v>0</v>
      </c>
      <c r="K3704">
        <f t="shared" si="460"/>
        <v>2.9079808133469296</v>
      </c>
      <c r="L3704">
        <f t="shared" si="461"/>
        <v>4.8223738688348936</v>
      </c>
      <c r="M3704">
        <f t="shared" si="462"/>
        <v>7.7303546821818223</v>
      </c>
    </row>
    <row r="3705" spans="1:13" x14ac:dyDescent="0.2">
      <c r="A3705" s="1">
        <v>11</v>
      </c>
      <c r="B3705">
        <v>5.177092314428771</v>
      </c>
      <c r="C3705">
        <v>5.895605549900095</v>
      </c>
      <c r="D3705">
        <f t="shared" si="463"/>
        <v>11.072697864328866</v>
      </c>
      <c r="E3705">
        <v>2.96</v>
      </c>
      <c r="F3705">
        <v>2</v>
      </c>
      <c r="G3705">
        <f t="shared" si="456"/>
        <v>4.96</v>
      </c>
      <c r="H3705">
        <f t="shared" si="457"/>
        <v>0</v>
      </c>
      <c r="I3705">
        <f t="shared" si="458"/>
        <v>0</v>
      </c>
      <c r="J3705">
        <f t="shared" si="459"/>
        <v>0</v>
      </c>
      <c r="K3705">
        <f t="shared" si="460"/>
        <v>2.2170923144287711</v>
      </c>
      <c r="L3705">
        <f t="shared" si="461"/>
        <v>3.895605549900095</v>
      </c>
      <c r="M3705">
        <f t="shared" si="462"/>
        <v>6.1126978643288661</v>
      </c>
    </row>
    <row r="3706" spans="1:13" x14ac:dyDescent="0.2">
      <c r="A3706" s="1">
        <v>12</v>
      </c>
      <c r="B3706">
        <v>5.1315773891459306</v>
      </c>
      <c r="C3706">
        <v>9.9977269935978779</v>
      </c>
      <c r="D3706">
        <f t="shared" si="463"/>
        <v>15.129304382743808</v>
      </c>
      <c r="E3706">
        <v>10</v>
      </c>
      <c r="F3706">
        <v>9</v>
      </c>
      <c r="G3706">
        <f t="shared" si="456"/>
        <v>19</v>
      </c>
      <c r="H3706">
        <f t="shared" si="457"/>
        <v>1</v>
      </c>
      <c r="I3706">
        <f t="shared" si="458"/>
        <v>1</v>
      </c>
      <c r="J3706">
        <f t="shared" si="459"/>
        <v>1</v>
      </c>
      <c r="K3706">
        <f t="shared" si="460"/>
        <v>4.8684226108540694</v>
      </c>
      <c r="L3706">
        <f t="shared" si="461"/>
        <v>0.99772699359787786</v>
      </c>
      <c r="M3706">
        <f t="shared" si="462"/>
        <v>3.8706956172561924</v>
      </c>
    </row>
    <row r="3707" spans="1:13" x14ac:dyDescent="0.2">
      <c r="A3707" s="1">
        <v>0</v>
      </c>
      <c r="B3707">
        <v>3.4416161703450801</v>
      </c>
      <c r="C3707">
        <v>6.579041195654149</v>
      </c>
      <c r="D3707">
        <f t="shared" si="463"/>
        <v>10.020657365999229</v>
      </c>
      <c r="E3707">
        <v>9</v>
      </c>
      <c r="F3707">
        <v>5</v>
      </c>
      <c r="G3707">
        <f t="shared" si="456"/>
        <v>14</v>
      </c>
      <c r="H3707">
        <f t="shared" si="457"/>
        <v>0</v>
      </c>
      <c r="I3707">
        <f t="shared" si="458"/>
        <v>1</v>
      </c>
      <c r="J3707">
        <f t="shared" si="459"/>
        <v>1</v>
      </c>
      <c r="K3707">
        <f t="shared" si="460"/>
        <v>5.5583838296549199</v>
      </c>
      <c r="L3707">
        <f t="shared" si="461"/>
        <v>1.579041195654149</v>
      </c>
      <c r="M3707">
        <f t="shared" si="462"/>
        <v>3.9793426340007709</v>
      </c>
    </row>
    <row r="3708" spans="1:13" x14ac:dyDescent="0.2">
      <c r="A3708" s="1">
        <v>1</v>
      </c>
      <c r="B3708">
        <v>8.2104482246578581</v>
      </c>
      <c r="C3708">
        <v>7.9814020857651098</v>
      </c>
      <c r="D3708">
        <f t="shared" si="463"/>
        <v>16.191850310422968</v>
      </c>
      <c r="E3708">
        <v>1</v>
      </c>
      <c r="F3708">
        <v>5.5</v>
      </c>
      <c r="G3708">
        <f t="shared" si="456"/>
        <v>6.5</v>
      </c>
      <c r="H3708">
        <f t="shared" si="457"/>
        <v>0</v>
      </c>
      <c r="I3708">
        <f t="shared" si="458"/>
        <v>1</v>
      </c>
      <c r="J3708">
        <f t="shared" si="459"/>
        <v>0</v>
      </c>
      <c r="K3708">
        <f t="shared" si="460"/>
        <v>7.2104482246578581</v>
      </c>
      <c r="L3708">
        <f t="shared" si="461"/>
        <v>2.4814020857651098</v>
      </c>
      <c r="M3708">
        <f t="shared" si="462"/>
        <v>9.6918503104229679</v>
      </c>
    </row>
    <row r="3709" spans="1:13" x14ac:dyDescent="0.2">
      <c r="A3709" s="1">
        <v>2</v>
      </c>
      <c r="B3709">
        <v>3.4814479356341259</v>
      </c>
      <c r="C3709">
        <v>5.4395209597497107</v>
      </c>
      <c r="D3709">
        <f t="shared" si="463"/>
        <v>8.9209688953838366</v>
      </c>
      <c r="E3709">
        <v>6.15</v>
      </c>
      <c r="F3709">
        <v>8.5</v>
      </c>
      <c r="G3709">
        <f t="shared" si="456"/>
        <v>14.65</v>
      </c>
      <c r="H3709">
        <f t="shared" si="457"/>
        <v>0</v>
      </c>
      <c r="I3709">
        <f t="shared" si="458"/>
        <v>1</v>
      </c>
      <c r="J3709">
        <f t="shared" si="459"/>
        <v>0</v>
      </c>
      <c r="K3709">
        <f t="shared" si="460"/>
        <v>2.6685520643658744</v>
      </c>
      <c r="L3709">
        <f t="shared" si="461"/>
        <v>3.0604790402502893</v>
      </c>
      <c r="M3709">
        <f t="shared" si="462"/>
        <v>5.7290311046161637</v>
      </c>
    </row>
    <row r="3710" spans="1:13" x14ac:dyDescent="0.2">
      <c r="A3710" s="1">
        <v>3</v>
      </c>
      <c r="B3710">
        <v>5.2325772281993874</v>
      </c>
      <c r="C3710">
        <v>6.0487873211169738</v>
      </c>
      <c r="D3710">
        <f t="shared" si="463"/>
        <v>11.281364549316361</v>
      </c>
      <c r="E3710">
        <v>7.6</v>
      </c>
      <c r="F3710">
        <v>9.5</v>
      </c>
      <c r="G3710">
        <f t="shared" si="456"/>
        <v>17.100000000000001</v>
      </c>
      <c r="H3710">
        <f t="shared" si="457"/>
        <v>1</v>
      </c>
      <c r="I3710">
        <f t="shared" si="458"/>
        <v>1</v>
      </c>
      <c r="J3710">
        <f t="shared" si="459"/>
        <v>1</v>
      </c>
      <c r="K3710">
        <f t="shared" si="460"/>
        <v>2.3674227718006122</v>
      </c>
      <c r="L3710">
        <f t="shared" si="461"/>
        <v>3.4512126788830262</v>
      </c>
      <c r="M3710">
        <f t="shared" si="462"/>
        <v>5.8186354506836402</v>
      </c>
    </row>
    <row r="3711" spans="1:13" x14ac:dyDescent="0.2">
      <c r="A3711" s="1">
        <v>4</v>
      </c>
      <c r="B3711">
        <v>4.4025868372727617</v>
      </c>
      <c r="C3711">
        <v>7.2835180274867346</v>
      </c>
      <c r="D3711">
        <f t="shared" si="463"/>
        <v>11.686104864759496</v>
      </c>
      <c r="E3711">
        <v>4.9000000000000004</v>
      </c>
      <c r="F3711">
        <v>7.5</v>
      </c>
      <c r="G3711">
        <f t="shared" si="456"/>
        <v>12.4</v>
      </c>
      <c r="H3711">
        <f t="shared" si="457"/>
        <v>1</v>
      </c>
      <c r="I3711">
        <f t="shared" si="458"/>
        <v>1</v>
      </c>
      <c r="J3711">
        <f t="shared" si="459"/>
        <v>1</v>
      </c>
      <c r="K3711">
        <f t="shared" si="460"/>
        <v>0.49741316272723868</v>
      </c>
      <c r="L3711">
        <f t="shared" si="461"/>
        <v>0.2164819725132654</v>
      </c>
      <c r="M3711">
        <f t="shared" si="462"/>
        <v>0.71389513524050408</v>
      </c>
    </row>
    <row r="3712" spans="1:13" x14ac:dyDescent="0.2">
      <c r="A3712" s="1">
        <v>5</v>
      </c>
      <c r="B3712">
        <v>5.6293636863029972</v>
      </c>
      <c r="C3712">
        <v>4.8951031092245243</v>
      </c>
      <c r="D3712">
        <f t="shared" si="463"/>
        <v>10.524466795527522</v>
      </c>
      <c r="E3712">
        <v>0</v>
      </c>
      <c r="F3712">
        <v>0</v>
      </c>
      <c r="G3712">
        <f t="shared" si="456"/>
        <v>0</v>
      </c>
      <c r="H3712">
        <f t="shared" si="457"/>
        <v>0</v>
      </c>
      <c r="I3712">
        <f t="shared" si="458"/>
        <v>1</v>
      </c>
      <c r="J3712">
        <f t="shared" si="459"/>
        <v>0</v>
      </c>
      <c r="K3712">
        <f t="shared" si="460"/>
        <v>5.6293636863029972</v>
      </c>
      <c r="L3712">
        <f t="shared" si="461"/>
        <v>4.8951031092245243</v>
      </c>
      <c r="M3712">
        <f t="shared" si="462"/>
        <v>10.524466795527522</v>
      </c>
    </row>
    <row r="3713" spans="1:13" x14ac:dyDescent="0.2">
      <c r="A3713" s="1">
        <v>6</v>
      </c>
      <c r="B3713">
        <v>7.4783246202950684</v>
      </c>
      <c r="C3713">
        <v>8.607995198452258</v>
      </c>
      <c r="D3713">
        <f t="shared" si="463"/>
        <v>16.086319818747327</v>
      </c>
      <c r="E3713">
        <v>7.12</v>
      </c>
      <c r="F3713">
        <v>7.5</v>
      </c>
      <c r="G3713">
        <f t="shared" si="456"/>
        <v>14.620000000000001</v>
      </c>
      <c r="H3713">
        <f t="shared" si="457"/>
        <v>1</v>
      </c>
      <c r="I3713">
        <f t="shared" si="458"/>
        <v>1</v>
      </c>
      <c r="J3713">
        <f t="shared" si="459"/>
        <v>1</v>
      </c>
      <c r="K3713">
        <f t="shared" si="460"/>
        <v>0.35832462029506829</v>
      </c>
      <c r="L3713">
        <f t="shared" si="461"/>
        <v>1.107995198452258</v>
      </c>
      <c r="M3713">
        <f t="shared" si="462"/>
        <v>1.4663198187473263</v>
      </c>
    </row>
    <row r="3714" spans="1:13" x14ac:dyDescent="0.2">
      <c r="A3714" s="1">
        <v>7</v>
      </c>
      <c r="B3714">
        <v>4.0960213916047623</v>
      </c>
      <c r="C3714">
        <v>6.1400489178988176</v>
      </c>
      <c r="D3714">
        <f t="shared" si="463"/>
        <v>10.23607030950358</v>
      </c>
      <c r="E3714">
        <v>3.95</v>
      </c>
      <c r="F3714">
        <v>6</v>
      </c>
      <c r="G3714">
        <f t="shared" ref="G3714:G3777" si="464">F3714+E3714</f>
        <v>9.9499999999999993</v>
      </c>
      <c r="H3714">
        <f t="shared" ref="H3714:H3777" si="465">IF(OR(AND(B3714&gt;=5,E3714&gt;=5),AND(B3714&lt;5,E3714&lt;5)),1,0)</f>
        <v>1</v>
      </c>
      <c r="I3714">
        <f t="shared" ref="I3714:I3777" si="466">IF(OR(AND(C3714&gt;=5,F3714&gt;=5),AND(C3714&lt;5,F3714&lt;5)),1,0)</f>
        <v>1</v>
      </c>
      <c r="J3714">
        <f t="shared" ref="J3714:J3777" si="467">IF(OR(AND(D3714&gt;=10,G3714&gt;=10),AND(D3714&lt;10,G3714&lt;10)),1,0)</f>
        <v>0</v>
      </c>
      <c r="K3714">
        <f t="shared" ref="K3714:K3777" si="468">ABS(B3714-E3714)</f>
        <v>0.14602139160476213</v>
      </c>
      <c r="L3714">
        <f t="shared" ref="L3714:L3777" si="469">ABS(C3714-F3714)</f>
        <v>0.14004891789881757</v>
      </c>
      <c r="M3714">
        <f t="shared" ref="M3714:M3777" si="470">ABS(D3714-G3714)</f>
        <v>0.28607030950358059</v>
      </c>
    </row>
    <row r="3715" spans="1:13" x14ac:dyDescent="0.2">
      <c r="A3715" s="1">
        <v>8</v>
      </c>
      <c r="B3715">
        <v>7.5035594774571646</v>
      </c>
      <c r="C3715">
        <v>3.3782807985579022</v>
      </c>
      <c r="D3715">
        <f t="shared" ref="D3715:D3778" si="471">C3715+B3715</f>
        <v>10.881840276015067</v>
      </c>
      <c r="E3715">
        <v>0.8</v>
      </c>
      <c r="F3715">
        <v>6.5</v>
      </c>
      <c r="G3715">
        <f t="shared" si="464"/>
        <v>7.3</v>
      </c>
      <c r="H3715">
        <f t="shared" si="465"/>
        <v>0</v>
      </c>
      <c r="I3715">
        <f t="shared" si="466"/>
        <v>0</v>
      </c>
      <c r="J3715">
        <f t="shared" si="467"/>
        <v>0</v>
      </c>
      <c r="K3715">
        <f t="shared" si="468"/>
        <v>6.7035594774571647</v>
      </c>
      <c r="L3715">
        <f t="shared" si="469"/>
        <v>3.1217192014420978</v>
      </c>
      <c r="M3715">
        <f t="shared" si="470"/>
        <v>3.5818402760150674</v>
      </c>
    </row>
    <row r="3716" spans="1:13" x14ac:dyDescent="0.2">
      <c r="A3716" s="1">
        <v>9</v>
      </c>
      <c r="B3716">
        <v>3.8588944032247059</v>
      </c>
      <c r="C3716">
        <v>6.368650620539996</v>
      </c>
      <c r="D3716">
        <f t="shared" si="471"/>
        <v>10.227545023764701</v>
      </c>
      <c r="E3716">
        <v>6.2</v>
      </c>
      <c r="F3716">
        <v>10</v>
      </c>
      <c r="G3716">
        <f t="shared" si="464"/>
        <v>16.2</v>
      </c>
      <c r="H3716">
        <f t="shared" si="465"/>
        <v>0</v>
      </c>
      <c r="I3716">
        <f t="shared" si="466"/>
        <v>1</v>
      </c>
      <c r="J3716">
        <f t="shared" si="467"/>
        <v>1</v>
      </c>
      <c r="K3716">
        <f t="shared" si="468"/>
        <v>2.3411055967752943</v>
      </c>
      <c r="L3716">
        <f t="shared" si="469"/>
        <v>3.631349379460004</v>
      </c>
      <c r="M3716">
        <f t="shared" si="470"/>
        <v>5.9724549762352979</v>
      </c>
    </row>
    <row r="3717" spans="1:13" x14ac:dyDescent="0.2">
      <c r="A3717" s="1">
        <v>10</v>
      </c>
      <c r="B3717">
        <v>5.556315714124362</v>
      </c>
      <c r="C3717">
        <v>2.7778354959596818</v>
      </c>
      <c r="D3717">
        <f t="shared" si="471"/>
        <v>8.3341512100840447</v>
      </c>
      <c r="E3717">
        <v>0</v>
      </c>
      <c r="F3717">
        <v>0</v>
      </c>
      <c r="G3717">
        <f t="shared" si="464"/>
        <v>0</v>
      </c>
      <c r="H3717">
        <f t="shared" si="465"/>
        <v>0</v>
      </c>
      <c r="I3717">
        <f t="shared" si="466"/>
        <v>1</v>
      </c>
      <c r="J3717">
        <f t="shared" si="467"/>
        <v>1</v>
      </c>
      <c r="K3717">
        <f t="shared" si="468"/>
        <v>5.556315714124362</v>
      </c>
      <c r="L3717">
        <f t="shared" si="469"/>
        <v>2.7778354959596818</v>
      </c>
      <c r="M3717">
        <f t="shared" si="470"/>
        <v>8.3341512100840447</v>
      </c>
    </row>
    <row r="3718" spans="1:13" x14ac:dyDescent="0.2">
      <c r="A3718" s="1">
        <v>11</v>
      </c>
      <c r="B3718">
        <v>1.854542681295366</v>
      </c>
      <c r="C3718">
        <v>7.8149800201131319</v>
      </c>
      <c r="D3718">
        <f t="shared" si="471"/>
        <v>9.6695227014084981</v>
      </c>
      <c r="E3718">
        <v>1.6</v>
      </c>
      <c r="F3718">
        <v>10</v>
      </c>
      <c r="G3718">
        <f t="shared" si="464"/>
        <v>11.6</v>
      </c>
      <c r="H3718">
        <f t="shared" si="465"/>
        <v>1</v>
      </c>
      <c r="I3718">
        <f t="shared" si="466"/>
        <v>1</v>
      </c>
      <c r="J3718">
        <f t="shared" si="467"/>
        <v>0</v>
      </c>
      <c r="K3718">
        <f t="shared" si="468"/>
        <v>0.25454268129536595</v>
      </c>
      <c r="L3718">
        <f t="shared" si="469"/>
        <v>2.1850199798868681</v>
      </c>
      <c r="M3718">
        <f t="shared" si="470"/>
        <v>1.9304772985915015</v>
      </c>
    </row>
    <row r="3719" spans="1:13" x14ac:dyDescent="0.2">
      <c r="A3719" s="1">
        <v>12</v>
      </c>
      <c r="B3719">
        <v>5.3229993937387814</v>
      </c>
      <c r="C3719">
        <v>4.4705048781673566</v>
      </c>
      <c r="D3719">
        <f t="shared" si="471"/>
        <v>9.7935042719061371</v>
      </c>
      <c r="E3719">
        <v>5.04</v>
      </c>
      <c r="F3719">
        <v>10</v>
      </c>
      <c r="G3719">
        <f t="shared" si="464"/>
        <v>15.04</v>
      </c>
      <c r="H3719">
        <f t="shared" si="465"/>
        <v>1</v>
      </c>
      <c r="I3719">
        <f t="shared" si="466"/>
        <v>0</v>
      </c>
      <c r="J3719">
        <f t="shared" si="467"/>
        <v>0</v>
      </c>
      <c r="K3719">
        <f t="shared" si="468"/>
        <v>0.28299939373878136</v>
      </c>
      <c r="L3719">
        <f t="shared" si="469"/>
        <v>5.5294951218326434</v>
      </c>
      <c r="M3719">
        <f t="shared" si="470"/>
        <v>5.246495728093862</v>
      </c>
    </row>
    <row r="3720" spans="1:13" x14ac:dyDescent="0.2">
      <c r="A3720" s="1">
        <v>0</v>
      </c>
      <c r="B3720">
        <v>1.5793615739565561</v>
      </c>
      <c r="C3720">
        <v>5.1934124447610692</v>
      </c>
      <c r="D3720">
        <f t="shared" si="471"/>
        <v>6.7727740187176249</v>
      </c>
      <c r="E3720">
        <v>4.72</v>
      </c>
      <c r="F3720">
        <v>6.5</v>
      </c>
      <c r="G3720">
        <f t="shared" si="464"/>
        <v>11.219999999999999</v>
      </c>
      <c r="H3720">
        <f t="shared" si="465"/>
        <v>1</v>
      </c>
      <c r="I3720">
        <f t="shared" si="466"/>
        <v>1</v>
      </c>
      <c r="J3720">
        <f t="shared" si="467"/>
        <v>0</v>
      </c>
      <c r="K3720">
        <f t="shared" si="468"/>
        <v>3.1406384260434437</v>
      </c>
      <c r="L3720">
        <f t="shared" si="469"/>
        <v>1.3065875552389308</v>
      </c>
      <c r="M3720">
        <f t="shared" si="470"/>
        <v>4.447225981282374</v>
      </c>
    </row>
    <row r="3721" spans="1:13" x14ac:dyDescent="0.2">
      <c r="A3721" s="1">
        <v>1</v>
      </c>
      <c r="B3721">
        <v>5.2698022688264192</v>
      </c>
      <c r="C3721">
        <v>7.5587795772076678</v>
      </c>
      <c r="D3721">
        <f t="shared" si="471"/>
        <v>12.828581846034087</v>
      </c>
      <c r="E3721">
        <v>4.1500000000000004</v>
      </c>
      <c r="F3721">
        <v>3.5</v>
      </c>
      <c r="G3721">
        <f t="shared" si="464"/>
        <v>7.65</v>
      </c>
      <c r="H3721">
        <f t="shared" si="465"/>
        <v>0</v>
      </c>
      <c r="I3721">
        <f t="shared" si="466"/>
        <v>0</v>
      </c>
      <c r="J3721">
        <f t="shared" si="467"/>
        <v>0</v>
      </c>
      <c r="K3721">
        <f t="shared" si="468"/>
        <v>1.1198022688264189</v>
      </c>
      <c r="L3721">
        <f t="shared" si="469"/>
        <v>4.0587795772076678</v>
      </c>
      <c r="M3721">
        <f t="shared" si="470"/>
        <v>5.1785818460340867</v>
      </c>
    </row>
    <row r="3722" spans="1:13" x14ac:dyDescent="0.2">
      <c r="A3722" s="1">
        <v>2</v>
      </c>
      <c r="B3722">
        <v>7.0304448502362531</v>
      </c>
      <c r="C3722">
        <v>5.8961229915915077</v>
      </c>
      <c r="D3722">
        <f t="shared" si="471"/>
        <v>12.926567841827762</v>
      </c>
      <c r="E3722">
        <v>2.2200000000000002</v>
      </c>
      <c r="F3722">
        <v>5.5</v>
      </c>
      <c r="G3722">
        <f t="shared" si="464"/>
        <v>7.7200000000000006</v>
      </c>
      <c r="H3722">
        <f t="shared" si="465"/>
        <v>0</v>
      </c>
      <c r="I3722">
        <f t="shared" si="466"/>
        <v>1</v>
      </c>
      <c r="J3722">
        <f t="shared" si="467"/>
        <v>0</v>
      </c>
      <c r="K3722">
        <f t="shared" si="468"/>
        <v>4.8104448502362533</v>
      </c>
      <c r="L3722">
        <f t="shared" si="469"/>
        <v>0.39612299159150766</v>
      </c>
      <c r="M3722">
        <f t="shared" si="470"/>
        <v>5.206567841827761</v>
      </c>
    </row>
    <row r="3723" spans="1:13" x14ac:dyDescent="0.2">
      <c r="A3723" s="1">
        <v>3</v>
      </c>
      <c r="B3723">
        <v>4.1074750310115933</v>
      </c>
      <c r="C3723">
        <v>3.8217511961936999</v>
      </c>
      <c r="D3723">
        <f t="shared" si="471"/>
        <v>7.9292262272052927</v>
      </c>
      <c r="E3723">
        <v>4.9000000000000004</v>
      </c>
      <c r="F3723">
        <v>6.5</v>
      </c>
      <c r="G3723">
        <f t="shared" si="464"/>
        <v>11.4</v>
      </c>
      <c r="H3723">
        <f t="shared" si="465"/>
        <v>1</v>
      </c>
      <c r="I3723">
        <f t="shared" si="466"/>
        <v>0</v>
      </c>
      <c r="J3723">
        <f t="shared" si="467"/>
        <v>0</v>
      </c>
      <c r="K3723">
        <f t="shared" si="468"/>
        <v>0.79252496898840707</v>
      </c>
      <c r="L3723">
        <f t="shared" si="469"/>
        <v>2.6782488038063001</v>
      </c>
      <c r="M3723">
        <f t="shared" si="470"/>
        <v>3.4707737727947077</v>
      </c>
    </row>
    <row r="3724" spans="1:13" x14ac:dyDescent="0.2">
      <c r="A3724" s="1">
        <v>4</v>
      </c>
      <c r="B3724">
        <v>5.0811918571925494</v>
      </c>
      <c r="C3724">
        <v>2.1111425463172968</v>
      </c>
      <c r="D3724">
        <f t="shared" si="471"/>
        <v>7.1923344035098467</v>
      </c>
      <c r="E3724">
        <v>7.4</v>
      </c>
      <c r="F3724">
        <v>6</v>
      </c>
      <c r="G3724">
        <f t="shared" si="464"/>
        <v>13.4</v>
      </c>
      <c r="H3724">
        <f t="shared" si="465"/>
        <v>1</v>
      </c>
      <c r="I3724">
        <f t="shared" si="466"/>
        <v>0</v>
      </c>
      <c r="J3724">
        <f t="shared" si="467"/>
        <v>0</v>
      </c>
      <c r="K3724">
        <f t="shared" si="468"/>
        <v>2.318808142807451</v>
      </c>
      <c r="L3724">
        <f t="shared" si="469"/>
        <v>3.8888574536827032</v>
      </c>
      <c r="M3724">
        <f t="shared" si="470"/>
        <v>6.2076655964901537</v>
      </c>
    </row>
    <row r="3725" spans="1:13" x14ac:dyDescent="0.2">
      <c r="A3725" s="1">
        <v>5</v>
      </c>
      <c r="B3725">
        <v>2.275706876508544</v>
      </c>
      <c r="C3725">
        <v>7.8054747227278494</v>
      </c>
      <c r="D3725">
        <f t="shared" si="471"/>
        <v>10.081181599236393</v>
      </c>
      <c r="E3725">
        <v>0</v>
      </c>
      <c r="F3725">
        <v>0</v>
      </c>
      <c r="G3725">
        <f t="shared" si="464"/>
        <v>0</v>
      </c>
      <c r="H3725">
        <f t="shared" si="465"/>
        <v>1</v>
      </c>
      <c r="I3725">
        <f t="shared" si="466"/>
        <v>0</v>
      </c>
      <c r="J3725">
        <f t="shared" si="467"/>
        <v>0</v>
      </c>
      <c r="K3725">
        <f t="shared" si="468"/>
        <v>2.275706876508544</v>
      </c>
      <c r="L3725">
        <f t="shared" si="469"/>
        <v>7.8054747227278494</v>
      </c>
      <c r="M3725">
        <f t="shared" si="470"/>
        <v>10.081181599236393</v>
      </c>
    </row>
    <row r="3726" spans="1:13" x14ac:dyDescent="0.2">
      <c r="A3726" s="1">
        <v>6</v>
      </c>
      <c r="B3726">
        <v>5.8498494780769406</v>
      </c>
      <c r="C3726">
        <v>8.2734730391261753</v>
      </c>
      <c r="D3726">
        <f t="shared" si="471"/>
        <v>14.123322517203116</v>
      </c>
      <c r="E3726">
        <v>5.32</v>
      </c>
      <c r="F3726">
        <v>8.5</v>
      </c>
      <c r="G3726">
        <f t="shared" si="464"/>
        <v>13.82</v>
      </c>
      <c r="H3726">
        <f t="shared" si="465"/>
        <v>1</v>
      </c>
      <c r="I3726">
        <f t="shared" si="466"/>
        <v>1</v>
      </c>
      <c r="J3726">
        <f t="shared" si="467"/>
        <v>1</v>
      </c>
      <c r="K3726">
        <f t="shared" si="468"/>
        <v>0.52984947807694027</v>
      </c>
      <c r="L3726">
        <f t="shared" si="469"/>
        <v>0.22652696087382473</v>
      </c>
      <c r="M3726">
        <f t="shared" si="470"/>
        <v>0.30332251720311554</v>
      </c>
    </row>
    <row r="3727" spans="1:13" x14ac:dyDescent="0.2">
      <c r="A3727" s="1">
        <v>7</v>
      </c>
      <c r="B3727">
        <v>4.3857295346662681</v>
      </c>
      <c r="C3727">
        <v>9.3271628155288049</v>
      </c>
      <c r="D3727">
        <f t="shared" si="471"/>
        <v>13.712892350195073</v>
      </c>
      <c r="E3727">
        <v>2.4</v>
      </c>
      <c r="F3727">
        <v>6.5</v>
      </c>
      <c r="G3727">
        <f t="shared" si="464"/>
        <v>8.9</v>
      </c>
      <c r="H3727">
        <f t="shared" si="465"/>
        <v>1</v>
      </c>
      <c r="I3727">
        <f t="shared" si="466"/>
        <v>1</v>
      </c>
      <c r="J3727">
        <f t="shared" si="467"/>
        <v>0</v>
      </c>
      <c r="K3727">
        <f t="shared" si="468"/>
        <v>1.9857295346662682</v>
      </c>
      <c r="L3727">
        <f t="shared" si="469"/>
        <v>2.8271628155288049</v>
      </c>
      <c r="M3727">
        <f t="shared" si="470"/>
        <v>4.8128923501950727</v>
      </c>
    </row>
    <row r="3728" spans="1:13" x14ac:dyDescent="0.2">
      <c r="A3728" s="1">
        <v>8</v>
      </c>
      <c r="B3728">
        <v>6.2422707415889391</v>
      </c>
      <c r="C3728">
        <v>10.101740892777901</v>
      </c>
      <c r="D3728">
        <f t="shared" si="471"/>
        <v>16.34401163436684</v>
      </c>
      <c r="E3728">
        <v>3.8</v>
      </c>
      <c r="F3728">
        <v>7</v>
      </c>
      <c r="G3728">
        <f t="shared" si="464"/>
        <v>10.8</v>
      </c>
      <c r="H3728">
        <f t="shared" si="465"/>
        <v>0</v>
      </c>
      <c r="I3728">
        <f t="shared" si="466"/>
        <v>1</v>
      </c>
      <c r="J3728">
        <f t="shared" si="467"/>
        <v>1</v>
      </c>
      <c r="K3728">
        <f t="shared" si="468"/>
        <v>2.4422707415889393</v>
      </c>
      <c r="L3728">
        <f t="shared" si="469"/>
        <v>3.1017408927779009</v>
      </c>
      <c r="M3728">
        <f t="shared" si="470"/>
        <v>5.5440116343668393</v>
      </c>
    </row>
    <row r="3729" spans="1:13" x14ac:dyDescent="0.2">
      <c r="A3729" s="1">
        <v>9</v>
      </c>
      <c r="B3729">
        <v>5.5662968194642337</v>
      </c>
      <c r="C3729">
        <v>11.526221840149971</v>
      </c>
      <c r="D3729">
        <f t="shared" si="471"/>
        <v>17.092518659614203</v>
      </c>
      <c r="E3729">
        <v>9.4</v>
      </c>
      <c r="F3729">
        <v>10</v>
      </c>
      <c r="G3729">
        <f t="shared" si="464"/>
        <v>19.399999999999999</v>
      </c>
      <c r="H3729">
        <f t="shared" si="465"/>
        <v>1</v>
      </c>
      <c r="I3729">
        <f t="shared" si="466"/>
        <v>1</v>
      </c>
      <c r="J3729">
        <f t="shared" si="467"/>
        <v>1</v>
      </c>
      <c r="K3729">
        <f t="shared" si="468"/>
        <v>3.8337031805357666</v>
      </c>
      <c r="L3729">
        <f t="shared" si="469"/>
        <v>1.5262218401499705</v>
      </c>
      <c r="M3729">
        <f t="shared" si="470"/>
        <v>2.3074813403857952</v>
      </c>
    </row>
    <row r="3730" spans="1:13" x14ac:dyDescent="0.2">
      <c r="A3730" s="1">
        <v>10</v>
      </c>
      <c r="B3730">
        <v>5.3988874382485088</v>
      </c>
      <c r="C3730">
        <v>7.1706677678911888</v>
      </c>
      <c r="D3730">
        <f t="shared" si="471"/>
        <v>12.569555206139697</v>
      </c>
      <c r="E3730">
        <v>7.6</v>
      </c>
      <c r="F3730">
        <v>9.5</v>
      </c>
      <c r="G3730">
        <f t="shared" si="464"/>
        <v>17.100000000000001</v>
      </c>
      <c r="H3730">
        <f t="shared" si="465"/>
        <v>1</v>
      </c>
      <c r="I3730">
        <f t="shared" si="466"/>
        <v>1</v>
      </c>
      <c r="J3730">
        <f t="shared" si="467"/>
        <v>1</v>
      </c>
      <c r="K3730">
        <f t="shared" si="468"/>
        <v>2.2011125617514908</v>
      </c>
      <c r="L3730">
        <f t="shared" si="469"/>
        <v>2.3293322321088112</v>
      </c>
      <c r="M3730">
        <f t="shared" si="470"/>
        <v>4.5304447938603047</v>
      </c>
    </row>
    <row r="3731" spans="1:13" x14ac:dyDescent="0.2">
      <c r="A3731" s="1">
        <v>11</v>
      </c>
      <c r="B3731">
        <v>5.3988874382485088</v>
      </c>
      <c r="C3731">
        <v>4.6408321473157326</v>
      </c>
      <c r="D3731">
        <f t="shared" si="471"/>
        <v>10.039719585564242</v>
      </c>
      <c r="E3731">
        <v>4.4000000000000004</v>
      </c>
      <c r="F3731">
        <v>4</v>
      </c>
      <c r="G3731">
        <f t="shared" si="464"/>
        <v>8.4</v>
      </c>
      <c r="H3731">
        <f t="shared" si="465"/>
        <v>0</v>
      </c>
      <c r="I3731">
        <f t="shared" si="466"/>
        <v>1</v>
      </c>
      <c r="J3731">
        <f t="shared" si="467"/>
        <v>0</v>
      </c>
      <c r="K3731">
        <f t="shared" si="468"/>
        <v>0.99888743824850845</v>
      </c>
      <c r="L3731">
        <f t="shared" si="469"/>
        <v>0.64083214731573257</v>
      </c>
      <c r="M3731">
        <f t="shared" si="470"/>
        <v>1.6397195855642419</v>
      </c>
    </row>
    <row r="3732" spans="1:13" x14ac:dyDescent="0.2">
      <c r="A3732" s="1">
        <v>12</v>
      </c>
      <c r="B3732">
        <v>5.3988874382485088</v>
      </c>
      <c r="C3732">
        <v>2.1435150612705178</v>
      </c>
      <c r="D3732">
        <f t="shared" si="471"/>
        <v>7.5424024995190262</v>
      </c>
      <c r="E3732">
        <v>2.3199999999999998</v>
      </c>
      <c r="F3732">
        <v>4</v>
      </c>
      <c r="G3732">
        <f t="shared" si="464"/>
        <v>6.32</v>
      </c>
      <c r="H3732">
        <f t="shared" si="465"/>
        <v>0</v>
      </c>
      <c r="I3732">
        <f t="shared" si="466"/>
        <v>1</v>
      </c>
      <c r="J3732">
        <f t="shared" si="467"/>
        <v>1</v>
      </c>
      <c r="K3732">
        <f t="shared" si="468"/>
        <v>3.078887438248509</v>
      </c>
      <c r="L3732">
        <f t="shared" si="469"/>
        <v>1.8564849387294822</v>
      </c>
      <c r="M3732">
        <f t="shared" si="470"/>
        <v>1.2224024995190259</v>
      </c>
    </row>
    <row r="3733" spans="1:13" x14ac:dyDescent="0.2">
      <c r="A3733" s="1">
        <v>0</v>
      </c>
      <c r="B3733">
        <v>4.4172629264332093</v>
      </c>
      <c r="C3733">
        <v>7.0123444860297761</v>
      </c>
      <c r="D3733">
        <f t="shared" si="471"/>
        <v>11.429607412462985</v>
      </c>
      <c r="E3733">
        <v>6.8</v>
      </c>
      <c r="F3733">
        <v>6</v>
      </c>
      <c r="G3733">
        <f t="shared" si="464"/>
        <v>12.8</v>
      </c>
      <c r="H3733">
        <f t="shared" si="465"/>
        <v>0</v>
      </c>
      <c r="I3733">
        <f t="shared" si="466"/>
        <v>1</v>
      </c>
      <c r="J3733">
        <f t="shared" si="467"/>
        <v>1</v>
      </c>
      <c r="K3733">
        <f t="shared" si="468"/>
        <v>2.3827370735667905</v>
      </c>
      <c r="L3733">
        <f t="shared" si="469"/>
        <v>1.0123444860297761</v>
      </c>
      <c r="M3733">
        <f t="shared" si="470"/>
        <v>1.3703925875370153</v>
      </c>
    </row>
    <row r="3734" spans="1:13" x14ac:dyDescent="0.2">
      <c r="A3734" s="1">
        <v>1</v>
      </c>
      <c r="B3734">
        <v>7.0682459726578237</v>
      </c>
      <c r="C3734">
        <v>7.9907579589423676</v>
      </c>
      <c r="D3734">
        <f t="shared" si="471"/>
        <v>15.059003931600191</v>
      </c>
      <c r="E3734">
        <v>4.84</v>
      </c>
      <c r="F3734">
        <v>5.5</v>
      </c>
      <c r="G3734">
        <f t="shared" si="464"/>
        <v>10.34</v>
      </c>
      <c r="H3734">
        <f t="shared" si="465"/>
        <v>0</v>
      </c>
      <c r="I3734">
        <f t="shared" si="466"/>
        <v>1</v>
      </c>
      <c r="J3734">
        <f t="shared" si="467"/>
        <v>1</v>
      </c>
      <c r="K3734">
        <f t="shared" si="468"/>
        <v>2.2282459726578239</v>
      </c>
      <c r="L3734">
        <f t="shared" si="469"/>
        <v>2.4907579589423676</v>
      </c>
      <c r="M3734">
        <f t="shared" si="470"/>
        <v>4.7190039316001915</v>
      </c>
    </row>
    <row r="3735" spans="1:13" x14ac:dyDescent="0.2">
      <c r="A3735" s="1">
        <v>2</v>
      </c>
      <c r="B3735">
        <v>4.3813350998321026</v>
      </c>
      <c r="C3735">
        <v>7.2991195973595007</v>
      </c>
      <c r="D3735">
        <f t="shared" si="471"/>
        <v>11.680454697191603</v>
      </c>
      <c r="E3735">
        <v>2.64</v>
      </c>
      <c r="F3735">
        <v>5</v>
      </c>
      <c r="G3735">
        <f t="shared" si="464"/>
        <v>7.6400000000000006</v>
      </c>
      <c r="H3735">
        <f t="shared" si="465"/>
        <v>1</v>
      </c>
      <c r="I3735">
        <f t="shared" si="466"/>
        <v>1</v>
      </c>
      <c r="J3735">
        <f t="shared" si="467"/>
        <v>0</v>
      </c>
      <c r="K3735">
        <f t="shared" si="468"/>
        <v>1.7413350998321024</v>
      </c>
      <c r="L3735">
        <f t="shared" si="469"/>
        <v>2.2991195973595007</v>
      </c>
      <c r="M3735">
        <f t="shared" si="470"/>
        <v>4.0404546971916027</v>
      </c>
    </row>
    <row r="3736" spans="1:13" x14ac:dyDescent="0.2">
      <c r="A3736" s="1">
        <v>3</v>
      </c>
      <c r="B3736">
        <v>4.4127154397115058</v>
      </c>
      <c r="C3736">
        <v>6.8618190825423104</v>
      </c>
      <c r="D3736">
        <f t="shared" si="471"/>
        <v>11.274534522253816</v>
      </c>
      <c r="E3736">
        <v>0</v>
      </c>
      <c r="F3736">
        <v>0</v>
      </c>
      <c r="G3736">
        <f t="shared" si="464"/>
        <v>0</v>
      </c>
      <c r="H3736">
        <f t="shared" si="465"/>
        <v>1</v>
      </c>
      <c r="I3736">
        <f t="shared" si="466"/>
        <v>0</v>
      </c>
      <c r="J3736">
        <f t="shared" si="467"/>
        <v>0</v>
      </c>
      <c r="K3736">
        <f t="shared" si="468"/>
        <v>4.4127154397115058</v>
      </c>
      <c r="L3736">
        <f t="shared" si="469"/>
        <v>6.8618190825423104</v>
      </c>
      <c r="M3736">
        <f t="shared" si="470"/>
        <v>11.274534522253816</v>
      </c>
    </row>
    <row r="3737" spans="1:13" x14ac:dyDescent="0.2">
      <c r="A3737" s="1">
        <v>4</v>
      </c>
      <c r="B3737">
        <v>3.8837141696394921</v>
      </c>
      <c r="C3737">
        <v>6.2940879450825431</v>
      </c>
      <c r="D3737">
        <f t="shared" si="471"/>
        <v>10.177802114722034</v>
      </c>
      <c r="E3737">
        <v>3.98</v>
      </c>
      <c r="F3737">
        <v>4</v>
      </c>
      <c r="G3737">
        <f t="shared" si="464"/>
        <v>7.98</v>
      </c>
      <c r="H3737">
        <f t="shared" si="465"/>
        <v>1</v>
      </c>
      <c r="I3737">
        <f t="shared" si="466"/>
        <v>0</v>
      </c>
      <c r="J3737">
        <f t="shared" si="467"/>
        <v>0</v>
      </c>
      <c r="K3737">
        <f t="shared" si="468"/>
        <v>9.6285830360507862E-2</v>
      </c>
      <c r="L3737">
        <f t="shared" si="469"/>
        <v>2.2940879450825431</v>
      </c>
      <c r="M3737">
        <f t="shared" si="470"/>
        <v>2.1978021147220339</v>
      </c>
    </row>
    <row r="3738" spans="1:13" x14ac:dyDescent="0.2">
      <c r="A3738" s="1">
        <v>5</v>
      </c>
      <c r="B3738">
        <v>4.8105525868953816</v>
      </c>
      <c r="C3738">
        <v>7.2924873959214498</v>
      </c>
      <c r="D3738">
        <f t="shared" si="471"/>
        <v>12.103039982816831</v>
      </c>
      <c r="E3738">
        <v>1.2</v>
      </c>
      <c r="F3738">
        <v>6.5</v>
      </c>
      <c r="G3738">
        <f t="shared" si="464"/>
        <v>7.7</v>
      </c>
      <c r="H3738">
        <f t="shared" si="465"/>
        <v>1</v>
      </c>
      <c r="I3738">
        <f t="shared" si="466"/>
        <v>1</v>
      </c>
      <c r="J3738">
        <f t="shared" si="467"/>
        <v>0</v>
      </c>
      <c r="K3738">
        <f t="shared" si="468"/>
        <v>3.6105525868953814</v>
      </c>
      <c r="L3738">
        <f t="shared" si="469"/>
        <v>0.79248739592144979</v>
      </c>
      <c r="M3738">
        <f t="shared" si="470"/>
        <v>4.4030399828168312</v>
      </c>
    </row>
    <row r="3739" spans="1:13" x14ac:dyDescent="0.2">
      <c r="A3739" s="1">
        <v>6</v>
      </c>
      <c r="B3739">
        <v>1.875844081377716</v>
      </c>
      <c r="C3739">
        <v>2.3751366601474042</v>
      </c>
      <c r="D3739">
        <f t="shared" si="471"/>
        <v>4.2509807415251206</v>
      </c>
      <c r="E3739">
        <v>3.6</v>
      </c>
      <c r="F3739">
        <v>6</v>
      </c>
      <c r="G3739">
        <f t="shared" si="464"/>
        <v>9.6</v>
      </c>
      <c r="H3739">
        <f t="shared" si="465"/>
        <v>1</v>
      </c>
      <c r="I3739">
        <f t="shared" si="466"/>
        <v>0</v>
      </c>
      <c r="J3739">
        <f t="shared" si="467"/>
        <v>1</v>
      </c>
      <c r="K3739">
        <f t="shared" si="468"/>
        <v>1.7241559186222841</v>
      </c>
      <c r="L3739">
        <f t="shared" si="469"/>
        <v>3.6248633398525958</v>
      </c>
      <c r="M3739">
        <f t="shared" si="470"/>
        <v>5.349019258474879</v>
      </c>
    </row>
    <row r="3740" spans="1:13" x14ac:dyDescent="0.2">
      <c r="A3740" s="1">
        <v>7</v>
      </c>
      <c r="B3740">
        <v>4.6883083774916177</v>
      </c>
      <c r="C3740">
        <v>8.2312120491789411</v>
      </c>
      <c r="D3740">
        <f t="shared" si="471"/>
        <v>12.919520426670559</v>
      </c>
      <c r="E3740">
        <v>5.2</v>
      </c>
      <c r="F3740">
        <v>7.5</v>
      </c>
      <c r="G3740">
        <f t="shared" si="464"/>
        <v>12.7</v>
      </c>
      <c r="H3740">
        <f t="shared" si="465"/>
        <v>0</v>
      </c>
      <c r="I3740">
        <f t="shared" si="466"/>
        <v>1</v>
      </c>
      <c r="J3740">
        <f t="shared" si="467"/>
        <v>1</v>
      </c>
      <c r="K3740">
        <f t="shared" si="468"/>
        <v>0.51169162250838252</v>
      </c>
      <c r="L3740">
        <f t="shared" si="469"/>
        <v>0.73121204917894111</v>
      </c>
      <c r="M3740">
        <f t="shared" si="470"/>
        <v>0.21952042667055949</v>
      </c>
    </row>
    <row r="3741" spans="1:13" x14ac:dyDescent="0.2">
      <c r="A3741" s="1">
        <v>8</v>
      </c>
      <c r="B3741">
        <v>5.069311232428686</v>
      </c>
      <c r="C3741">
        <v>4.8390180632310242</v>
      </c>
      <c r="D3741">
        <f t="shared" si="471"/>
        <v>9.9083292956597102</v>
      </c>
      <c r="E3741">
        <v>7.8</v>
      </c>
      <c r="F3741">
        <v>8</v>
      </c>
      <c r="G3741">
        <f t="shared" si="464"/>
        <v>15.8</v>
      </c>
      <c r="H3741">
        <f t="shared" si="465"/>
        <v>1</v>
      </c>
      <c r="I3741">
        <f t="shared" si="466"/>
        <v>0</v>
      </c>
      <c r="J3741">
        <f t="shared" si="467"/>
        <v>0</v>
      </c>
      <c r="K3741">
        <f t="shared" si="468"/>
        <v>2.7306887675713138</v>
      </c>
      <c r="L3741">
        <f t="shared" si="469"/>
        <v>3.1609819367689758</v>
      </c>
      <c r="M3741">
        <f t="shared" si="470"/>
        <v>5.8916707043402905</v>
      </c>
    </row>
    <row r="3742" spans="1:13" x14ac:dyDescent="0.2">
      <c r="A3742" s="1">
        <v>9</v>
      </c>
      <c r="B3742">
        <v>2.3144099624527832</v>
      </c>
      <c r="C3742">
        <v>2.3751366601474042</v>
      </c>
      <c r="D3742">
        <f t="shared" si="471"/>
        <v>4.6895466226001874</v>
      </c>
      <c r="E3742">
        <v>0</v>
      </c>
      <c r="F3742">
        <v>0</v>
      </c>
      <c r="G3742">
        <f t="shared" si="464"/>
        <v>0</v>
      </c>
      <c r="H3742">
        <f t="shared" si="465"/>
        <v>1</v>
      </c>
      <c r="I3742">
        <f t="shared" si="466"/>
        <v>1</v>
      </c>
      <c r="J3742">
        <f t="shared" si="467"/>
        <v>1</v>
      </c>
      <c r="K3742">
        <f t="shared" si="468"/>
        <v>2.3144099624527832</v>
      </c>
      <c r="L3742">
        <f t="shared" si="469"/>
        <v>2.3751366601474042</v>
      </c>
      <c r="M3742">
        <f t="shared" si="470"/>
        <v>4.6895466226001874</v>
      </c>
    </row>
    <row r="3743" spans="1:13" x14ac:dyDescent="0.2">
      <c r="A3743" s="1">
        <v>10</v>
      </c>
      <c r="B3743">
        <v>4.2931075685660263</v>
      </c>
      <c r="C3743">
        <v>8.3209281253656115</v>
      </c>
      <c r="D3743">
        <f t="shared" si="471"/>
        <v>12.614035693931637</v>
      </c>
      <c r="E3743">
        <v>1.5</v>
      </c>
      <c r="F3743">
        <v>0</v>
      </c>
      <c r="G3743">
        <f t="shared" si="464"/>
        <v>1.5</v>
      </c>
      <c r="H3743">
        <f t="shared" si="465"/>
        <v>1</v>
      </c>
      <c r="I3743">
        <f t="shared" si="466"/>
        <v>0</v>
      </c>
      <c r="J3743">
        <f t="shared" si="467"/>
        <v>0</v>
      </c>
      <c r="K3743">
        <f t="shared" si="468"/>
        <v>2.7931075685660263</v>
      </c>
      <c r="L3743">
        <f t="shared" si="469"/>
        <v>8.3209281253656115</v>
      </c>
      <c r="M3743">
        <f t="shared" si="470"/>
        <v>11.114035693931637</v>
      </c>
    </row>
    <row r="3744" spans="1:13" x14ac:dyDescent="0.2">
      <c r="A3744" s="1">
        <v>11</v>
      </c>
      <c r="B3744">
        <v>5.5110976736172912</v>
      </c>
      <c r="C3744">
        <v>6.2007435273407294</v>
      </c>
      <c r="D3744">
        <f t="shared" si="471"/>
        <v>11.71184120095802</v>
      </c>
      <c r="E3744">
        <v>7.8</v>
      </c>
      <c r="F3744">
        <v>8</v>
      </c>
      <c r="G3744">
        <f t="shared" si="464"/>
        <v>15.8</v>
      </c>
      <c r="H3744">
        <f t="shared" si="465"/>
        <v>1</v>
      </c>
      <c r="I3744">
        <f t="shared" si="466"/>
        <v>1</v>
      </c>
      <c r="J3744">
        <f t="shared" si="467"/>
        <v>1</v>
      </c>
      <c r="K3744">
        <f t="shared" si="468"/>
        <v>2.2889023263827086</v>
      </c>
      <c r="L3744">
        <f t="shared" si="469"/>
        <v>1.7992564726592706</v>
      </c>
      <c r="M3744">
        <f t="shared" si="470"/>
        <v>4.088158799041981</v>
      </c>
    </row>
    <row r="3745" spans="1:13" x14ac:dyDescent="0.2">
      <c r="A3745" s="1">
        <v>12</v>
      </c>
      <c r="B3745">
        <v>5.770092160712843</v>
      </c>
      <c r="C3745">
        <v>5.8163351546538617</v>
      </c>
      <c r="D3745">
        <f t="shared" si="471"/>
        <v>11.586427315366706</v>
      </c>
      <c r="E3745">
        <v>5</v>
      </c>
      <c r="F3745">
        <v>8</v>
      </c>
      <c r="G3745">
        <f t="shared" si="464"/>
        <v>13</v>
      </c>
      <c r="H3745">
        <f t="shared" si="465"/>
        <v>1</v>
      </c>
      <c r="I3745">
        <f t="shared" si="466"/>
        <v>1</v>
      </c>
      <c r="J3745">
        <f t="shared" si="467"/>
        <v>1</v>
      </c>
      <c r="K3745">
        <f t="shared" si="468"/>
        <v>0.77009216071284303</v>
      </c>
      <c r="L3745">
        <f t="shared" si="469"/>
        <v>2.1836648453461383</v>
      </c>
      <c r="M3745">
        <f t="shared" si="470"/>
        <v>1.4135726846332943</v>
      </c>
    </row>
    <row r="3746" spans="1:13" x14ac:dyDescent="0.2">
      <c r="A3746" s="1">
        <v>0</v>
      </c>
      <c r="B3746">
        <v>8.4926332480226439</v>
      </c>
      <c r="C3746">
        <v>6.2940754845506506</v>
      </c>
      <c r="D3746">
        <f t="shared" si="471"/>
        <v>14.786708732573295</v>
      </c>
      <c r="E3746">
        <v>4.7</v>
      </c>
      <c r="F3746">
        <v>7</v>
      </c>
      <c r="G3746">
        <f t="shared" si="464"/>
        <v>11.7</v>
      </c>
      <c r="H3746">
        <f t="shared" si="465"/>
        <v>0</v>
      </c>
      <c r="I3746">
        <f t="shared" si="466"/>
        <v>1</v>
      </c>
      <c r="J3746">
        <f t="shared" si="467"/>
        <v>1</v>
      </c>
      <c r="K3746">
        <f t="shared" si="468"/>
        <v>3.7926332480226437</v>
      </c>
      <c r="L3746">
        <f t="shared" si="469"/>
        <v>0.70592451544934942</v>
      </c>
      <c r="M3746">
        <f t="shared" si="470"/>
        <v>3.086708732573296</v>
      </c>
    </row>
    <row r="3747" spans="1:13" x14ac:dyDescent="0.2">
      <c r="A3747" s="1">
        <v>1</v>
      </c>
      <c r="B3747">
        <v>3.6062039045479759</v>
      </c>
      <c r="C3747">
        <v>5.6778660592173757</v>
      </c>
      <c r="D3747">
        <f t="shared" si="471"/>
        <v>9.2840699637653508</v>
      </c>
      <c r="E3747">
        <v>5.3</v>
      </c>
      <c r="F3747">
        <v>6</v>
      </c>
      <c r="G3747">
        <f t="shared" si="464"/>
        <v>11.3</v>
      </c>
      <c r="H3747">
        <f t="shared" si="465"/>
        <v>0</v>
      </c>
      <c r="I3747">
        <f t="shared" si="466"/>
        <v>1</v>
      </c>
      <c r="J3747">
        <f t="shared" si="467"/>
        <v>0</v>
      </c>
      <c r="K3747">
        <f t="shared" si="468"/>
        <v>1.6937960954520239</v>
      </c>
      <c r="L3747">
        <f t="shared" si="469"/>
        <v>0.32213394078262425</v>
      </c>
      <c r="M3747">
        <f t="shared" si="470"/>
        <v>2.0159300362346499</v>
      </c>
    </row>
    <row r="3748" spans="1:13" x14ac:dyDescent="0.2">
      <c r="A3748" s="1">
        <v>2</v>
      </c>
      <c r="B3748">
        <v>4.7878059673022726</v>
      </c>
      <c r="C3748">
        <v>8.9936545722451591</v>
      </c>
      <c r="D3748">
        <f t="shared" si="471"/>
        <v>13.781460539547432</v>
      </c>
      <c r="E3748">
        <v>7.8</v>
      </c>
      <c r="F3748">
        <v>9.5</v>
      </c>
      <c r="G3748">
        <f t="shared" si="464"/>
        <v>17.3</v>
      </c>
      <c r="H3748">
        <f t="shared" si="465"/>
        <v>0</v>
      </c>
      <c r="I3748">
        <f t="shared" si="466"/>
        <v>1</v>
      </c>
      <c r="J3748">
        <f t="shared" si="467"/>
        <v>1</v>
      </c>
      <c r="K3748">
        <f t="shared" si="468"/>
        <v>3.0121940326977272</v>
      </c>
      <c r="L3748">
        <f t="shared" si="469"/>
        <v>0.50634542775484093</v>
      </c>
      <c r="M3748">
        <f t="shared" si="470"/>
        <v>3.518539460452569</v>
      </c>
    </row>
    <row r="3749" spans="1:13" x14ac:dyDescent="0.2">
      <c r="A3749" s="1">
        <v>3</v>
      </c>
      <c r="B3749">
        <v>4.4921483729418661</v>
      </c>
      <c r="C3749">
        <v>5.1144668675671072</v>
      </c>
      <c r="D3749">
        <f t="shared" si="471"/>
        <v>9.6066152405089724</v>
      </c>
      <c r="E3749">
        <v>4.5</v>
      </c>
      <c r="F3749">
        <v>8.5</v>
      </c>
      <c r="G3749">
        <f t="shared" si="464"/>
        <v>13</v>
      </c>
      <c r="H3749">
        <f t="shared" si="465"/>
        <v>1</v>
      </c>
      <c r="I3749">
        <f t="shared" si="466"/>
        <v>1</v>
      </c>
      <c r="J3749">
        <f t="shared" si="467"/>
        <v>0</v>
      </c>
      <c r="K3749">
        <f t="shared" si="468"/>
        <v>7.8516270581339143E-3</v>
      </c>
      <c r="L3749">
        <f t="shared" si="469"/>
        <v>3.3855331324328928</v>
      </c>
      <c r="M3749">
        <f t="shared" si="470"/>
        <v>3.3933847594910276</v>
      </c>
    </row>
    <row r="3750" spans="1:13" x14ac:dyDescent="0.2">
      <c r="A3750" s="1">
        <v>4</v>
      </c>
      <c r="B3750">
        <v>1.0964828636346531</v>
      </c>
      <c r="C3750">
        <v>6.3697972682998447</v>
      </c>
      <c r="D3750">
        <f t="shared" si="471"/>
        <v>7.4662801319344982</v>
      </c>
      <c r="E3750">
        <v>6.08</v>
      </c>
      <c r="F3750">
        <v>4.5</v>
      </c>
      <c r="G3750">
        <f t="shared" si="464"/>
        <v>10.58</v>
      </c>
      <c r="H3750">
        <f t="shared" si="465"/>
        <v>0</v>
      </c>
      <c r="I3750">
        <f t="shared" si="466"/>
        <v>0</v>
      </c>
      <c r="J3750">
        <f t="shared" si="467"/>
        <v>0</v>
      </c>
      <c r="K3750">
        <f t="shared" si="468"/>
        <v>4.9835171363653465</v>
      </c>
      <c r="L3750">
        <f t="shared" si="469"/>
        <v>1.8697972682998447</v>
      </c>
      <c r="M3750">
        <f t="shared" si="470"/>
        <v>3.1137198680655018</v>
      </c>
    </row>
    <row r="3751" spans="1:13" x14ac:dyDescent="0.2">
      <c r="A3751" s="1">
        <v>5</v>
      </c>
      <c r="B3751">
        <v>0.44789069398629022</v>
      </c>
      <c r="C3751">
        <v>8.0707974178507396</v>
      </c>
      <c r="D3751">
        <f t="shared" si="471"/>
        <v>8.5186881118370295</v>
      </c>
      <c r="E3751">
        <v>9.4</v>
      </c>
      <c r="F3751">
        <v>10</v>
      </c>
      <c r="G3751">
        <f t="shared" si="464"/>
        <v>19.399999999999999</v>
      </c>
      <c r="H3751">
        <f t="shared" si="465"/>
        <v>0</v>
      </c>
      <c r="I3751">
        <f t="shared" si="466"/>
        <v>1</v>
      </c>
      <c r="J3751">
        <f t="shared" si="467"/>
        <v>0</v>
      </c>
      <c r="K3751">
        <f t="shared" si="468"/>
        <v>8.9521093060137105</v>
      </c>
      <c r="L3751">
        <f t="shared" si="469"/>
        <v>1.9292025821492604</v>
      </c>
      <c r="M3751">
        <f t="shared" si="470"/>
        <v>10.881311888162969</v>
      </c>
    </row>
    <row r="3752" spans="1:13" x14ac:dyDescent="0.2">
      <c r="A3752" s="1">
        <v>6</v>
      </c>
      <c r="B3752">
        <v>5.8682839293113851</v>
      </c>
      <c r="C3752">
        <v>7.6506303239748501</v>
      </c>
      <c r="D3752">
        <f t="shared" si="471"/>
        <v>13.518914253286235</v>
      </c>
      <c r="E3752">
        <v>6.3</v>
      </c>
      <c r="F3752">
        <v>5</v>
      </c>
      <c r="G3752">
        <f t="shared" si="464"/>
        <v>11.3</v>
      </c>
      <c r="H3752">
        <f t="shared" si="465"/>
        <v>1</v>
      </c>
      <c r="I3752">
        <f t="shared" si="466"/>
        <v>1</v>
      </c>
      <c r="J3752">
        <f t="shared" si="467"/>
        <v>1</v>
      </c>
      <c r="K3752">
        <f t="shared" si="468"/>
        <v>0.43171607068861473</v>
      </c>
      <c r="L3752">
        <f t="shared" si="469"/>
        <v>2.6506303239748501</v>
      </c>
      <c r="M3752">
        <f t="shared" si="470"/>
        <v>2.2189142532862345</v>
      </c>
    </row>
    <row r="3753" spans="1:13" x14ac:dyDescent="0.2">
      <c r="A3753" s="1">
        <v>7</v>
      </c>
      <c r="B3753">
        <v>0.46693250154071542</v>
      </c>
      <c r="C3753">
        <v>6.162945463938593</v>
      </c>
      <c r="D3753">
        <f t="shared" si="471"/>
        <v>6.6298779654793085</v>
      </c>
      <c r="E3753">
        <v>5.7</v>
      </c>
      <c r="F3753">
        <v>8.5</v>
      </c>
      <c r="G3753">
        <f t="shared" si="464"/>
        <v>14.2</v>
      </c>
      <c r="H3753">
        <f t="shared" si="465"/>
        <v>0</v>
      </c>
      <c r="I3753">
        <f t="shared" si="466"/>
        <v>1</v>
      </c>
      <c r="J3753">
        <f t="shared" si="467"/>
        <v>0</v>
      </c>
      <c r="K3753">
        <f t="shared" si="468"/>
        <v>5.2330674984592846</v>
      </c>
      <c r="L3753">
        <f t="shared" si="469"/>
        <v>2.337054536061407</v>
      </c>
      <c r="M3753">
        <f t="shared" si="470"/>
        <v>7.5701220345206908</v>
      </c>
    </row>
    <row r="3754" spans="1:13" x14ac:dyDescent="0.2">
      <c r="A3754" s="1">
        <v>8</v>
      </c>
      <c r="B3754">
        <v>3.1381913098222651</v>
      </c>
      <c r="C3754">
        <v>6.2103512309291471</v>
      </c>
      <c r="D3754">
        <f t="shared" si="471"/>
        <v>9.3485425407514118</v>
      </c>
      <c r="E3754">
        <v>0.8</v>
      </c>
      <c r="F3754">
        <v>5.5</v>
      </c>
      <c r="G3754">
        <f t="shared" si="464"/>
        <v>6.3</v>
      </c>
      <c r="H3754">
        <f t="shared" si="465"/>
        <v>1</v>
      </c>
      <c r="I3754">
        <f t="shared" si="466"/>
        <v>1</v>
      </c>
      <c r="J3754">
        <f t="shared" si="467"/>
        <v>1</v>
      </c>
      <c r="K3754">
        <f t="shared" si="468"/>
        <v>2.3381913098222649</v>
      </c>
      <c r="L3754">
        <f t="shared" si="469"/>
        <v>0.71035123092914709</v>
      </c>
      <c r="M3754">
        <f t="shared" si="470"/>
        <v>3.048542540751412</v>
      </c>
    </row>
    <row r="3755" spans="1:13" x14ac:dyDescent="0.2">
      <c r="A3755" s="1">
        <v>9</v>
      </c>
      <c r="B3755">
        <v>5.404353642054998</v>
      </c>
      <c r="C3755">
        <v>6.9520080814824192</v>
      </c>
      <c r="D3755">
        <f t="shared" si="471"/>
        <v>12.356361723537418</v>
      </c>
      <c r="E3755">
        <v>6.4</v>
      </c>
      <c r="F3755">
        <v>9.5</v>
      </c>
      <c r="G3755">
        <f t="shared" si="464"/>
        <v>15.9</v>
      </c>
      <c r="H3755">
        <f t="shared" si="465"/>
        <v>1</v>
      </c>
      <c r="I3755">
        <f t="shared" si="466"/>
        <v>1</v>
      </c>
      <c r="J3755">
        <f t="shared" si="467"/>
        <v>1</v>
      </c>
      <c r="K3755">
        <f t="shared" si="468"/>
        <v>0.99564635794500234</v>
      </c>
      <c r="L3755">
        <f t="shared" si="469"/>
        <v>2.5479919185175808</v>
      </c>
      <c r="M3755">
        <f t="shared" si="470"/>
        <v>3.5436382764625822</v>
      </c>
    </row>
    <row r="3756" spans="1:13" x14ac:dyDescent="0.2">
      <c r="A3756" s="1">
        <v>10</v>
      </c>
      <c r="B3756">
        <v>5.5655542876149013</v>
      </c>
      <c r="C3756">
        <v>6.4862716125005537</v>
      </c>
      <c r="D3756">
        <f t="shared" si="471"/>
        <v>12.051825900115455</v>
      </c>
      <c r="E3756">
        <v>6.4</v>
      </c>
      <c r="F3756">
        <v>7.5</v>
      </c>
      <c r="G3756">
        <f t="shared" si="464"/>
        <v>13.9</v>
      </c>
      <c r="H3756">
        <f t="shared" si="465"/>
        <v>1</v>
      </c>
      <c r="I3756">
        <f t="shared" si="466"/>
        <v>1</v>
      </c>
      <c r="J3756">
        <f t="shared" si="467"/>
        <v>1</v>
      </c>
      <c r="K3756">
        <f t="shared" si="468"/>
        <v>0.83444571238509901</v>
      </c>
      <c r="L3756">
        <f t="shared" si="469"/>
        <v>1.0137283874994463</v>
      </c>
      <c r="M3756">
        <f t="shared" si="470"/>
        <v>1.8481740998845453</v>
      </c>
    </row>
    <row r="3757" spans="1:13" x14ac:dyDescent="0.2">
      <c r="A3757" s="1">
        <v>11</v>
      </c>
      <c r="B3757">
        <v>5.5655542876149013</v>
      </c>
      <c r="C3757">
        <v>7.4485454142403711</v>
      </c>
      <c r="D3757">
        <f t="shared" si="471"/>
        <v>13.014099701855272</v>
      </c>
      <c r="E3757">
        <v>3.52</v>
      </c>
      <c r="F3757">
        <v>3</v>
      </c>
      <c r="G3757">
        <f t="shared" si="464"/>
        <v>6.52</v>
      </c>
      <c r="H3757">
        <f t="shared" si="465"/>
        <v>0</v>
      </c>
      <c r="I3757">
        <f t="shared" si="466"/>
        <v>0</v>
      </c>
      <c r="J3757">
        <f t="shared" si="467"/>
        <v>0</v>
      </c>
      <c r="K3757">
        <f t="shared" si="468"/>
        <v>2.0455542876149013</v>
      </c>
      <c r="L3757">
        <f t="shared" si="469"/>
        <v>4.4485454142403711</v>
      </c>
      <c r="M3757">
        <f t="shared" si="470"/>
        <v>6.4940997018552729</v>
      </c>
    </row>
    <row r="3758" spans="1:13" x14ac:dyDescent="0.2">
      <c r="A3758" s="1">
        <v>12</v>
      </c>
      <c r="B3758">
        <v>5.5655542876149013</v>
      </c>
      <c r="C3758">
        <v>7.1472763473691634</v>
      </c>
      <c r="D3758">
        <f t="shared" si="471"/>
        <v>12.712830634984066</v>
      </c>
      <c r="E3758">
        <v>1.4</v>
      </c>
      <c r="F3758">
        <v>5</v>
      </c>
      <c r="G3758">
        <f t="shared" si="464"/>
        <v>6.4</v>
      </c>
      <c r="H3758">
        <f t="shared" si="465"/>
        <v>0</v>
      </c>
      <c r="I3758">
        <f t="shared" si="466"/>
        <v>1</v>
      </c>
      <c r="J3758">
        <f t="shared" si="467"/>
        <v>0</v>
      </c>
      <c r="K3758">
        <f t="shared" si="468"/>
        <v>4.165554287614901</v>
      </c>
      <c r="L3758">
        <f t="shared" si="469"/>
        <v>2.1472763473691634</v>
      </c>
      <c r="M3758">
        <f t="shared" si="470"/>
        <v>6.3128306349840653</v>
      </c>
    </row>
    <row r="3759" spans="1:13" x14ac:dyDescent="0.2">
      <c r="A3759" s="1">
        <v>0</v>
      </c>
      <c r="B3759">
        <v>4.8922221188705173</v>
      </c>
      <c r="C3759">
        <v>8.7096213101484476</v>
      </c>
      <c r="D3759">
        <f t="shared" si="471"/>
        <v>13.601843429018965</v>
      </c>
      <c r="E3759">
        <v>9.9</v>
      </c>
      <c r="F3759">
        <v>9.5</v>
      </c>
      <c r="G3759">
        <f t="shared" si="464"/>
        <v>19.399999999999999</v>
      </c>
      <c r="H3759">
        <f t="shared" si="465"/>
        <v>0</v>
      </c>
      <c r="I3759">
        <f t="shared" si="466"/>
        <v>1</v>
      </c>
      <c r="J3759">
        <f t="shared" si="467"/>
        <v>1</v>
      </c>
      <c r="K3759">
        <f t="shared" si="468"/>
        <v>5.0077778811294831</v>
      </c>
      <c r="L3759">
        <f t="shared" si="469"/>
        <v>0.79037868985155235</v>
      </c>
      <c r="M3759">
        <f t="shared" si="470"/>
        <v>5.7981565709810337</v>
      </c>
    </row>
    <row r="3760" spans="1:13" x14ac:dyDescent="0.2">
      <c r="A3760" s="1">
        <v>1</v>
      </c>
      <c r="B3760">
        <v>5.1689979472782879</v>
      </c>
      <c r="C3760">
        <v>7.9638985687757939</v>
      </c>
      <c r="D3760">
        <f t="shared" si="471"/>
        <v>13.132896516054082</v>
      </c>
      <c r="E3760">
        <v>3.9</v>
      </c>
      <c r="F3760">
        <v>1</v>
      </c>
      <c r="G3760">
        <f t="shared" si="464"/>
        <v>4.9000000000000004</v>
      </c>
      <c r="H3760">
        <f t="shared" si="465"/>
        <v>0</v>
      </c>
      <c r="I3760">
        <f t="shared" si="466"/>
        <v>0</v>
      </c>
      <c r="J3760">
        <f t="shared" si="467"/>
        <v>0</v>
      </c>
      <c r="K3760">
        <f t="shared" si="468"/>
        <v>1.268997947278288</v>
      </c>
      <c r="L3760">
        <f t="shared" si="469"/>
        <v>6.9638985687757939</v>
      </c>
      <c r="M3760">
        <f t="shared" si="470"/>
        <v>8.2328965160540815</v>
      </c>
    </row>
    <row r="3761" spans="1:13" x14ac:dyDescent="0.2">
      <c r="A3761" s="1">
        <v>2</v>
      </c>
      <c r="B3761">
        <v>5.7905434120540864</v>
      </c>
      <c r="C3761">
        <v>7.9374647769803834</v>
      </c>
      <c r="D3761">
        <f t="shared" si="471"/>
        <v>13.728008189034469</v>
      </c>
      <c r="E3761">
        <v>0</v>
      </c>
      <c r="F3761">
        <v>0</v>
      </c>
      <c r="G3761">
        <f t="shared" si="464"/>
        <v>0</v>
      </c>
      <c r="H3761">
        <f t="shared" si="465"/>
        <v>0</v>
      </c>
      <c r="I3761">
        <f t="shared" si="466"/>
        <v>0</v>
      </c>
      <c r="J3761">
        <f t="shared" si="467"/>
        <v>0</v>
      </c>
      <c r="K3761">
        <f t="shared" si="468"/>
        <v>5.7905434120540864</v>
      </c>
      <c r="L3761">
        <f t="shared" si="469"/>
        <v>7.9374647769803834</v>
      </c>
      <c r="M3761">
        <f t="shared" si="470"/>
        <v>13.728008189034469</v>
      </c>
    </row>
    <row r="3762" spans="1:13" x14ac:dyDescent="0.2">
      <c r="A3762" s="1">
        <v>3</v>
      </c>
      <c r="B3762">
        <v>3.8131548141350669</v>
      </c>
      <c r="C3762">
        <v>4.4933960528069861</v>
      </c>
      <c r="D3762">
        <f t="shared" si="471"/>
        <v>8.3065508669420538</v>
      </c>
      <c r="E3762">
        <v>0</v>
      </c>
      <c r="F3762">
        <v>0</v>
      </c>
      <c r="G3762">
        <f t="shared" si="464"/>
        <v>0</v>
      </c>
      <c r="H3762">
        <f t="shared" si="465"/>
        <v>1</v>
      </c>
      <c r="I3762">
        <f t="shared" si="466"/>
        <v>1</v>
      </c>
      <c r="J3762">
        <f t="shared" si="467"/>
        <v>1</v>
      </c>
      <c r="K3762">
        <f t="shared" si="468"/>
        <v>3.8131548141350669</v>
      </c>
      <c r="L3762">
        <f t="shared" si="469"/>
        <v>4.4933960528069861</v>
      </c>
      <c r="M3762">
        <f t="shared" si="470"/>
        <v>8.3065508669420538</v>
      </c>
    </row>
    <row r="3763" spans="1:13" x14ac:dyDescent="0.2">
      <c r="A3763" s="1">
        <v>4</v>
      </c>
      <c r="B3763">
        <v>4.8729501013277172</v>
      </c>
      <c r="C3763">
        <v>7.0968865447979139</v>
      </c>
      <c r="D3763">
        <f t="shared" si="471"/>
        <v>11.969836646125632</v>
      </c>
      <c r="E3763">
        <v>5.3</v>
      </c>
      <c r="F3763">
        <v>6</v>
      </c>
      <c r="G3763">
        <f t="shared" si="464"/>
        <v>11.3</v>
      </c>
      <c r="H3763">
        <f t="shared" si="465"/>
        <v>0</v>
      </c>
      <c r="I3763">
        <f t="shared" si="466"/>
        <v>1</v>
      </c>
      <c r="J3763">
        <f t="shared" si="467"/>
        <v>1</v>
      </c>
      <c r="K3763">
        <f t="shared" si="468"/>
        <v>0.4270498986722826</v>
      </c>
      <c r="L3763">
        <f t="shared" si="469"/>
        <v>1.0968865447979139</v>
      </c>
      <c r="M3763">
        <f t="shared" si="470"/>
        <v>0.66983664612563132</v>
      </c>
    </row>
    <row r="3764" spans="1:13" x14ac:dyDescent="0.2">
      <c r="A3764" s="1">
        <v>5</v>
      </c>
      <c r="B3764">
        <v>4.2929984014534543</v>
      </c>
      <c r="C3764">
        <v>4.7095033257462422</v>
      </c>
      <c r="D3764">
        <f t="shared" si="471"/>
        <v>9.0025017271996965</v>
      </c>
      <c r="E3764">
        <v>8</v>
      </c>
      <c r="F3764">
        <v>8</v>
      </c>
      <c r="G3764">
        <f t="shared" si="464"/>
        <v>16</v>
      </c>
      <c r="H3764">
        <f t="shared" si="465"/>
        <v>0</v>
      </c>
      <c r="I3764">
        <f t="shared" si="466"/>
        <v>0</v>
      </c>
      <c r="J3764">
        <f t="shared" si="467"/>
        <v>0</v>
      </c>
      <c r="K3764">
        <f t="shared" si="468"/>
        <v>3.7070015985465457</v>
      </c>
      <c r="L3764">
        <f t="shared" si="469"/>
        <v>3.2904966742537578</v>
      </c>
      <c r="M3764">
        <f t="shared" si="470"/>
        <v>6.9974982728003035</v>
      </c>
    </row>
    <row r="3765" spans="1:13" x14ac:dyDescent="0.2">
      <c r="A3765" s="1">
        <v>6</v>
      </c>
      <c r="B3765">
        <v>6.199927936990747</v>
      </c>
      <c r="C3765">
        <v>7.0696013575190841</v>
      </c>
      <c r="D3765">
        <f t="shared" si="471"/>
        <v>13.26952929450983</v>
      </c>
      <c r="E3765">
        <v>7.4</v>
      </c>
      <c r="F3765">
        <v>8</v>
      </c>
      <c r="G3765">
        <f t="shared" si="464"/>
        <v>15.4</v>
      </c>
      <c r="H3765">
        <f t="shared" si="465"/>
        <v>1</v>
      </c>
      <c r="I3765">
        <f t="shared" si="466"/>
        <v>1</v>
      </c>
      <c r="J3765">
        <f t="shared" si="467"/>
        <v>1</v>
      </c>
      <c r="K3765">
        <f t="shared" si="468"/>
        <v>1.2000720630092534</v>
      </c>
      <c r="L3765">
        <f t="shared" si="469"/>
        <v>0.93039864248091586</v>
      </c>
      <c r="M3765">
        <f t="shared" si="470"/>
        <v>2.1304707054901701</v>
      </c>
    </row>
    <row r="3766" spans="1:13" x14ac:dyDescent="0.2">
      <c r="A3766" s="1">
        <v>7</v>
      </c>
      <c r="B3766">
        <v>3.404892612623077</v>
      </c>
      <c r="C3766">
        <v>6.1134227387246742</v>
      </c>
      <c r="D3766">
        <f t="shared" si="471"/>
        <v>9.5183153513477521</v>
      </c>
      <c r="E3766">
        <v>6.6</v>
      </c>
      <c r="F3766">
        <v>3</v>
      </c>
      <c r="G3766">
        <f t="shared" si="464"/>
        <v>9.6</v>
      </c>
      <c r="H3766">
        <f t="shared" si="465"/>
        <v>0</v>
      </c>
      <c r="I3766">
        <f t="shared" si="466"/>
        <v>0</v>
      </c>
      <c r="J3766">
        <f t="shared" si="467"/>
        <v>1</v>
      </c>
      <c r="K3766">
        <f t="shared" si="468"/>
        <v>3.1951073873769227</v>
      </c>
      <c r="L3766">
        <f t="shared" si="469"/>
        <v>3.1134227387246742</v>
      </c>
      <c r="M3766">
        <f t="shared" si="470"/>
        <v>8.168464865224756E-2</v>
      </c>
    </row>
    <row r="3767" spans="1:13" x14ac:dyDescent="0.2">
      <c r="A3767" s="1">
        <v>8</v>
      </c>
      <c r="B3767">
        <v>4.7968700596351912</v>
      </c>
      <c r="C3767">
        <v>6.9942640963934846</v>
      </c>
      <c r="D3767">
        <f t="shared" si="471"/>
        <v>11.791134156028676</v>
      </c>
      <c r="E3767">
        <v>0</v>
      </c>
      <c r="F3767">
        <v>0</v>
      </c>
      <c r="G3767">
        <f t="shared" si="464"/>
        <v>0</v>
      </c>
      <c r="H3767">
        <f t="shared" si="465"/>
        <v>1</v>
      </c>
      <c r="I3767">
        <f t="shared" si="466"/>
        <v>0</v>
      </c>
      <c r="J3767">
        <f t="shared" si="467"/>
        <v>0</v>
      </c>
      <c r="K3767">
        <f t="shared" si="468"/>
        <v>4.7968700596351912</v>
      </c>
      <c r="L3767">
        <f t="shared" si="469"/>
        <v>6.9942640963934846</v>
      </c>
      <c r="M3767">
        <f t="shared" si="470"/>
        <v>11.791134156028676</v>
      </c>
    </row>
    <row r="3768" spans="1:13" x14ac:dyDescent="0.2">
      <c r="A3768" s="1">
        <v>9</v>
      </c>
      <c r="B3768">
        <v>4.0449953399746281</v>
      </c>
      <c r="C3768">
        <v>7.7760148428426614</v>
      </c>
      <c r="D3768">
        <f t="shared" si="471"/>
        <v>11.82101018281729</v>
      </c>
      <c r="E3768">
        <v>0.4</v>
      </c>
      <c r="F3768">
        <v>2</v>
      </c>
      <c r="G3768">
        <f t="shared" si="464"/>
        <v>2.4</v>
      </c>
      <c r="H3768">
        <f t="shared" si="465"/>
        <v>1</v>
      </c>
      <c r="I3768">
        <f t="shared" si="466"/>
        <v>0</v>
      </c>
      <c r="J3768">
        <f t="shared" si="467"/>
        <v>0</v>
      </c>
      <c r="K3768">
        <f t="shared" si="468"/>
        <v>3.6449953399746282</v>
      </c>
      <c r="L3768">
        <f t="shared" si="469"/>
        <v>5.7760148428426614</v>
      </c>
      <c r="M3768">
        <f t="shared" si="470"/>
        <v>9.4210101828172892</v>
      </c>
    </row>
    <row r="3769" spans="1:13" x14ac:dyDescent="0.2">
      <c r="A3769" s="1">
        <v>10</v>
      </c>
      <c r="B3769">
        <v>3.6032239204148282</v>
      </c>
      <c r="C3769">
        <v>2.05570429268107</v>
      </c>
      <c r="D3769">
        <f t="shared" si="471"/>
        <v>5.6589282130958978</v>
      </c>
      <c r="E3769">
        <v>6</v>
      </c>
      <c r="F3769">
        <v>6.5</v>
      </c>
      <c r="G3769">
        <f t="shared" si="464"/>
        <v>12.5</v>
      </c>
      <c r="H3769">
        <f t="shared" si="465"/>
        <v>0</v>
      </c>
      <c r="I3769">
        <f t="shared" si="466"/>
        <v>0</v>
      </c>
      <c r="J3769">
        <f t="shared" si="467"/>
        <v>0</v>
      </c>
      <c r="K3769">
        <f t="shared" si="468"/>
        <v>2.3967760795851718</v>
      </c>
      <c r="L3769">
        <f t="shared" si="469"/>
        <v>4.44429570731893</v>
      </c>
      <c r="M3769">
        <f t="shared" si="470"/>
        <v>6.8410717869041022</v>
      </c>
    </row>
    <row r="3770" spans="1:13" x14ac:dyDescent="0.2">
      <c r="A3770" s="1">
        <v>11</v>
      </c>
      <c r="B3770">
        <v>4.8922221188705173</v>
      </c>
      <c r="C3770">
        <v>4.8219611296894573</v>
      </c>
      <c r="D3770">
        <f t="shared" si="471"/>
        <v>9.7141832485599746</v>
      </c>
      <c r="E3770">
        <v>4.3</v>
      </c>
      <c r="F3770">
        <v>9</v>
      </c>
      <c r="G3770">
        <f t="shared" si="464"/>
        <v>13.3</v>
      </c>
      <c r="H3770">
        <f t="shared" si="465"/>
        <v>1</v>
      </c>
      <c r="I3770">
        <f t="shared" si="466"/>
        <v>0</v>
      </c>
      <c r="J3770">
        <f t="shared" si="467"/>
        <v>0</v>
      </c>
      <c r="K3770">
        <f t="shared" si="468"/>
        <v>0.59222211887051746</v>
      </c>
      <c r="L3770">
        <f t="shared" si="469"/>
        <v>4.1780388703105427</v>
      </c>
      <c r="M3770">
        <f t="shared" si="470"/>
        <v>3.5858167514400261</v>
      </c>
    </row>
    <row r="3771" spans="1:13" x14ac:dyDescent="0.2">
      <c r="A3771" s="1">
        <v>12</v>
      </c>
      <c r="B3771">
        <v>4.8922221188705173</v>
      </c>
      <c r="C3771">
        <v>8.9995138673764128</v>
      </c>
      <c r="D3771">
        <f t="shared" si="471"/>
        <v>13.89173598624693</v>
      </c>
      <c r="E3771">
        <v>9.24</v>
      </c>
      <c r="F3771">
        <v>10</v>
      </c>
      <c r="G3771">
        <f t="shared" si="464"/>
        <v>19.240000000000002</v>
      </c>
      <c r="H3771">
        <f t="shared" si="465"/>
        <v>0</v>
      </c>
      <c r="I3771">
        <f t="shared" si="466"/>
        <v>1</v>
      </c>
      <c r="J3771">
        <f t="shared" si="467"/>
        <v>1</v>
      </c>
      <c r="K3771">
        <f t="shared" si="468"/>
        <v>4.3477778811294829</v>
      </c>
      <c r="L3771">
        <f t="shared" si="469"/>
        <v>1.0004861326235872</v>
      </c>
      <c r="M3771">
        <f t="shared" si="470"/>
        <v>5.3482640137530719</v>
      </c>
    </row>
    <row r="3772" spans="1:13" x14ac:dyDescent="0.2">
      <c r="A3772" s="1">
        <v>0</v>
      </c>
      <c r="B3772">
        <v>5.5027568952956436</v>
      </c>
      <c r="C3772">
        <v>7.3739671003515612</v>
      </c>
      <c r="D3772">
        <f t="shared" si="471"/>
        <v>12.876723995647204</v>
      </c>
      <c r="E3772">
        <v>0.8</v>
      </c>
      <c r="F3772">
        <v>2.5</v>
      </c>
      <c r="G3772">
        <f t="shared" si="464"/>
        <v>3.3</v>
      </c>
      <c r="H3772">
        <f t="shared" si="465"/>
        <v>0</v>
      </c>
      <c r="I3772">
        <f t="shared" si="466"/>
        <v>0</v>
      </c>
      <c r="J3772">
        <f t="shared" si="467"/>
        <v>0</v>
      </c>
      <c r="K3772">
        <f t="shared" si="468"/>
        <v>4.7027568952956438</v>
      </c>
      <c r="L3772">
        <f t="shared" si="469"/>
        <v>4.8739671003515612</v>
      </c>
      <c r="M3772">
        <f t="shared" si="470"/>
        <v>9.5767239956472032</v>
      </c>
    </row>
    <row r="3773" spans="1:13" x14ac:dyDescent="0.2">
      <c r="A3773" s="1">
        <v>1</v>
      </c>
      <c r="B3773">
        <v>4.5766055091011468</v>
      </c>
      <c r="C3773">
        <v>7.7791089721864299</v>
      </c>
      <c r="D3773">
        <f t="shared" si="471"/>
        <v>12.355714481287578</v>
      </c>
      <c r="E3773">
        <v>1.2</v>
      </c>
      <c r="F3773">
        <v>7.5</v>
      </c>
      <c r="G3773">
        <f t="shared" si="464"/>
        <v>8.6999999999999993</v>
      </c>
      <c r="H3773">
        <f t="shared" si="465"/>
        <v>1</v>
      </c>
      <c r="I3773">
        <f t="shared" si="466"/>
        <v>1</v>
      </c>
      <c r="J3773">
        <f t="shared" si="467"/>
        <v>0</v>
      </c>
      <c r="K3773">
        <f t="shared" si="468"/>
        <v>3.3766055091011467</v>
      </c>
      <c r="L3773">
        <f t="shared" si="469"/>
        <v>0.27910897218642994</v>
      </c>
      <c r="M3773">
        <f t="shared" si="470"/>
        <v>3.6557144812875784</v>
      </c>
    </row>
    <row r="3774" spans="1:13" x14ac:dyDescent="0.2">
      <c r="A3774" s="1">
        <v>2</v>
      </c>
      <c r="B3774">
        <v>6.3525914932713041</v>
      </c>
      <c r="C3774">
        <v>4.603806607736896</v>
      </c>
      <c r="D3774">
        <f t="shared" si="471"/>
        <v>10.956398101008201</v>
      </c>
      <c r="E3774">
        <v>0</v>
      </c>
      <c r="F3774">
        <v>0</v>
      </c>
      <c r="G3774">
        <f t="shared" si="464"/>
        <v>0</v>
      </c>
      <c r="H3774">
        <f t="shared" si="465"/>
        <v>0</v>
      </c>
      <c r="I3774">
        <f t="shared" si="466"/>
        <v>1</v>
      </c>
      <c r="J3774">
        <f t="shared" si="467"/>
        <v>0</v>
      </c>
      <c r="K3774">
        <f t="shared" si="468"/>
        <v>6.3525914932713041</v>
      </c>
      <c r="L3774">
        <f t="shared" si="469"/>
        <v>4.603806607736896</v>
      </c>
      <c r="M3774">
        <f t="shared" si="470"/>
        <v>10.956398101008201</v>
      </c>
    </row>
    <row r="3775" spans="1:13" x14ac:dyDescent="0.2">
      <c r="A3775" s="1">
        <v>3</v>
      </c>
      <c r="B3775">
        <v>5.988612998034716</v>
      </c>
      <c r="C3775">
        <v>6.3928972000140698</v>
      </c>
      <c r="D3775">
        <f t="shared" si="471"/>
        <v>12.381510198048787</v>
      </c>
      <c r="E3775">
        <v>4.54</v>
      </c>
      <c r="F3775">
        <v>8</v>
      </c>
      <c r="G3775">
        <f t="shared" si="464"/>
        <v>12.54</v>
      </c>
      <c r="H3775">
        <f t="shared" si="465"/>
        <v>0</v>
      </c>
      <c r="I3775">
        <f t="shared" si="466"/>
        <v>1</v>
      </c>
      <c r="J3775">
        <f t="shared" si="467"/>
        <v>1</v>
      </c>
      <c r="K3775">
        <f t="shared" si="468"/>
        <v>1.448612998034716</v>
      </c>
      <c r="L3775">
        <f t="shared" si="469"/>
        <v>1.6071027999859302</v>
      </c>
      <c r="M3775">
        <f t="shared" si="470"/>
        <v>0.15848980195121243</v>
      </c>
    </row>
    <row r="3776" spans="1:13" x14ac:dyDescent="0.2">
      <c r="A3776" s="1">
        <v>4</v>
      </c>
      <c r="B3776">
        <v>8.5544390921986899</v>
      </c>
      <c r="C3776">
        <v>5.3113177922671522</v>
      </c>
      <c r="D3776">
        <f t="shared" si="471"/>
        <v>13.865756884465842</v>
      </c>
      <c r="E3776">
        <v>2.8</v>
      </c>
      <c r="F3776">
        <v>6.5</v>
      </c>
      <c r="G3776">
        <f t="shared" si="464"/>
        <v>9.3000000000000007</v>
      </c>
      <c r="H3776">
        <f t="shared" si="465"/>
        <v>0</v>
      </c>
      <c r="I3776">
        <f t="shared" si="466"/>
        <v>1</v>
      </c>
      <c r="J3776">
        <f t="shared" si="467"/>
        <v>0</v>
      </c>
      <c r="K3776">
        <f t="shared" si="468"/>
        <v>5.7544390921986901</v>
      </c>
      <c r="L3776">
        <f t="shared" si="469"/>
        <v>1.1886822077328478</v>
      </c>
      <c r="M3776">
        <f t="shared" si="470"/>
        <v>4.5657568844658414</v>
      </c>
    </row>
    <row r="3777" spans="1:13" x14ac:dyDescent="0.2">
      <c r="A3777" s="1">
        <v>5</v>
      </c>
      <c r="B3777">
        <v>7.601021111472356</v>
      </c>
      <c r="C3777">
        <v>5.0758244082846558</v>
      </c>
      <c r="D3777">
        <f t="shared" si="471"/>
        <v>12.676845519757013</v>
      </c>
      <c r="E3777">
        <v>5.3</v>
      </c>
      <c r="F3777">
        <v>6</v>
      </c>
      <c r="G3777">
        <f t="shared" si="464"/>
        <v>11.3</v>
      </c>
      <c r="H3777">
        <f t="shared" si="465"/>
        <v>1</v>
      </c>
      <c r="I3777">
        <f t="shared" si="466"/>
        <v>1</v>
      </c>
      <c r="J3777">
        <f t="shared" si="467"/>
        <v>1</v>
      </c>
      <c r="K3777">
        <f t="shared" si="468"/>
        <v>2.3010211114723562</v>
      </c>
      <c r="L3777">
        <f t="shared" si="469"/>
        <v>0.92417559171534425</v>
      </c>
      <c r="M3777">
        <f t="shared" si="470"/>
        <v>1.376845519757012</v>
      </c>
    </row>
    <row r="3778" spans="1:13" x14ac:dyDescent="0.2">
      <c r="A3778" s="1">
        <v>6</v>
      </c>
      <c r="B3778">
        <v>6.9154439797780709</v>
      </c>
      <c r="C3778">
        <v>5.1835307285597301</v>
      </c>
      <c r="D3778">
        <f t="shared" si="471"/>
        <v>12.098974708337801</v>
      </c>
      <c r="E3778">
        <v>0.8</v>
      </c>
      <c r="F3778">
        <v>6.5</v>
      </c>
      <c r="G3778">
        <f t="shared" ref="G3778:G3841" si="472">F3778+E3778</f>
        <v>7.3</v>
      </c>
      <c r="H3778">
        <f t="shared" ref="H3778:H3841" si="473">IF(OR(AND(B3778&gt;=5,E3778&gt;=5),AND(B3778&lt;5,E3778&lt;5)),1,0)</f>
        <v>0</v>
      </c>
      <c r="I3778">
        <f t="shared" ref="I3778:I3841" si="474">IF(OR(AND(C3778&gt;=5,F3778&gt;=5),AND(C3778&lt;5,F3778&lt;5)),1,0)</f>
        <v>1</v>
      </c>
      <c r="J3778">
        <f t="shared" ref="J3778:J3841" si="475">IF(OR(AND(D3778&gt;=10,G3778&gt;=10),AND(D3778&lt;10,G3778&lt;10)),1,0)</f>
        <v>0</v>
      </c>
      <c r="K3778">
        <f t="shared" ref="K3778:K3841" si="476">ABS(B3778-E3778)</f>
        <v>6.1154439797780711</v>
      </c>
      <c r="L3778">
        <f t="shared" ref="L3778:L3841" si="477">ABS(C3778-F3778)</f>
        <v>1.3164692714402699</v>
      </c>
      <c r="M3778">
        <f t="shared" ref="M3778:M3841" si="478">ABS(D3778-G3778)</f>
        <v>4.7989747083378012</v>
      </c>
    </row>
    <row r="3779" spans="1:13" x14ac:dyDescent="0.2">
      <c r="A3779" s="1">
        <v>7</v>
      </c>
      <c r="B3779">
        <v>5.5806042183056652</v>
      </c>
      <c r="C3779">
        <v>8.0305139443679856</v>
      </c>
      <c r="D3779">
        <f t="shared" ref="D3779:D3842" si="479">C3779+B3779</f>
        <v>13.611118162673652</v>
      </c>
      <c r="E3779">
        <v>1.5</v>
      </c>
      <c r="F3779">
        <v>0</v>
      </c>
      <c r="G3779">
        <f t="shared" si="472"/>
        <v>1.5</v>
      </c>
      <c r="H3779">
        <f t="shared" si="473"/>
        <v>0</v>
      </c>
      <c r="I3779">
        <f t="shared" si="474"/>
        <v>0</v>
      </c>
      <c r="J3779">
        <f t="shared" si="475"/>
        <v>0</v>
      </c>
      <c r="K3779">
        <f t="shared" si="476"/>
        <v>4.0806042183056652</v>
      </c>
      <c r="L3779">
        <f t="shared" si="477"/>
        <v>8.0305139443679856</v>
      </c>
      <c r="M3779">
        <f t="shared" si="478"/>
        <v>12.111118162673652</v>
      </c>
    </row>
    <row r="3780" spans="1:13" x14ac:dyDescent="0.2">
      <c r="A3780" s="1">
        <v>8</v>
      </c>
      <c r="B3780">
        <v>5.6143335168203086</v>
      </c>
      <c r="C3780">
        <v>7.8907321494662526</v>
      </c>
      <c r="D3780">
        <f t="shared" si="479"/>
        <v>13.505065666286562</v>
      </c>
      <c r="E3780">
        <v>7.8</v>
      </c>
      <c r="F3780">
        <v>8</v>
      </c>
      <c r="G3780">
        <f t="shared" si="472"/>
        <v>15.8</v>
      </c>
      <c r="H3780">
        <f t="shared" si="473"/>
        <v>1</v>
      </c>
      <c r="I3780">
        <f t="shared" si="474"/>
        <v>1</v>
      </c>
      <c r="J3780">
        <f t="shared" si="475"/>
        <v>1</v>
      </c>
      <c r="K3780">
        <f t="shared" si="476"/>
        <v>2.1856664831796913</v>
      </c>
      <c r="L3780">
        <f t="shared" si="477"/>
        <v>0.10926785053374743</v>
      </c>
      <c r="M3780">
        <f t="shared" si="478"/>
        <v>2.2949343337134387</v>
      </c>
    </row>
    <row r="3781" spans="1:13" x14ac:dyDescent="0.2">
      <c r="A3781" s="1">
        <v>9</v>
      </c>
      <c r="B3781">
        <v>4.6176668047365057</v>
      </c>
      <c r="C3781">
        <v>6.1229847468969369</v>
      </c>
      <c r="D3781">
        <f t="shared" si="479"/>
        <v>10.740651551633443</v>
      </c>
      <c r="E3781">
        <v>0.8</v>
      </c>
      <c r="F3781">
        <v>5.5</v>
      </c>
      <c r="G3781">
        <f t="shared" si="472"/>
        <v>6.3</v>
      </c>
      <c r="H3781">
        <f t="shared" si="473"/>
        <v>1</v>
      </c>
      <c r="I3781">
        <f t="shared" si="474"/>
        <v>1</v>
      </c>
      <c r="J3781">
        <f t="shared" si="475"/>
        <v>0</v>
      </c>
      <c r="K3781">
        <f t="shared" si="476"/>
        <v>3.8176668047365059</v>
      </c>
      <c r="L3781">
        <f t="shared" si="477"/>
        <v>0.62298474689693695</v>
      </c>
      <c r="M3781">
        <f t="shared" si="478"/>
        <v>4.4406515516334428</v>
      </c>
    </row>
    <row r="3782" spans="1:13" x14ac:dyDescent="0.2">
      <c r="A3782" s="1">
        <v>10</v>
      </c>
      <c r="B3782">
        <v>4.3296516631664046</v>
      </c>
      <c r="C3782">
        <v>6.2532711843838342</v>
      </c>
      <c r="D3782">
        <f t="shared" si="479"/>
        <v>10.58292284755024</v>
      </c>
      <c r="E3782">
        <v>8.64</v>
      </c>
      <c r="F3782">
        <v>7.5</v>
      </c>
      <c r="G3782">
        <f t="shared" si="472"/>
        <v>16.14</v>
      </c>
      <c r="H3782">
        <f t="shared" si="473"/>
        <v>0</v>
      </c>
      <c r="I3782">
        <f t="shared" si="474"/>
        <v>1</v>
      </c>
      <c r="J3782">
        <f t="shared" si="475"/>
        <v>1</v>
      </c>
      <c r="K3782">
        <f t="shared" si="476"/>
        <v>4.310348336833596</v>
      </c>
      <c r="L3782">
        <f t="shared" si="477"/>
        <v>1.2467288156161658</v>
      </c>
      <c r="M3782">
        <f t="shared" si="478"/>
        <v>5.5570771524497609</v>
      </c>
    </row>
    <row r="3783" spans="1:13" x14ac:dyDescent="0.2">
      <c r="A3783" s="1">
        <v>11</v>
      </c>
      <c r="B3783">
        <v>5.4947369398578756</v>
      </c>
      <c r="C3783">
        <v>6.7594690276885947</v>
      </c>
      <c r="D3783">
        <f t="shared" si="479"/>
        <v>12.25420596754647</v>
      </c>
      <c r="E3783">
        <v>4.3</v>
      </c>
      <c r="F3783">
        <v>9</v>
      </c>
      <c r="G3783">
        <f t="shared" si="472"/>
        <v>13.3</v>
      </c>
      <c r="H3783">
        <f t="shared" si="473"/>
        <v>0</v>
      </c>
      <c r="I3783">
        <f t="shared" si="474"/>
        <v>1</v>
      </c>
      <c r="J3783">
        <f t="shared" si="475"/>
        <v>1</v>
      </c>
      <c r="K3783">
        <f t="shared" si="476"/>
        <v>1.1947369398578758</v>
      </c>
      <c r="L3783">
        <f t="shared" si="477"/>
        <v>2.2405309723114053</v>
      </c>
      <c r="M3783">
        <f t="shared" si="478"/>
        <v>1.0457940324535304</v>
      </c>
    </row>
    <row r="3784" spans="1:13" x14ac:dyDescent="0.2">
      <c r="A3784" s="1">
        <v>12</v>
      </c>
      <c r="B3784">
        <v>5.4947369398578756</v>
      </c>
      <c r="C3784">
        <v>12.035329201144361</v>
      </c>
      <c r="D3784">
        <f t="shared" si="479"/>
        <v>17.530066141002237</v>
      </c>
      <c r="E3784">
        <v>2.8</v>
      </c>
      <c r="F3784">
        <v>7</v>
      </c>
      <c r="G3784">
        <f t="shared" si="472"/>
        <v>9.8000000000000007</v>
      </c>
      <c r="H3784">
        <f t="shared" si="473"/>
        <v>0</v>
      </c>
      <c r="I3784">
        <f t="shared" si="474"/>
        <v>1</v>
      </c>
      <c r="J3784">
        <f t="shared" si="475"/>
        <v>0</v>
      </c>
      <c r="K3784">
        <f t="shared" si="476"/>
        <v>2.6947369398578758</v>
      </c>
      <c r="L3784">
        <f t="shared" si="477"/>
        <v>5.0353292011443607</v>
      </c>
      <c r="M3784">
        <f t="shared" si="478"/>
        <v>7.7300661410022364</v>
      </c>
    </row>
    <row r="3785" spans="1:13" x14ac:dyDescent="0.2">
      <c r="A3785" s="1">
        <v>0</v>
      </c>
      <c r="B3785">
        <v>6.6850597997860302</v>
      </c>
      <c r="C3785">
        <v>6.7193365757026609</v>
      </c>
      <c r="D3785">
        <f t="shared" si="479"/>
        <v>13.404396375488691</v>
      </c>
      <c r="E3785">
        <v>6.9</v>
      </c>
      <c r="F3785">
        <v>8</v>
      </c>
      <c r="G3785">
        <f t="shared" si="472"/>
        <v>14.9</v>
      </c>
      <c r="H3785">
        <f t="shared" si="473"/>
        <v>1</v>
      </c>
      <c r="I3785">
        <f t="shared" si="474"/>
        <v>1</v>
      </c>
      <c r="J3785">
        <f t="shared" si="475"/>
        <v>1</v>
      </c>
      <c r="K3785">
        <f t="shared" si="476"/>
        <v>0.2149402002139702</v>
      </c>
      <c r="L3785">
        <f t="shared" si="477"/>
        <v>1.2806634242973391</v>
      </c>
      <c r="M3785">
        <f t="shared" si="478"/>
        <v>1.4956036245113093</v>
      </c>
    </row>
    <row r="3786" spans="1:13" x14ac:dyDescent="0.2">
      <c r="A3786" s="1">
        <v>1</v>
      </c>
      <c r="B3786">
        <v>1.916451340059899</v>
      </c>
      <c r="C3786">
        <v>5.6288964246242417</v>
      </c>
      <c r="D3786">
        <f t="shared" si="479"/>
        <v>7.5453477646841405</v>
      </c>
      <c r="E3786">
        <v>4.72</v>
      </c>
      <c r="F3786">
        <v>6.5</v>
      </c>
      <c r="G3786">
        <f t="shared" si="472"/>
        <v>11.219999999999999</v>
      </c>
      <c r="H3786">
        <f t="shared" si="473"/>
        <v>1</v>
      </c>
      <c r="I3786">
        <f t="shared" si="474"/>
        <v>1</v>
      </c>
      <c r="J3786">
        <f t="shared" si="475"/>
        <v>0</v>
      </c>
      <c r="K3786">
        <f t="shared" si="476"/>
        <v>2.8035486599401009</v>
      </c>
      <c r="L3786">
        <f t="shared" si="477"/>
        <v>0.87110357537575833</v>
      </c>
      <c r="M3786">
        <f t="shared" si="478"/>
        <v>3.6746522353158584</v>
      </c>
    </row>
    <row r="3787" spans="1:13" x14ac:dyDescent="0.2">
      <c r="A3787" s="1">
        <v>2</v>
      </c>
      <c r="B3787">
        <v>5.4645347684411751</v>
      </c>
      <c r="C3787">
        <v>6.202312217254633</v>
      </c>
      <c r="D3787">
        <f t="shared" si="479"/>
        <v>11.666846985695809</v>
      </c>
      <c r="E3787">
        <v>5.3</v>
      </c>
      <c r="F3787">
        <v>6</v>
      </c>
      <c r="G3787">
        <f t="shared" si="472"/>
        <v>11.3</v>
      </c>
      <c r="H3787">
        <f t="shared" si="473"/>
        <v>1</v>
      </c>
      <c r="I3787">
        <f t="shared" si="474"/>
        <v>1</v>
      </c>
      <c r="J3787">
        <f t="shared" si="475"/>
        <v>1</v>
      </c>
      <c r="K3787">
        <f t="shared" si="476"/>
        <v>0.16453476844117532</v>
      </c>
      <c r="L3787">
        <f t="shared" si="477"/>
        <v>0.202312217254633</v>
      </c>
      <c r="M3787">
        <f t="shared" si="478"/>
        <v>0.36684698569580831</v>
      </c>
    </row>
    <row r="3788" spans="1:13" x14ac:dyDescent="0.2">
      <c r="A3788" s="1">
        <v>3</v>
      </c>
      <c r="B3788">
        <v>1.7567969447493961</v>
      </c>
      <c r="C3788">
        <v>7.5992434278740522</v>
      </c>
      <c r="D3788">
        <f t="shared" si="479"/>
        <v>9.3560403726234487</v>
      </c>
      <c r="E3788">
        <v>3.98</v>
      </c>
      <c r="F3788">
        <v>4</v>
      </c>
      <c r="G3788">
        <f t="shared" si="472"/>
        <v>7.98</v>
      </c>
      <c r="H3788">
        <f t="shared" si="473"/>
        <v>1</v>
      </c>
      <c r="I3788">
        <f t="shared" si="474"/>
        <v>0</v>
      </c>
      <c r="J3788">
        <f t="shared" si="475"/>
        <v>1</v>
      </c>
      <c r="K3788">
        <f t="shared" si="476"/>
        <v>2.2232030552506039</v>
      </c>
      <c r="L3788">
        <f t="shared" si="477"/>
        <v>3.5992434278740522</v>
      </c>
      <c r="M3788">
        <f t="shared" si="478"/>
        <v>1.3760403726234482</v>
      </c>
    </row>
    <row r="3789" spans="1:13" x14ac:dyDescent="0.2">
      <c r="A3789" s="1">
        <v>4</v>
      </c>
      <c r="B3789">
        <v>5.7737533457625378</v>
      </c>
      <c r="C3789">
        <v>5.3025424565286876</v>
      </c>
      <c r="D3789">
        <f t="shared" si="479"/>
        <v>11.076295802291225</v>
      </c>
      <c r="E3789">
        <v>2.65</v>
      </c>
      <c r="F3789">
        <v>7</v>
      </c>
      <c r="G3789">
        <f t="shared" si="472"/>
        <v>9.65</v>
      </c>
      <c r="H3789">
        <f t="shared" si="473"/>
        <v>0</v>
      </c>
      <c r="I3789">
        <f t="shared" si="474"/>
        <v>1</v>
      </c>
      <c r="J3789">
        <f t="shared" si="475"/>
        <v>0</v>
      </c>
      <c r="K3789">
        <f t="shared" si="476"/>
        <v>3.1237533457625379</v>
      </c>
      <c r="L3789">
        <f t="shared" si="477"/>
        <v>1.6974575434713124</v>
      </c>
      <c r="M3789">
        <f t="shared" si="478"/>
        <v>1.4262958022912251</v>
      </c>
    </row>
    <row r="3790" spans="1:13" x14ac:dyDescent="0.2">
      <c r="A3790" s="1">
        <v>5</v>
      </c>
      <c r="B3790">
        <v>2.0173700542016779</v>
      </c>
      <c r="C3790">
        <v>5.6249710830955966</v>
      </c>
      <c r="D3790">
        <f t="shared" si="479"/>
        <v>7.642341137297274</v>
      </c>
      <c r="E3790">
        <v>6</v>
      </c>
      <c r="F3790">
        <v>6</v>
      </c>
      <c r="G3790">
        <f t="shared" si="472"/>
        <v>12</v>
      </c>
      <c r="H3790">
        <f t="shared" si="473"/>
        <v>0</v>
      </c>
      <c r="I3790">
        <f t="shared" si="474"/>
        <v>1</v>
      </c>
      <c r="J3790">
        <f t="shared" si="475"/>
        <v>0</v>
      </c>
      <c r="K3790">
        <f t="shared" si="476"/>
        <v>3.9826299457983221</v>
      </c>
      <c r="L3790">
        <f t="shared" si="477"/>
        <v>0.37502891690440343</v>
      </c>
      <c r="M3790">
        <f t="shared" si="478"/>
        <v>4.357658862702726</v>
      </c>
    </row>
    <row r="3791" spans="1:13" x14ac:dyDescent="0.2">
      <c r="A3791" s="1">
        <v>6</v>
      </c>
      <c r="B3791">
        <v>7.172093254094082</v>
      </c>
      <c r="C3791">
        <v>4.5468260107037448</v>
      </c>
      <c r="D3791">
        <f t="shared" si="479"/>
        <v>11.718919264797826</v>
      </c>
      <c r="E3791">
        <v>2.8</v>
      </c>
      <c r="F3791">
        <v>4.5</v>
      </c>
      <c r="G3791">
        <f t="shared" si="472"/>
        <v>7.3</v>
      </c>
      <c r="H3791">
        <f t="shared" si="473"/>
        <v>0</v>
      </c>
      <c r="I3791">
        <f t="shared" si="474"/>
        <v>1</v>
      </c>
      <c r="J3791">
        <f t="shared" si="475"/>
        <v>0</v>
      </c>
      <c r="K3791">
        <f t="shared" si="476"/>
        <v>4.3720932540940822</v>
      </c>
      <c r="L3791">
        <f t="shared" si="477"/>
        <v>4.6826010703744814E-2</v>
      </c>
      <c r="M3791">
        <f t="shared" si="478"/>
        <v>4.4189192647978262</v>
      </c>
    </row>
    <row r="3792" spans="1:13" x14ac:dyDescent="0.2">
      <c r="A3792" s="1">
        <v>7</v>
      </c>
      <c r="B3792">
        <v>1.82522866388125</v>
      </c>
      <c r="C3792">
        <v>3.125019646963104</v>
      </c>
      <c r="D3792">
        <f t="shared" si="479"/>
        <v>4.950248310844354</v>
      </c>
      <c r="E3792">
        <v>0</v>
      </c>
      <c r="F3792">
        <v>0</v>
      </c>
      <c r="G3792">
        <f t="shared" si="472"/>
        <v>0</v>
      </c>
      <c r="H3792">
        <f t="shared" si="473"/>
        <v>1</v>
      </c>
      <c r="I3792">
        <f t="shared" si="474"/>
        <v>1</v>
      </c>
      <c r="J3792">
        <f t="shared" si="475"/>
        <v>1</v>
      </c>
      <c r="K3792">
        <f t="shared" si="476"/>
        <v>1.82522866388125</v>
      </c>
      <c r="L3792">
        <f t="shared" si="477"/>
        <v>3.125019646963104</v>
      </c>
      <c r="M3792">
        <f t="shared" si="478"/>
        <v>4.950248310844354</v>
      </c>
    </row>
    <row r="3793" spans="1:13" x14ac:dyDescent="0.2">
      <c r="A3793" s="1">
        <v>8</v>
      </c>
      <c r="B3793">
        <v>8.6034138848688357</v>
      </c>
      <c r="C3793">
        <v>9.619188480285505</v>
      </c>
      <c r="D3793">
        <f t="shared" si="479"/>
        <v>18.222602365154341</v>
      </c>
      <c r="E3793">
        <v>3.8</v>
      </c>
      <c r="F3793">
        <v>7</v>
      </c>
      <c r="G3793">
        <f t="shared" si="472"/>
        <v>10.8</v>
      </c>
      <c r="H3793">
        <f t="shared" si="473"/>
        <v>0</v>
      </c>
      <c r="I3793">
        <f t="shared" si="474"/>
        <v>1</v>
      </c>
      <c r="J3793">
        <f t="shared" si="475"/>
        <v>1</v>
      </c>
      <c r="K3793">
        <f t="shared" si="476"/>
        <v>4.8034138848688359</v>
      </c>
      <c r="L3793">
        <f t="shared" si="477"/>
        <v>2.619188480285505</v>
      </c>
      <c r="M3793">
        <f t="shared" si="478"/>
        <v>7.42260236515434</v>
      </c>
    </row>
    <row r="3794" spans="1:13" x14ac:dyDescent="0.2">
      <c r="A3794" s="1">
        <v>9</v>
      </c>
      <c r="B3794">
        <v>3.420018063865331</v>
      </c>
      <c r="C3794">
        <v>3.125019646963104</v>
      </c>
      <c r="D3794">
        <f t="shared" si="479"/>
        <v>6.545037710828435</v>
      </c>
      <c r="E3794">
        <v>0</v>
      </c>
      <c r="F3794">
        <v>0</v>
      </c>
      <c r="G3794">
        <f t="shared" si="472"/>
        <v>0</v>
      </c>
      <c r="H3794">
        <f t="shared" si="473"/>
        <v>1</v>
      </c>
      <c r="I3794">
        <f t="shared" si="474"/>
        <v>1</v>
      </c>
      <c r="J3794">
        <f t="shared" si="475"/>
        <v>1</v>
      </c>
      <c r="K3794">
        <f t="shared" si="476"/>
        <v>3.420018063865331</v>
      </c>
      <c r="L3794">
        <f t="shared" si="477"/>
        <v>3.125019646963104</v>
      </c>
      <c r="M3794">
        <f t="shared" si="478"/>
        <v>6.545037710828435</v>
      </c>
    </row>
    <row r="3795" spans="1:13" x14ac:dyDescent="0.2">
      <c r="A3795" s="1">
        <v>10</v>
      </c>
      <c r="B3795">
        <v>5.4166674811505251</v>
      </c>
      <c r="C3795">
        <v>5.33947632705208</v>
      </c>
      <c r="D3795">
        <f t="shared" si="479"/>
        <v>10.756143808202605</v>
      </c>
      <c r="E3795">
        <v>7.6</v>
      </c>
      <c r="F3795">
        <v>9.5</v>
      </c>
      <c r="G3795">
        <f t="shared" si="472"/>
        <v>17.100000000000001</v>
      </c>
      <c r="H3795">
        <f t="shared" si="473"/>
        <v>1</v>
      </c>
      <c r="I3795">
        <f t="shared" si="474"/>
        <v>1</v>
      </c>
      <c r="J3795">
        <f t="shared" si="475"/>
        <v>1</v>
      </c>
      <c r="K3795">
        <f t="shared" si="476"/>
        <v>2.1833325188494745</v>
      </c>
      <c r="L3795">
        <f t="shared" si="477"/>
        <v>4.16052367294792</v>
      </c>
      <c r="M3795">
        <f t="shared" si="478"/>
        <v>6.3438561917973963</v>
      </c>
    </row>
    <row r="3796" spans="1:13" x14ac:dyDescent="0.2">
      <c r="A3796" s="1">
        <v>11</v>
      </c>
      <c r="B3796">
        <v>5.4166674811505251</v>
      </c>
      <c r="C3796">
        <v>5.397590212823336</v>
      </c>
      <c r="D3796">
        <f t="shared" si="479"/>
        <v>10.814257693973861</v>
      </c>
      <c r="E3796">
        <v>4.08</v>
      </c>
      <c r="F3796">
        <v>9.5</v>
      </c>
      <c r="G3796">
        <f t="shared" si="472"/>
        <v>13.58</v>
      </c>
      <c r="H3796">
        <f t="shared" si="473"/>
        <v>0</v>
      </c>
      <c r="I3796">
        <f t="shared" si="474"/>
        <v>1</v>
      </c>
      <c r="J3796">
        <f t="shared" si="475"/>
        <v>1</v>
      </c>
      <c r="K3796">
        <f t="shared" si="476"/>
        <v>1.336667481150525</v>
      </c>
      <c r="L3796">
        <f t="shared" si="477"/>
        <v>4.102409787176664</v>
      </c>
      <c r="M3796">
        <f t="shared" si="478"/>
        <v>2.765742306026139</v>
      </c>
    </row>
    <row r="3797" spans="1:13" x14ac:dyDescent="0.2">
      <c r="A3797" s="1">
        <v>12</v>
      </c>
      <c r="B3797">
        <v>5.4166674811505251</v>
      </c>
      <c r="C3797">
        <v>3.12341575567633</v>
      </c>
      <c r="D3797">
        <f t="shared" si="479"/>
        <v>8.540083236826856</v>
      </c>
      <c r="E3797">
        <v>2.3199999999999998</v>
      </c>
      <c r="F3797">
        <v>4</v>
      </c>
      <c r="G3797">
        <f t="shared" si="472"/>
        <v>6.32</v>
      </c>
      <c r="H3797">
        <f t="shared" si="473"/>
        <v>0</v>
      </c>
      <c r="I3797">
        <f t="shared" si="474"/>
        <v>1</v>
      </c>
      <c r="J3797">
        <f t="shared" si="475"/>
        <v>1</v>
      </c>
      <c r="K3797">
        <f t="shared" si="476"/>
        <v>3.0966674811505253</v>
      </c>
      <c r="L3797">
        <f t="shared" si="477"/>
        <v>0.87658424432366999</v>
      </c>
      <c r="M3797">
        <f t="shared" si="478"/>
        <v>2.2200832368268557</v>
      </c>
    </row>
    <row r="3798" spans="1:13" x14ac:dyDescent="0.2">
      <c r="A3798" s="1">
        <v>0</v>
      </c>
      <c r="B3798">
        <v>4.5759292486713798</v>
      </c>
      <c r="C3798">
        <v>6.3693487222459142</v>
      </c>
      <c r="D3798">
        <f t="shared" si="479"/>
        <v>10.945277970917294</v>
      </c>
      <c r="E3798">
        <v>6.8</v>
      </c>
      <c r="F3798">
        <v>6</v>
      </c>
      <c r="G3798">
        <f t="shared" si="472"/>
        <v>12.8</v>
      </c>
      <c r="H3798">
        <f t="shared" si="473"/>
        <v>0</v>
      </c>
      <c r="I3798">
        <f t="shared" si="474"/>
        <v>1</v>
      </c>
      <c r="J3798">
        <f t="shared" si="475"/>
        <v>1</v>
      </c>
      <c r="K3798">
        <f t="shared" si="476"/>
        <v>2.22407075132862</v>
      </c>
      <c r="L3798">
        <f t="shared" si="477"/>
        <v>0.3693487222459142</v>
      </c>
      <c r="M3798">
        <f t="shared" si="478"/>
        <v>1.8547220290827067</v>
      </c>
    </row>
    <row r="3799" spans="1:13" x14ac:dyDescent="0.2">
      <c r="A3799" s="1">
        <v>1</v>
      </c>
      <c r="B3799">
        <v>6.7061315760672553</v>
      </c>
      <c r="C3799">
        <v>6.5643917644031973</v>
      </c>
      <c r="D3799">
        <f t="shared" si="479"/>
        <v>13.270523340470453</v>
      </c>
      <c r="E3799">
        <v>4.0999999999999996</v>
      </c>
      <c r="F3799">
        <v>8</v>
      </c>
      <c r="G3799">
        <f t="shared" si="472"/>
        <v>12.1</v>
      </c>
      <c r="H3799">
        <f t="shared" si="473"/>
        <v>0</v>
      </c>
      <c r="I3799">
        <f t="shared" si="474"/>
        <v>1</v>
      </c>
      <c r="J3799">
        <f t="shared" si="475"/>
        <v>1</v>
      </c>
      <c r="K3799">
        <f t="shared" si="476"/>
        <v>2.6061315760672557</v>
      </c>
      <c r="L3799">
        <f t="shared" si="477"/>
        <v>1.4356082355968027</v>
      </c>
      <c r="M3799">
        <f t="shared" si="478"/>
        <v>1.1705233404704529</v>
      </c>
    </row>
    <row r="3800" spans="1:13" x14ac:dyDescent="0.2">
      <c r="A3800" s="1">
        <v>2</v>
      </c>
      <c r="B3800">
        <v>5.9812397601490348</v>
      </c>
      <c r="C3800">
        <v>6.6389185144112108</v>
      </c>
      <c r="D3800">
        <f t="shared" si="479"/>
        <v>12.620158274560247</v>
      </c>
      <c r="E3800">
        <v>4.84</v>
      </c>
      <c r="F3800">
        <v>5.5</v>
      </c>
      <c r="G3800">
        <f t="shared" si="472"/>
        <v>10.34</v>
      </c>
      <c r="H3800">
        <f t="shared" si="473"/>
        <v>0</v>
      </c>
      <c r="I3800">
        <f t="shared" si="474"/>
        <v>1</v>
      </c>
      <c r="J3800">
        <f t="shared" si="475"/>
        <v>1</v>
      </c>
      <c r="K3800">
        <f t="shared" si="476"/>
        <v>1.1412397601490349</v>
      </c>
      <c r="L3800">
        <f t="shared" si="477"/>
        <v>1.1389185144112108</v>
      </c>
      <c r="M3800">
        <f t="shared" si="478"/>
        <v>2.2801582745602467</v>
      </c>
    </row>
    <row r="3801" spans="1:13" x14ac:dyDescent="0.2">
      <c r="A3801" s="1">
        <v>3</v>
      </c>
      <c r="B3801">
        <v>8.4287075204391808</v>
      </c>
      <c r="C3801">
        <v>8.0169296824122682</v>
      </c>
      <c r="D3801">
        <f t="shared" si="479"/>
        <v>16.445637202851451</v>
      </c>
      <c r="E3801">
        <v>1</v>
      </c>
      <c r="F3801">
        <v>5.5</v>
      </c>
      <c r="G3801">
        <f t="shared" si="472"/>
        <v>6.5</v>
      </c>
      <c r="H3801">
        <f t="shared" si="473"/>
        <v>0</v>
      </c>
      <c r="I3801">
        <f t="shared" si="474"/>
        <v>1</v>
      </c>
      <c r="J3801">
        <f t="shared" si="475"/>
        <v>0</v>
      </c>
      <c r="K3801">
        <f t="shared" si="476"/>
        <v>7.4287075204391808</v>
      </c>
      <c r="L3801">
        <f t="shared" si="477"/>
        <v>2.5169296824122682</v>
      </c>
      <c r="M3801">
        <f t="shared" si="478"/>
        <v>9.9456372028514508</v>
      </c>
    </row>
    <row r="3802" spans="1:13" x14ac:dyDescent="0.2">
      <c r="A3802" s="1">
        <v>4</v>
      </c>
      <c r="B3802">
        <v>3.0220874418680022</v>
      </c>
      <c r="C3802">
        <v>5.3245418702573621</v>
      </c>
      <c r="D3802">
        <f t="shared" si="479"/>
        <v>8.3466293121253639</v>
      </c>
      <c r="E3802">
        <v>4.9000000000000004</v>
      </c>
      <c r="F3802">
        <v>6.5</v>
      </c>
      <c r="G3802">
        <f t="shared" si="472"/>
        <v>11.4</v>
      </c>
      <c r="H3802">
        <f t="shared" si="473"/>
        <v>1</v>
      </c>
      <c r="I3802">
        <f t="shared" si="474"/>
        <v>1</v>
      </c>
      <c r="J3802">
        <f t="shared" si="475"/>
        <v>0</v>
      </c>
      <c r="K3802">
        <f t="shared" si="476"/>
        <v>1.8779125581319982</v>
      </c>
      <c r="L3802">
        <f t="shared" si="477"/>
        <v>1.1754581297426379</v>
      </c>
      <c r="M3802">
        <f t="shared" si="478"/>
        <v>3.0533706878746365</v>
      </c>
    </row>
    <row r="3803" spans="1:13" x14ac:dyDescent="0.2">
      <c r="A3803" s="1">
        <v>5</v>
      </c>
      <c r="B3803">
        <v>1.319109081092134</v>
      </c>
      <c r="C3803">
        <v>2.1111360147505471</v>
      </c>
      <c r="D3803">
        <f t="shared" si="479"/>
        <v>3.4302450958426811</v>
      </c>
      <c r="E3803">
        <v>3.6</v>
      </c>
      <c r="F3803">
        <v>6</v>
      </c>
      <c r="G3803">
        <f t="shared" si="472"/>
        <v>9.6</v>
      </c>
      <c r="H3803">
        <f t="shared" si="473"/>
        <v>1</v>
      </c>
      <c r="I3803">
        <f t="shared" si="474"/>
        <v>0</v>
      </c>
      <c r="J3803">
        <f t="shared" si="475"/>
        <v>1</v>
      </c>
      <c r="K3803">
        <f t="shared" si="476"/>
        <v>2.2808909189078661</v>
      </c>
      <c r="L3803">
        <f t="shared" si="477"/>
        <v>3.8888639852494529</v>
      </c>
      <c r="M3803">
        <f t="shared" si="478"/>
        <v>6.169754904157319</v>
      </c>
    </row>
    <row r="3804" spans="1:13" x14ac:dyDescent="0.2">
      <c r="A3804" s="1">
        <v>6</v>
      </c>
      <c r="B3804">
        <v>5.3192052869880859</v>
      </c>
      <c r="C3804">
        <v>7.6047340921706326</v>
      </c>
      <c r="D3804">
        <f t="shared" si="479"/>
        <v>12.923939379158718</v>
      </c>
      <c r="E3804">
        <v>3.9</v>
      </c>
      <c r="F3804">
        <v>1</v>
      </c>
      <c r="G3804">
        <f t="shared" si="472"/>
        <v>4.9000000000000004</v>
      </c>
      <c r="H3804">
        <f t="shared" si="473"/>
        <v>0</v>
      </c>
      <c r="I3804">
        <f t="shared" si="474"/>
        <v>0</v>
      </c>
      <c r="J3804">
        <f t="shared" si="475"/>
        <v>0</v>
      </c>
      <c r="K3804">
        <f t="shared" si="476"/>
        <v>1.419205286988086</v>
      </c>
      <c r="L3804">
        <f t="shared" si="477"/>
        <v>6.6047340921706326</v>
      </c>
      <c r="M3804">
        <f t="shared" si="478"/>
        <v>8.0239393791587172</v>
      </c>
    </row>
    <row r="3805" spans="1:13" x14ac:dyDescent="0.2">
      <c r="A3805" s="1">
        <v>7</v>
      </c>
      <c r="B3805">
        <v>7.8943251547025302</v>
      </c>
      <c r="C3805">
        <v>9.5929485021677792</v>
      </c>
      <c r="D3805">
        <f t="shared" si="479"/>
        <v>17.487273656870308</v>
      </c>
      <c r="E3805">
        <v>7.12</v>
      </c>
      <c r="F3805">
        <v>7.5</v>
      </c>
      <c r="G3805">
        <f t="shared" si="472"/>
        <v>14.620000000000001</v>
      </c>
      <c r="H3805">
        <f t="shared" si="473"/>
        <v>1</v>
      </c>
      <c r="I3805">
        <f t="shared" si="474"/>
        <v>1</v>
      </c>
      <c r="J3805">
        <f t="shared" si="475"/>
        <v>1</v>
      </c>
      <c r="K3805">
        <f t="shared" si="476"/>
        <v>0.77432515470253005</v>
      </c>
      <c r="L3805">
        <f t="shared" si="477"/>
        <v>2.0929485021677792</v>
      </c>
      <c r="M3805">
        <f t="shared" si="478"/>
        <v>2.8672736568703066</v>
      </c>
    </row>
    <row r="3806" spans="1:13" x14ac:dyDescent="0.2">
      <c r="A3806" s="1">
        <v>8</v>
      </c>
      <c r="B3806">
        <v>6.6519342988341679</v>
      </c>
      <c r="C3806">
        <v>4.954332320370062</v>
      </c>
      <c r="D3806">
        <f t="shared" si="479"/>
        <v>11.606266619204231</v>
      </c>
      <c r="E3806">
        <v>7.5</v>
      </c>
      <c r="F3806">
        <v>6</v>
      </c>
      <c r="G3806">
        <f t="shared" si="472"/>
        <v>13.5</v>
      </c>
      <c r="H3806">
        <f t="shared" si="473"/>
        <v>1</v>
      </c>
      <c r="I3806">
        <f t="shared" si="474"/>
        <v>0</v>
      </c>
      <c r="J3806">
        <f t="shared" si="475"/>
        <v>1</v>
      </c>
      <c r="K3806">
        <f t="shared" si="476"/>
        <v>0.84806570116583213</v>
      </c>
      <c r="L3806">
        <f t="shared" si="477"/>
        <v>1.045667679629938</v>
      </c>
      <c r="M3806">
        <f t="shared" si="478"/>
        <v>1.8937333807957692</v>
      </c>
    </row>
    <row r="3807" spans="1:13" x14ac:dyDescent="0.2">
      <c r="A3807" s="1">
        <v>9</v>
      </c>
      <c r="B3807">
        <v>0.37773667082802681</v>
      </c>
      <c r="C3807">
        <v>6.145607947580368</v>
      </c>
      <c r="D3807">
        <f t="shared" si="479"/>
        <v>6.5233446184083945</v>
      </c>
      <c r="E3807">
        <v>5.7</v>
      </c>
      <c r="F3807">
        <v>8.5</v>
      </c>
      <c r="G3807">
        <f t="shared" si="472"/>
        <v>14.2</v>
      </c>
      <c r="H3807">
        <f t="shared" si="473"/>
        <v>0</v>
      </c>
      <c r="I3807">
        <f t="shared" si="474"/>
        <v>1</v>
      </c>
      <c r="J3807">
        <f t="shared" si="475"/>
        <v>0</v>
      </c>
      <c r="K3807">
        <f t="shared" si="476"/>
        <v>5.3222633291719736</v>
      </c>
      <c r="L3807">
        <f t="shared" si="477"/>
        <v>2.354392052419632</v>
      </c>
      <c r="M3807">
        <f t="shared" si="478"/>
        <v>7.6766553815916048</v>
      </c>
    </row>
    <row r="3808" spans="1:13" x14ac:dyDescent="0.2">
      <c r="A3808" s="1">
        <v>10</v>
      </c>
      <c r="B3808">
        <v>4.8577176442410526</v>
      </c>
      <c r="C3808">
        <v>3.0834137892296392</v>
      </c>
      <c r="D3808">
        <f t="shared" si="479"/>
        <v>7.9411314334706917</v>
      </c>
      <c r="E3808">
        <v>5.7</v>
      </c>
      <c r="F3808">
        <v>9</v>
      </c>
      <c r="G3808">
        <f t="shared" si="472"/>
        <v>14.7</v>
      </c>
      <c r="H3808">
        <f t="shared" si="473"/>
        <v>0</v>
      </c>
      <c r="I3808">
        <f t="shared" si="474"/>
        <v>0</v>
      </c>
      <c r="J3808">
        <f t="shared" si="475"/>
        <v>0</v>
      </c>
      <c r="K3808">
        <f t="shared" si="476"/>
        <v>0.84228235575894761</v>
      </c>
      <c r="L3808">
        <f t="shared" si="477"/>
        <v>5.9165862107703608</v>
      </c>
      <c r="M3808">
        <f t="shared" si="478"/>
        <v>6.7588685665293076</v>
      </c>
    </row>
    <row r="3809" spans="1:13" x14ac:dyDescent="0.2">
      <c r="A3809" s="1">
        <v>11</v>
      </c>
      <c r="B3809">
        <v>5.4726315525571794</v>
      </c>
      <c r="C3809">
        <v>9.3442886170395312</v>
      </c>
      <c r="D3809">
        <f t="shared" si="479"/>
        <v>14.81692016959671</v>
      </c>
      <c r="E3809">
        <v>3.52</v>
      </c>
      <c r="F3809">
        <v>3</v>
      </c>
      <c r="G3809">
        <f t="shared" si="472"/>
        <v>6.52</v>
      </c>
      <c r="H3809">
        <f t="shared" si="473"/>
        <v>0</v>
      </c>
      <c r="I3809">
        <f t="shared" si="474"/>
        <v>0</v>
      </c>
      <c r="J3809">
        <f t="shared" si="475"/>
        <v>0</v>
      </c>
      <c r="K3809">
        <f t="shared" si="476"/>
        <v>1.9526315525571794</v>
      </c>
      <c r="L3809">
        <f t="shared" si="477"/>
        <v>6.3442886170395312</v>
      </c>
      <c r="M3809">
        <f t="shared" si="478"/>
        <v>8.2969201695967101</v>
      </c>
    </row>
    <row r="3810" spans="1:13" x14ac:dyDescent="0.2">
      <c r="A3810" s="1">
        <v>12</v>
      </c>
      <c r="B3810">
        <v>5.4726315525571794</v>
      </c>
      <c r="C3810">
        <v>3.9863756018993981</v>
      </c>
      <c r="D3810">
        <f t="shared" si="479"/>
        <v>9.459007154456577</v>
      </c>
      <c r="E3810">
        <v>4</v>
      </c>
      <c r="F3810">
        <v>7.5</v>
      </c>
      <c r="G3810">
        <f t="shared" si="472"/>
        <v>11.5</v>
      </c>
      <c r="H3810">
        <f t="shared" si="473"/>
        <v>0</v>
      </c>
      <c r="I3810">
        <f t="shared" si="474"/>
        <v>0</v>
      </c>
      <c r="J3810">
        <f t="shared" si="475"/>
        <v>0</v>
      </c>
      <c r="K3810">
        <f t="shared" si="476"/>
        <v>1.4726315525571794</v>
      </c>
      <c r="L3810">
        <f t="shared" si="477"/>
        <v>3.5136243981006019</v>
      </c>
      <c r="M3810">
        <f t="shared" si="478"/>
        <v>2.040992845543423</v>
      </c>
    </row>
    <row r="3811" spans="1:13" x14ac:dyDescent="0.2">
      <c r="A3811" s="1">
        <v>0</v>
      </c>
      <c r="B3811">
        <v>5.3659748727478744</v>
      </c>
      <c r="C3811">
        <v>7.0399121469353956</v>
      </c>
      <c r="D3811">
        <f t="shared" si="479"/>
        <v>12.40588701968327</v>
      </c>
      <c r="E3811">
        <v>2.64</v>
      </c>
      <c r="F3811">
        <v>5</v>
      </c>
      <c r="G3811">
        <f t="shared" si="472"/>
        <v>7.6400000000000006</v>
      </c>
      <c r="H3811">
        <f t="shared" si="473"/>
        <v>0</v>
      </c>
      <c r="I3811">
        <f t="shared" si="474"/>
        <v>1</v>
      </c>
      <c r="J3811">
        <f t="shared" si="475"/>
        <v>0</v>
      </c>
      <c r="K3811">
        <f t="shared" si="476"/>
        <v>2.7259748727478743</v>
      </c>
      <c r="L3811">
        <f t="shared" si="477"/>
        <v>2.0399121469353956</v>
      </c>
      <c r="M3811">
        <f t="shared" si="478"/>
        <v>4.7658870196832694</v>
      </c>
    </row>
    <row r="3812" spans="1:13" x14ac:dyDescent="0.2">
      <c r="A3812" s="1">
        <v>1</v>
      </c>
      <c r="B3812">
        <v>5.5208119353319756</v>
      </c>
      <c r="C3812">
        <v>7.7804204603618112</v>
      </c>
      <c r="D3812">
        <f t="shared" si="479"/>
        <v>13.301232395693788</v>
      </c>
      <c r="E3812">
        <v>4.1500000000000004</v>
      </c>
      <c r="F3812">
        <v>3.5</v>
      </c>
      <c r="G3812">
        <f t="shared" si="472"/>
        <v>7.65</v>
      </c>
      <c r="H3812">
        <f t="shared" si="473"/>
        <v>0</v>
      </c>
      <c r="I3812">
        <f t="shared" si="474"/>
        <v>0</v>
      </c>
      <c r="J3812">
        <f t="shared" si="475"/>
        <v>0</v>
      </c>
      <c r="K3812">
        <f t="shared" si="476"/>
        <v>1.3708119353319752</v>
      </c>
      <c r="L3812">
        <f t="shared" si="477"/>
        <v>4.2804204603618112</v>
      </c>
      <c r="M3812">
        <f t="shared" si="478"/>
        <v>5.6512323956937873</v>
      </c>
    </row>
    <row r="3813" spans="1:13" x14ac:dyDescent="0.2">
      <c r="A3813" s="1">
        <v>2</v>
      </c>
      <c r="B3813">
        <v>5.3920951731837237</v>
      </c>
      <c r="C3813">
        <v>5.9675578706959396</v>
      </c>
      <c r="D3813">
        <f t="shared" si="479"/>
        <v>11.359653043879664</v>
      </c>
      <c r="E3813">
        <v>6.08</v>
      </c>
      <c r="F3813">
        <v>4.5</v>
      </c>
      <c r="G3813">
        <f t="shared" si="472"/>
        <v>10.58</v>
      </c>
      <c r="H3813">
        <f t="shared" si="473"/>
        <v>1</v>
      </c>
      <c r="I3813">
        <f t="shared" si="474"/>
        <v>0</v>
      </c>
      <c r="J3813">
        <f t="shared" si="475"/>
        <v>1</v>
      </c>
      <c r="K3813">
        <f t="shared" si="476"/>
        <v>0.6879048268162764</v>
      </c>
      <c r="L3813">
        <f t="shared" si="477"/>
        <v>1.4675578706959396</v>
      </c>
      <c r="M3813">
        <f t="shared" si="478"/>
        <v>0.77965304387966405</v>
      </c>
    </row>
    <row r="3814" spans="1:13" x14ac:dyDescent="0.2">
      <c r="A3814" s="1">
        <v>3</v>
      </c>
      <c r="B3814">
        <v>0.3552887296089457</v>
      </c>
      <c r="C3814">
        <v>3.004126677020138</v>
      </c>
      <c r="D3814">
        <f t="shared" si="479"/>
        <v>3.3594154066290836</v>
      </c>
      <c r="E3814">
        <v>0</v>
      </c>
      <c r="F3814">
        <v>0</v>
      </c>
      <c r="G3814">
        <f t="shared" si="472"/>
        <v>0</v>
      </c>
      <c r="H3814">
        <f t="shared" si="473"/>
        <v>1</v>
      </c>
      <c r="I3814">
        <f t="shared" si="474"/>
        <v>1</v>
      </c>
      <c r="J3814">
        <f t="shared" si="475"/>
        <v>1</v>
      </c>
      <c r="K3814">
        <f t="shared" si="476"/>
        <v>0.3552887296089457</v>
      </c>
      <c r="L3814">
        <f t="shared" si="477"/>
        <v>3.004126677020138</v>
      </c>
      <c r="M3814">
        <f t="shared" si="478"/>
        <v>3.3594154066290836</v>
      </c>
    </row>
    <row r="3815" spans="1:13" x14ac:dyDescent="0.2">
      <c r="A3815" s="1">
        <v>4</v>
      </c>
      <c r="B3815">
        <v>0.83526559903261177</v>
      </c>
      <c r="C3815">
        <v>10.690258117275039</v>
      </c>
      <c r="D3815">
        <f t="shared" si="479"/>
        <v>11.525523716307651</v>
      </c>
      <c r="E3815">
        <v>9.4</v>
      </c>
      <c r="F3815">
        <v>10</v>
      </c>
      <c r="G3815">
        <f t="shared" si="472"/>
        <v>19.399999999999999</v>
      </c>
      <c r="H3815">
        <f t="shared" si="473"/>
        <v>0</v>
      </c>
      <c r="I3815">
        <f t="shared" si="474"/>
        <v>1</v>
      </c>
      <c r="J3815">
        <f t="shared" si="475"/>
        <v>1</v>
      </c>
      <c r="K3815">
        <f t="shared" si="476"/>
        <v>8.5647344009673887</v>
      </c>
      <c r="L3815">
        <f t="shared" si="477"/>
        <v>0.6902581172750395</v>
      </c>
      <c r="M3815">
        <f t="shared" si="478"/>
        <v>7.8744762836923474</v>
      </c>
    </row>
    <row r="3816" spans="1:13" x14ac:dyDescent="0.2">
      <c r="A3816" s="1">
        <v>5</v>
      </c>
      <c r="B3816">
        <v>3.7607415482980082</v>
      </c>
      <c r="C3816">
        <v>2.777802317107092</v>
      </c>
      <c r="D3816">
        <f t="shared" si="479"/>
        <v>6.5385438654051002</v>
      </c>
      <c r="E3816">
        <v>0</v>
      </c>
      <c r="F3816">
        <v>0</v>
      </c>
      <c r="G3816">
        <f t="shared" si="472"/>
        <v>0</v>
      </c>
      <c r="H3816">
        <f t="shared" si="473"/>
        <v>1</v>
      </c>
      <c r="I3816">
        <f t="shared" si="474"/>
        <v>1</v>
      </c>
      <c r="J3816">
        <f t="shared" si="475"/>
        <v>1</v>
      </c>
      <c r="K3816">
        <f t="shared" si="476"/>
        <v>3.7607415482980082</v>
      </c>
      <c r="L3816">
        <f t="shared" si="477"/>
        <v>2.777802317107092</v>
      </c>
      <c r="M3816">
        <f t="shared" si="478"/>
        <v>6.5385438654051002</v>
      </c>
    </row>
    <row r="3817" spans="1:13" x14ac:dyDescent="0.2">
      <c r="A3817" s="1">
        <v>6</v>
      </c>
      <c r="B3817">
        <v>5.7912733495575752</v>
      </c>
      <c r="C3817">
        <v>6.774936093545108</v>
      </c>
      <c r="D3817">
        <f t="shared" si="479"/>
        <v>12.566209443102682</v>
      </c>
      <c r="E3817">
        <v>9.4</v>
      </c>
      <c r="F3817">
        <v>4.5</v>
      </c>
      <c r="G3817">
        <f t="shared" si="472"/>
        <v>13.9</v>
      </c>
      <c r="H3817">
        <f t="shared" si="473"/>
        <v>1</v>
      </c>
      <c r="I3817">
        <f t="shared" si="474"/>
        <v>0</v>
      </c>
      <c r="J3817">
        <f t="shared" si="475"/>
        <v>1</v>
      </c>
      <c r="K3817">
        <f t="shared" si="476"/>
        <v>3.6087266504424251</v>
      </c>
      <c r="L3817">
        <f t="shared" si="477"/>
        <v>2.274936093545108</v>
      </c>
      <c r="M3817">
        <f t="shared" si="478"/>
        <v>1.3337905568973181</v>
      </c>
    </row>
    <row r="3818" spans="1:13" x14ac:dyDescent="0.2">
      <c r="A3818" s="1">
        <v>7</v>
      </c>
      <c r="B3818">
        <v>7.3497013036267074</v>
      </c>
      <c r="C3818">
        <v>2.2967683918879152</v>
      </c>
      <c r="D3818">
        <f t="shared" si="479"/>
        <v>9.6464696955146216</v>
      </c>
      <c r="E3818">
        <v>3.4</v>
      </c>
      <c r="F3818">
        <v>8.5</v>
      </c>
      <c r="G3818">
        <f t="shared" si="472"/>
        <v>11.9</v>
      </c>
      <c r="H3818">
        <f t="shared" si="473"/>
        <v>0</v>
      </c>
      <c r="I3818">
        <f t="shared" si="474"/>
        <v>0</v>
      </c>
      <c r="J3818">
        <f t="shared" si="475"/>
        <v>0</v>
      </c>
      <c r="K3818">
        <f t="shared" si="476"/>
        <v>3.9497013036267075</v>
      </c>
      <c r="L3818">
        <f t="shared" si="477"/>
        <v>6.2032316081120848</v>
      </c>
      <c r="M3818">
        <f t="shared" si="478"/>
        <v>2.2535303044853787</v>
      </c>
    </row>
    <row r="3819" spans="1:13" x14ac:dyDescent="0.2">
      <c r="A3819" s="1">
        <v>8</v>
      </c>
      <c r="B3819">
        <v>5.2794185013174069</v>
      </c>
      <c r="C3819">
        <v>6.9266630530337823</v>
      </c>
      <c r="D3819">
        <f t="shared" si="479"/>
        <v>12.20608155435119</v>
      </c>
      <c r="E3819">
        <v>2.96</v>
      </c>
      <c r="F3819">
        <v>2</v>
      </c>
      <c r="G3819">
        <f t="shared" si="472"/>
        <v>4.96</v>
      </c>
      <c r="H3819">
        <f t="shared" si="473"/>
        <v>0</v>
      </c>
      <c r="I3819">
        <f t="shared" si="474"/>
        <v>0</v>
      </c>
      <c r="J3819">
        <f t="shared" si="475"/>
        <v>0</v>
      </c>
      <c r="K3819">
        <f t="shared" si="476"/>
        <v>2.3194185013174069</v>
      </c>
      <c r="L3819">
        <f t="shared" si="477"/>
        <v>4.9266630530337823</v>
      </c>
      <c r="M3819">
        <f t="shared" si="478"/>
        <v>7.2460815543511901</v>
      </c>
    </row>
    <row r="3820" spans="1:13" x14ac:dyDescent="0.2">
      <c r="A3820" s="1">
        <v>9</v>
      </c>
      <c r="B3820">
        <v>4.6589072414180652</v>
      </c>
      <c r="C3820">
        <v>8.9768614649854079</v>
      </c>
      <c r="D3820">
        <f t="shared" si="479"/>
        <v>13.635768706403473</v>
      </c>
      <c r="E3820">
        <v>8.8000000000000007</v>
      </c>
      <c r="F3820">
        <v>9</v>
      </c>
      <c r="G3820">
        <f t="shared" si="472"/>
        <v>17.8</v>
      </c>
      <c r="H3820">
        <f t="shared" si="473"/>
        <v>0</v>
      </c>
      <c r="I3820">
        <f t="shared" si="474"/>
        <v>1</v>
      </c>
      <c r="J3820">
        <f t="shared" si="475"/>
        <v>1</v>
      </c>
      <c r="K3820">
        <f t="shared" si="476"/>
        <v>4.1410927585819355</v>
      </c>
      <c r="L3820">
        <f t="shared" si="477"/>
        <v>2.3138535014592065E-2</v>
      </c>
      <c r="M3820">
        <f t="shared" si="478"/>
        <v>4.1642312935965275</v>
      </c>
    </row>
    <row r="3821" spans="1:13" x14ac:dyDescent="0.2">
      <c r="A3821" s="1">
        <v>10</v>
      </c>
      <c r="B3821">
        <v>5.0811102080227322</v>
      </c>
      <c r="C3821">
        <v>6.4270759249967204</v>
      </c>
      <c r="D3821">
        <f t="shared" si="479"/>
        <v>11.508186133019453</v>
      </c>
      <c r="E3821">
        <v>6.4</v>
      </c>
      <c r="F3821">
        <v>7.5</v>
      </c>
      <c r="G3821">
        <f t="shared" si="472"/>
        <v>13.9</v>
      </c>
      <c r="H3821">
        <f t="shared" si="473"/>
        <v>1</v>
      </c>
      <c r="I3821">
        <f t="shared" si="474"/>
        <v>1</v>
      </c>
      <c r="J3821">
        <f t="shared" si="475"/>
        <v>1</v>
      </c>
      <c r="K3821">
        <f t="shared" si="476"/>
        <v>1.3188897919772682</v>
      </c>
      <c r="L3821">
        <f t="shared" si="477"/>
        <v>1.0729240750032796</v>
      </c>
      <c r="M3821">
        <f t="shared" si="478"/>
        <v>2.3918138669805469</v>
      </c>
    </row>
    <row r="3822" spans="1:13" x14ac:dyDescent="0.2">
      <c r="A3822" s="1">
        <v>11</v>
      </c>
      <c r="B3822">
        <v>5.0811102080227322</v>
      </c>
      <c r="C3822">
        <v>5.0911590184487379</v>
      </c>
      <c r="D3822">
        <f t="shared" si="479"/>
        <v>10.172269226471471</v>
      </c>
      <c r="E3822">
        <v>4.4000000000000004</v>
      </c>
      <c r="F3822">
        <v>4</v>
      </c>
      <c r="G3822">
        <f t="shared" si="472"/>
        <v>8.4</v>
      </c>
      <c r="H3822">
        <f t="shared" si="473"/>
        <v>0</v>
      </c>
      <c r="I3822">
        <f t="shared" si="474"/>
        <v>0</v>
      </c>
      <c r="J3822">
        <f t="shared" si="475"/>
        <v>0</v>
      </c>
      <c r="K3822">
        <f t="shared" si="476"/>
        <v>0.68111020802273181</v>
      </c>
      <c r="L3822">
        <f t="shared" si="477"/>
        <v>1.0911590184487379</v>
      </c>
      <c r="M3822">
        <f t="shared" si="478"/>
        <v>1.7722692264714706</v>
      </c>
    </row>
    <row r="3823" spans="1:13" x14ac:dyDescent="0.2">
      <c r="A3823" s="1">
        <v>12</v>
      </c>
      <c r="B3823">
        <v>5.0811102080227322</v>
      </c>
      <c r="C3823">
        <v>8.9999218945472297</v>
      </c>
      <c r="D3823">
        <f t="shared" si="479"/>
        <v>14.081032102569962</v>
      </c>
      <c r="E3823">
        <v>9.24</v>
      </c>
      <c r="F3823">
        <v>10</v>
      </c>
      <c r="G3823">
        <f t="shared" si="472"/>
        <v>19.240000000000002</v>
      </c>
      <c r="H3823">
        <f t="shared" si="473"/>
        <v>1</v>
      </c>
      <c r="I3823">
        <f t="shared" si="474"/>
        <v>1</v>
      </c>
      <c r="J3823">
        <f t="shared" si="475"/>
        <v>1</v>
      </c>
      <c r="K3823">
        <f t="shared" si="476"/>
        <v>4.158889791977268</v>
      </c>
      <c r="L3823">
        <f t="shared" si="477"/>
        <v>1.0000781054527703</v>
      </c>
      <c r="M3823">
        <f t="shared" si="478"/>
        <v>5.1589678974300401</v>
      </c>
    </row>
    <row r="3824" spans="1:13" x14ac:dyDescent="0.2">
      <c r="A3824" s="1">
        <v>0</v>
      </c>
      <c r="B3824">
        <v>4.4641017966901302</v>
      </c>
      <c r="C3824">
        <v>6.5995081433086682</v>
      </c>
      <c r="D3824">
        <f t="shared" si="479"/>
        <v>11.063609939998798</v>
      </c>
      <c r="E3824">
        <v>7.74</v>
      </c>
      <c r="F3824">
        <v>8</v>
      </c>
      <c r="G3824">
        <f t="shared" si="472"/>
        <v>15.74</v>
      </c>
      <c r="H3824">
        <f t="shared" si="473"/>
        <v>0</v>
      </c>
      <c r="I3824">
        <f t="shared" si="474"/>
        <v>1</v>
      </c>
      <c r="J3824">
        <f t="shared" si="475"/>
        <v>1</v>
      </c>
      <c r="K3824">
        <f t="shared" si="476"/>
        <v>3.27589820330987</v>
      </c>
      <c r="L3824">
        <f t="shared" si="477"/>
        <v>1.4004918566913318</v>
      </c>
      <c r="M3824">
        <f t="shared" si="478"/>
        <v>4.6763900600012018</v>
      </c>
    </row>
    <row r="3825" spans="1:13" x14ac:dyDescent="0.2">
      <c r="A3825" s="1">
        <v>1</v>
      </c>
      <c r="B3825">
        <v>5.1367113934424564</v>
      </c>
      <c r="C3825">
        <v>6.9418683774371193</v>
      </c>
      <c r="D3825">
        <f t="shared" si="479"/>
        <v>12.078579770879575</v>
      </c>
      <c r="E3825">
        <v>10</v>
      </c>
      <c r="F3825">
        <v>9</v>
      </c>
      <c r="G3825">
        <f t="shared" si="472"/>
        <v>19</v>
      </c>
      <c r="H3825">
        <f t="shared" si="473"/>
        <v>1</v>
      </c>
      <c r="I3825">
        <f t="shared" si="474"/>
        <v>1</v>
      </c>
      <c r="J3825">
        <f t="shared" si="475"/>
        <v>1</v>
      </c>
      <c r="K3825">
        <f t="shared" si="476"/>
        <v>4.8632886065575436</v>
      </c>
      <c r="L3825">
        <f t="shared" si="477"/>
        <v>2.0581316225628807</v>
      </c>
      <c r="M3825">
        <f t="shared" si="478"/>
        <v>6.9214202291204252</v>
      </c>
    </row>
    <row r="3826" spans="1:13" x14ac:dyDescent="0.2">
      <c r="A3826" s="1">
        <v>2</v>
      </c>
      <c r="B3826">
        <v>5.2019929686407966</v>
      </c>
      <c r="C3826">
        <v>5.1856847221317652</v>
      </c>
      <c r="D3826">
        <f t="shared" si="479"/>
        <v>10.387677690772563</v>
      </c>
      <c r="E3826">
        <v>1.6</v>
      </c>
      <c r="F3826">
        <v>5.5</v>
      </c>
      <c r="G3826">
        <f t="shared" si="472"/>
        <v>7.1</v>
      </c>
      <c r="H3826">
        <f t="shared" si="473"/>
        <v>0</v>
      </c>
      <c r="I3826">
        <f t="shared" si="474"/>
        <v>1</v>
      </c>
      <c r="J3826">
        <f t="shared" si="475"/>
        <v>0</v>
      </c>
      <c r="K3826">
        <f t="shared" si="476"/>
        <v>3.6019929686407965</v>
      </c>
      <c r="L3826">
        <f t="shared" si="477"/>
        <v>0.31431527786823477</v>
      </c>
      <c r="M3826">
        <f t="shared" si="478"/>
        <v>3.2876776907725631</v>
      </c>
    </row>
    <row r="3827" spans="1:13" x14ac:dyDescent="0.2">
      <c r="A3827" s="1">
        <v>3</v>
      </c>
      <c r="B3827">
        <v>4.5406506564205813</v>
      </c>
      <c r="C3827">
        <v>6.7141201387580498</v>
      </c>
      <c r="D3827">
        <f t="shared" si="479"/>
        <v>11.254770795178631</v>
      </c>
      <c r="E3827">
        <v>0</v>
      </c>
      <c r="F3827">
        <v>6</v>
      </c>
      <c r="G3827">
        <f t="shared" si="472"/>
        <v>6</v>
      </c>
      <c r="H3827">
        <f t="shared" si="473"/>
        <v>1</v>
      </c>
      <c r="I3827">
        <f t="shared" si="474"/>
        <v>1</v>
      </c>
      <c r="J3827">
        <f t="shared" si="475"/>
        <v>0</v>
      </c>
      <c r="K3827">
        <f t="shared" si="476"/>
        <v>4.5406506564205813</v>
      </c>
      <c r="L3827">
        <f t="shared" si="477"/>
        <v>0.71412013875804981</v>
      </c>
      <c r="M3827">
        <f t="shared" si="478"/>
        <v>5.2547707951786311</v>
      </c>
    </row>
    <row r="3828" spans="1:13" x14ac:dyDescent="0.2">
      <c r="A3828" s="1">
        <v>4</v>
      </c>
      <c r="B3828">
        <v>6.0622487883697156</v>
      </c>
      <c r="C3828">
        <v>6.3124900139884561</v>
      </c>
      <c r="D3828">
        <f t="shared" si="479"/>
        <v>12.374738802358172</v>
      </c>
      <c r="E3828">
        <v>3.8</v>
      </c>
      <c r="F3828">
        <v>7</v>
      </c>
      <c r="G3828">
        <f t="shared" si="472"/>
        <v>10.8</v>
      </c>
      <c r="H3828">
        <f t="shared" si="473"/>
        <v>0</v>
      </c>
      <c r="I3828">
        <f t="shared" si="474"/>
        <v>1</v>
      </c>
      <c r="J3828">
        <f t="shared" si="475"/>
        <v>1</v>
      </c>
      <c r="K3828">
        <f t="shared" si="476"/>
        <v>2.2622487883697158</v>
      </c>
      <c r="L3828">
        <f t="shared" si="477"/>
        <v>0.68750998601154389</v>
      </c>
      <c r="M3828">
        <f t="shared" si="478"/>
        <v>1.574738802358171</v>
      </c>
    </row>
    <row r="3829" spans="1:13" x14ac:dyDescent="0.2">
      <c r="A3829" s="1">
        <v>5</v>
      </c>
      <c r="B3829">
        <v>3.420008890265116</v>
      </c>
      <c r="C3829">
        <v>2.7778467471749941</v>
      </c>
      <c r="D3829">
        <f t="shared" si="479"/>
        <v>6.1978556374401101</v>
      </c>
      <c r="E3829">
        <v>0</v>
      </c>
      <c r="F3829">
        <v>0</v>
      </c>
      <c r="G3829">
        <f t="shared" si="472"/>
        <v>0</v>
      </c>
      <c r="H3829">
        <f t="shared" si="473"/>
        <v>1</v>
      </c>
      <c r="I3829">
        <f t="shared" si="474"/>
        <v>1</v>
      </c>
      <c r="J3829">
        <f t="shared" si="475"/>
        <v>1</v>
      </c>
      <c r="K3829">
        <f t="shared" si="476"/>
        <v>3.420008890265116</v>
      </c>
      <c r="L3829">
        <f t="shared" si="477"/>
        <v>2.7778467471749941</v>
      </c>
      <c r="M3829">
        <f t="shared" si="478"/>
        <v>6.1978556374401101</v>
      </c>
    </row>
    <row r="3830" spans="1:13" x14ac:dyDescent="0.2">
      <c r="A3830" s="1">
        <v>6</v>
      </c>
      <c r="B3830">
        <v>6.5295157933122931</v>
      </c>
      <c r="C3830">
        <v>6.8980130235558406</v>
      </c>
      <c r="D3830">
        <f t="shared" si="479"/>
        <v>13.427528816868133</v>
      </c>
      <c r="E3830">
        <v>4.9000000000000004</v>
      </c>
      <c r="F3830">
        <v>7.5</v>
      </c>
      <c r="G3830">
        <f t="shared" si="472"/>
        <v>12.4</v>
      </c>
      <c r="H3830">
        <f t="shared" si="473"/>
        <v>0</v>
      </c>
      <c r="I3830">
        <f t="shared" si="474"/>
        <v>1</v>
      </c>
      <c r="J3830">
        <f t="shared" si="475"/>
        <v>1</v>
      </c>
      <c r="K3830">
        <f t="shared" si="476"/>
        <v>1.6295157933122928</v>
      </c>
      <c r="L3830">
        <f t="shared" si="477"/>
        <v>0.60198697644415944</v>
      </c>
      <c r="M3830">
        <f t="shared" si="478"/>
        <v>1.0275288168681325</v>
      </c>
    </row>
    <row r="3831" spans="1:13" x14ac:dyDescent="0.2">
      <c r="A3831" s="1">
        <v>7</v>
      </c>
      <c r="B3831">
        <v>4.5668863599214289</v>
      </c>
      <c r="C3831">
        <v>6.6273413580977438</v>
      </c>
      <c r="D3831">
        <f t="shared" si="479"/>
        <v>11.194227718019173</v>
      </c>
      <c r="E3831">
        <v>5.4</v>
      </c>
      <c r="F3831">
        <v>6.5</v>
      </c>
      <c r="G3831">
        <f t="shared" si="472"/>
        <v>11.9</v>
      </c>
      <c r="H3831">
        <f t="shared" si="473"/>
        <v>0</v>
      </c>
      <c r="I3831">
        <f t="shared" si="474"/>
        <v>1</v>
      </c>
      <c r="J3831">
        <f t="shared" si="475"/>
        <v>1</v>
      </c>
      <c r="K3831">
        <f t="shared" si="476"/>
        <v>0.83311364007857147</v>
      </c>
      <c r="L3831">
        <f t="shared" si="477"/>
        <v>0.12734135809774383</v>
      </c>
      <c r="M3831">
        <f t="shared" si="478"/>
        <v>0.70577228198082764</v>
      </c>
    </row>
    <row r="3832" spans="1:13" x14ac:dyDescent="0.2">
      <c r="A3832" s="1">
        <v>8</v>
      </c>
      <c r="B3832">
        <v>5.5885032040574201</v>
      </c>
      <c r="C3832">
        <v>6.1516872780323766</v>
      </c>
      <c r="D3832">
        <f t="shared" si="479"/>
        <v>11.740190482089798</v>
      </c>
      <c r="E3832">
        <v>6</v>
      </c>
      <c r="F3832">
        <v>9.5</v>
      </c>
      <c r="G3832">
        <f t="shared" si="472"/>
        <v>15.5</v>
      </c>
      <c r="H3832">
        <f t="shared" si="473"/>
        <v>1</v>
      </c>
      <c r="I3832">
        <f t="shared" si="474"/>
        <v>1</v>
      </c>
      <c r="J3832">
        <f t="shared" si="475"/>
        <v>1</v>
      </c>
      <c r="K3832">
        <f t="shared" si="476"/>
        <v>0.41149679594257993</v>
      </c>
      <c r="L3832">
        <f t="shared" si="477"/>
        <v>3.3483127219676234</v>
      </c>
      <c r="M3832">
        <f t="shared" si="478"/>
        <v>3.7598095179102025</v>
      </c>
    </row>
    <row r="3833" spans="1:13" x14ac:dyDescent="0.2">
      <c r="A3833" s="1">
        <v>9</v>
      </c>
      <c r="B3833">
        <v>5.8110545387207964</v>
      </c>
      <c r="C3833">
        <v>7.1798712541940031</v>
      </c>
      <c r="D3833">
        <f t="shared" si="479"/>
        <v>12.990925792914799</v>
      </c>
      <c r="E3833">
        <v>0.64</v>
      </c>
      <c r="F3833">
        <v>4.5</v>
      </c>
      <c r="G3833">
        <f t="shared" si="472"/>
        <v>5.14</v>
      </c>
      <c r="H3833">
        <f t="shared" si="473"/>
        <v>0</v>
      </c>
      <c r="I3833">
        <f t="shared" si="474"/>
        <v>0</v>
      </c>
      <c r="J3833">
        <f t="shared" si="475"/>
        <v>0</v>
      </c>
      <c r="K3833">
        <f t="shared" si="476"/>
        <v>5.1710545387207967</v>
      </c>
      <c r="L3833">
        <f t="shared" si="477"/>
        <v>2.6798712541940031</v>
      </c>
      <c r="M3833">
        <f t="shared" si="478"/>
        <v>7.8509257929147998</v>
      </c>
    </row>
    <row r="3834" spans="1:13" x14ac:dyDescent="0.2">
      <c r="A3834" s="1">
        <v>10</v>
      </c>
      <c r="B3834">
        <v>4.9642211983194802</v>
      </c>
      <c r="C3834">
        <v>4.8078078528023314</v>
      </c>
      <c r="D3834">
        <f t="shared" si="479"/>
        <v>9.7720290511218124</v>
      </c>
      <c r="E3834">
        <v>8</v>
      </c>
      <c r="F3834">
        <v>8</v>
      </c>
      <c r="G3834">
        <f t="shared" si="472"/>
        <v>16</v>
      </c>
      <c r="H3834">
        <f t="shared" si="473"/>
        <v>0</v>
      </c>
      <c r="I3834">
        <f t="shared" si="474"/>
        <v>0</v>
      </c>
      <c r="J3834">
        <f t="shared" si="475"/>
        <v>0</v>
      </c>
      <c r="K3834">
        <f t="shared" si="476"/>
        <v>3.0357788016805198</v>
      </c>
      <c r="L3834">
        <f t="shared" si="477"/>
        <v>3.1921921471976686</v>
      </c>
      <c r="M3834">
        <f t="shared" si="478"/>
        <v>6.2279709488781876</v>
      </c>
    </row>
    <row r="3835" spans="1:13" x14ac:dyDescent="0.2">
      <c r="A3835" s="1">
        <v>11</v>
      </c>
      <c r="B3835">
        <v>1.972095116072514</v>
      </c>
      <c r="C3835">
        <v>6.814922578275783</v>
      </c>
      <c r="D3835">
        <f t="shared" si="479"/>
        <v>8.7870176943482967</v>
      </c>
      <c r="E3835">
        <v>5.24</v>
      </c>
      <c r="F3835">
        <v>10</v>
      </c>
      <c r="G3835">
        <f t="shared" si="472"/>
        <v>15.24</v>
      </c>
      <c r="H3835">
        <f t="shared" si="473"/>
        <v>0</v>
      </c>
      <c r="I3835">
        <f t="shared" si="474"/>
        <v>1</v>
      </c>
      <c r="J3835">
        <f t="shared" si="475"/>
        <v>0</v>
      </c>
      <c r="K3835">
        <f t="shared" si="476"/>
        <v>3.2679048839274865</v>
      </c>
      <c r="L3835">
        <f t="shared" si="477"/>
        <v>3.185077421724217</v>
      </c>
      <c r="M3835">
        <f t="shared" si="478"/>
        <v>6.4529823056517035</v>
      </c>
    </row>
    <row r="3836" spans="1:13" x14ac:dyDescent="0.2">
      <c r="A3836" s="1">
        <v>12</v>
      </c>
      <c r="B3836">
        <v>1.93767367174421</v>
      </c>
      <c r="C3836">
        <v>8.2238360587659312</v>
      </c>
      <c r="D3836">
        <f t="shared" si="479"/>
        <v>10.161509730510142</v>
      </c>
      <c r="E3836">
        <v>0.4</v>
      </c>
      <c r="F3836">
        <v>2</v>
      </c>
      <c r="G3836">
        <f t="shared" si="472"/>
        <v>2.4</v>
      </c>
      <c r="H3836">
        <f t="shared" si="473"/>
        <v>1</v>
      </c>
      <c r="I3836">
        <f t="shared" si="474"/>
        <v>0</v>
      </c>
      <c r="J3836">
        <f t="shared" si="475"/>
        <v>0</v>
      </c>
      <c r="K3836">
        <f t="shared" si="476"/>
        <v>1.5376736717442099</v>
      </c>
      <c r="L3836">
        <f t="shared" si="477"/>
        <v>6.2238360587659312</v>
      </c>
      <c r="M3836">
        <f t="shared" si="478"/>
        <v>7.7615097305101415</v>
      </c>
    </row>
    <row r="3837" spans="1:13" x14ac:dyDescent="0.2">
      <c r="A3837" s="1">
        <v>0</v>
      </c>
      <c r="B3837">
        <v>9.648645596004517</v>
      </c>
      <c r="C3837">
        <v>7.6490177265177044</v>
      </c>
      <c r="D3837">
        <f t="shared" si="479"/>
        <v>17.297663322522222</v>
      </c>
      <c r="E3837">
        <v>4.7</v>
      </c>
      <c r="F3837">
        <v>7</v>
      </c>
      <c r="G3837">
        <f t="shared" si="472"/>
        <v>11.7</v>
      </c>
      <c r="H3837">
        <f t="shared" si="473"/>
        <v>0</v>
      </c>
      <c r="I3837">
        <f t="shared" si="474"/>
        <v>1</v>
      </c>
      <c r="J3837">
        <f t="shared" si="475"/>
        <v>1</v>
      </c>
      <c r="K3837">
        <f t="shared" si="476"/>
        <v>4.9486455960045168</v>
      </c>
      <c r="L3837">
        <f t="shared" si="477"/>
        <v>0.6490177265177044</v>
      </c>
      <c r="M3837">
        <f t="shared" si="478"/>
        <v>5.597663322522223</v>
      </c>
    </row>
    <row r="3838" spans="1:13" x14ac:dyDescent="0.2">
      <c r="A3838" s="1">
        <v>1</v>
      </c>
      <c r="B3838">
        <v>7.4085014226104517</v>
      </c>
      <c r="C3838">
        <v>7.8986158385186727</v>
      </c>
      <c r="D3838">
        <f t="shared" si="479"/>
        <v>15.307117261129125</v>
      </c>
      <c r="E3838">
        <v>0.8</v>
      </c>
      <c r="F3838">
        <v>5.5</v>
      </c>
      <c r="G3838">
        <f t="shared" si="472"/>
        <v>6.3</v>
      </c>
      <c r="H3838">
        <f t="shared" si="473"/>
        <v>0</v>
      </c>
      <c r="I3838">
        <f t="shared" si="474"/>
        <v>1</v>
      </c>
      <c r="J3838">
        <f t="shared" si="475"/>
        <v>0</v>
      </c>
      <c r="K3838">
        <f t="shared" si="476"/>
        <v>6.6085014226104519</v>
      </c>
      <c r="L3838">
        <f t="shared" si="477"/>
        <v>2.3986158385186727</v>
      </c>
      <c r="M3838">
        <f t="shared" si="478"/>
        <v>9.0071172611291246</v>
      </c>
    </row>
    <row r="3839" spans="1:13" x14ac:dyDescent="0.2">
      <c r="A3839" s="1">
        <v>2</v>
      </c>
      <c r="B3839">
        <v>4.327911809027241</v>
      </c>
      <c r="C3839">
        <v>7.089512223123247</v>
      </c>
      <c r="D3839">
        <f t="shared" si="479"/>
        <v>11.417424032150489</v>
      </c>
      <c r="E3839">
        <v>4.12</v>
      </c>
      <c r="F3839">
        <v>8.5</v>
      </c>
      <c r="G3839">
        <f t="shared" si="472"/>
        <v>12.620000000000001</v>
      </c>
      <c r="H3839">
        <f t="shared" si="473"/>
        <v>1</v>
      </c>
      <c r="I3839">
        <f t="shared" si="474"/>
        <v>1</v>
      </c>
      <c r="J3839">
        <f t="shared" si="475"/>
        <v>1</v>
      </c>
      <c r="K3839">
        <f t="shared" si="476"/>
        <v>0.20791180902724093</v>
      </c>
      <c r="L3839">
        <f t="shared" si="477"/>
        <v>1.410487776876753</v>
      </c>
      <c r="M3839">
        <f t="shared" si="478"/>
        <v>1.202575967849512</v>
      </c>
    </row>
    <row r="3840" spans="1:13" x14ac:dyDescent="0.2">
      <c r="A3840" s="1">
        <v>3</v>
      </c>
      <c r="B3840">
        <v>4.5103826375457254</v>
      </c>
      <c r="C3840">
        <v>6.0720379005375333</v>
      </c>
      <c r="D3840">
        <f t="shared" si="479"/>
        <v>10.582420538083259</v>
      </c>
      <c r="E3840">
        <v>9</v>
      </c>
      <c r="F3840">
        <v>5</v>
      </c>
      <c r="G3840">
        <f t="shared" si="472"/>
        <v>14</v>
      </c>
      <c r="H3840">
        <f t="shared" si="473"/>
        <v>0</v>
      </c>
      <c r="I3840">
        <f t="shared" si="474"/>
        <v>1</v>
      </c>
      <c r="J3840">
        <f t="shared" si="475"/>
        <v>1</v>
      </c>
      <c r="K3840">
        <f t="shared" si="476"/>
        <v>4.4896173624542746</v>
      </c>
      <c r="L3840">
        <f t="shared" si="477"/>
        <v>1.0720379005375333</v>
      </c>
      <c r="M3840">
        <f t="shared" si="478"/>
        <v>3.4175794619167412</v>
      </c>
    </row>
    <row r="3841" spans="1:13" x14ac:dyDescent="0.2">
      <c r="A3841" s="1">
        <v>4</v>
      </c>
      <c r="B3841">
        <v>0.43912337069855462</v>
      </c>
      <c r="C3841">
        <v>2.312550860098197</v>
      </c>
      <c r="D3841">
        <f t="shared" si="479"/>
        <v>2.7516742307967514</v>
      </c>
      <c r="E3841">
        <v>0</v>
      </c>
      <c r="F3841">
        <v>0</v>
      </c>
      <c r="G3841">
        <f t="shared" si="472"/>
        <v>0</v>
      </c>
      <c r="H3841">
        <f t="shared" si="473"/>
        <v>1</v>
      </c>
      <c r="I3841">
        <f t="shared" si="474"/>
        <v>1</v>
      </c>
      <c r="J3841">
        <f t="shared" si="475"/>
        <v>1</v>
      </c>
      <c r="K3841">
        <f t="shared" si="476"/>
        <v>0.43912337069855462</v>
      </c>
      <c r="L3841">
        <f t="shared" si="477"/>
        <v>2.312550860098197</v>
      </c>
      <c r="M3841">
        <f t="shared" si="478"/>
        <v>2.7516742307967514</v>
      </c>
    </row>
    <row r="3842" spans="1:13" x14ac:dyDescent="0.2">
      <c r="A3842" s="1">
        <v>5</v>
      </c>
      <c r="B3842">
        <v>0.15860771937220899</v>
      </c>
      <c r="C3842">
        <v>9.3013653369331877</v>
      </c>
      <c r="D3842">
        <f t="shared" si="479"/>
        <v>9.4599730563053974</v>
      </c>
      <c r="E3842">
        <v>7</v>
      </c>
      <c r="F3842">
        <v>8.5</v>
      </c>
      <c r="G3842">
        <f t="shared" ref="G3842:G3900" si="480">F3842+E3842</f>
        <v>15.5</v>
      </c>
      <c r="H3842">
        <f t="shared" ref="H3842:H3900" si="481">IF(OR(AND(B3842&gt;=5,E3842&gt;=5),AND(B3842&lt;5,E3842&lt;5)),1,0)</f>
        <v>0</v>
      </c>
      <c r="I3842">
        <f t="shared" ref="I3842:I3900" si="482">IF(OR(AND(C3842&gt;=5,F3842&gt;=5),AND(C3842&lt;5,F3842&lt;5)),1,0)</f>
        <v>1</v>
      </c>
      <c r="J3842">
        <f t="shared" ref="J3842:J3900" si="483">IF(OR(AND(D3842&gt;=10,G3842&gt;=10),AND(D3842&lt;10,G3842&lt;10)),1,0)</f>
        <v>0</v>
      </c>
      <c r="K3842">
        <f t="shared" ref="K3842:K3900" si="484">ABS(B3842-E3842)</f>
        <v>6.8413922806277911</v>
      </c>
      <c r="L3842">
        <f t="shared" ref="L3842:L3900" si="485">ABS(C3842-F3842)</f>
        <v>0.80136533693318768</v>
      </c>
      <c r="M3842">
        <f t="shared" ref="M3842:M3900" si="486">ABS(D3842-G3842)</f>
        <v>6.0400269436946026</v>
      </c>
    </row>
    <row r="3843" spans="1:13" x14ac:dyDescent="0.2">
      <c r="A3843" s="1">
        <v>6</v>
      </c>
      <c r="B3843">
        <v>5.3978020341781994</v>
      </c>
      <c r="C3843">
        <v>8.1918907537827224</v>
      </c>
      <c r="D3843">
        <f t="shared" ref="D3843:D3901" si="487">C3843+B3843</f>
        <v>13.589692787960921</v>
      </c>
      <c r="E3843">
        <v>3.95</v>
      </c>
      <c r="F3843">
        <v>6</v>
      </c>
      <c r="G3843">
        <f t="shared" si="480"/>
        <v>9.9499999999999993</v>
      </c>
      <c r="H3843">
        <f t="shared" si="481"/>
        <v>0</v>
      </c>
      <c r="I3843">
        <f t="shared" si="482"/>
        <v>1</v>
      </c>
      <c r="J3843">
        <f t="shared" si="483"/>
        <v>0</v>
      </c>
      <c r="K3843">
        <f t="shared" si="484"/>
        <v>1.4478020341781992</v>
      </c>
      <c r="L3843">
        <f t="shared" si="485"/>
        <v>2.1918907537827224</v>
      </c>
      <c r="M3843">
        <f t="shared" si="486"/>
        <v>3.6396927879609215</v>
      </c>
    </row>
    <row r="3844" spans="1:13" x14ac:dyDescent="0.2">
      <c r="A3844" s="1">
        <v>7</v>
      </c>
      <c r="B3844">
        <v>7.0295310170982147E-6</v>
      </c>
      <c r="C3844">
        <v>2.312550860098197</v>
      </c>
      <c r="D3844">
        <f t="shared" si="487"/>
        <v>2.3125578896292143</v>
      </c>
      <c r="E3844">
        <v>6.84</v>
      </c>
      <c r="F3844">
        <v>6.5</v>
      </c>
      <c r="G3844">
        <f t="shared" si="480"/>
        <v>13.34</v>
      </c>
      <c r="H3844">
        <f t="shared" si="481"/>
        <v>0</v>
      </c>
      <c r="I3844">
        <f t="shared" si="482"/>
        <v>0</v>
      </c>
      <c r="J3844">
        <f t="shared" si="483"/>
        <v>0</v>
      </c>
      <c r="K3844">
        <f t="shared" si="484"/>
        <v>6.839992970468983</v>
      </c>
      <c r="L3844">
        <f t="shared" si="485"/>
        <v>4.187449139901803</v>
      </c>
      <c r="M3844">
        <f t="shared" si="486"/>
        <v>11.027442110370785</v>
      </c>
    </row>
    <row r="3845" spans="1:13" x14ac:dyDescent="0.2">
      <c r="A3845" s="1">
        <v>8</v>
      </c>
      <c r="B3845">
        <v>5.8098518557082643</v>
      </c>
      <c r="C3845">
        <v>6.4176191605323432</v>
      </c>
      <c r="D3845">
        <f t="shared" si="487"/>
        <v>12.227471016240607</v>
      </c>
      <c r="E3845">
        <v>6.68</v>
      </c>
      <c r="F3845">
        <v>9.5</v>
      </c>
      <c r="G3845">
        <f t="shared" si="480"/>
        <v>16.18</v>
      </c>
      <c r="H3845">
        <f t="shared" si="481"/>
        <v>1</v>
      </c>
      <c r="I3845">
        <f t="shared" si="482"/>
        <v>1</v>
      </c>
      <c r="J3845">
        <f t="shared" si="483"/>
        <v>1</v>
      </c>
      <c r="K3845">
        <f t="shared" si="484"/>
        <v>0.87014814429173537</v>
      </c>
      <c r="L3845">
        <f t="shared" si="485"/>
        <v>3.0823808394676568</v>
      </c>
      <c r="M3845">
        <f t="shared" si="486"/>
        <v>3.9525289837593931</v>
      </c>
    </row>
    <row r="3846" spans="1:13" x14ac:dyDescent="0.2">
      <c r="A3846" s="1">
        <v>9</v>
      </c>
      <c r="B3846">
        <v>0.36135305729317391</v>
      </c>
      <c r="C3846">
        <v>6.2930891571519094</v>
      </c>
      <c r="D3846">
        <f t="shared" si="487"/>
        <v>6.6544422144450834</v>
      </c>
      <c r="E3846">
        <v>4.12</v>
      </c>
      <c r="F3846">
        <v>9.5</v>
      </c>
      <c r="G3846">
        <f t="shared" si="480"/>
        <v>13.620000000000001</v>
      </c>
      <c r="H3846">
        <f t="shared" si="481"/>
        <v>1</v>
      </c>
      <c r="I3846">
        <f t="shared" si="482"/>
        <v>1</v>
      </c>
      <c r="J3846">
        <f t="shared" si="483"/>
        <v>0</v>
      </c>
      <c r="K3846">
        <f t="shared" si="484"/>
        <v>3.7586469427068261</v>
      </c>
      <c r="L3846">
        <f t="shared" si="485"/>
        <v>3.2069108428480906</v>
      </c>
      <c r="M3846">
        <f t="shared" si="486"/>
        <v>6.9655577855549176</v>
      </c>
    </row>
    <row r="3847" spans="1:13" x14ac:dyDescent="0.2">
      <c r="A3847" s="1">
        <v>10</v>
      </c>
      <c r="B3847">
        <v>3.288026877478492</v>
      </c>
      <c r="C3847">
        <v>7.7236490349431994</v>
      </c>
      <c r="D3847">
        <f t="shared" si="487"/>
        <v>11.011675912421691</v>
      </c>
      <c r="E3847">
        <v>9.8000000000000007</v>
      </c>
      <c r="F3847">
        <v>8</v>
      </c>
      <c r="G3847">
        <f t="shared" si="480"/>
        <v>17.8</v>
      </c>
      <c r="H3847">
        <f t="shared" si="481"/>
        <v>0</v>
      </c>
      <c r="I3847">
        <f t="shared" si="482"/>
        <v>1</v>
      </c>
      <c r="J3847">
        <f t="shared" si="483"/>
        <v>1</v>
      </c>
      <c r="K3847">
        <f t="shared" si="484"/>
        <v>6.5119731225215087</v>
      </c>
      <c r="L3847">
        <f t="shared" si="485"/>
        <v>0.27635096505680057</v>
      </c>
      <c r="M3847">
        <f t="shared" si="486"/>
        <v>6.7883240875783102</v>
      </c>
    </row>
    <row r="3848" spans="1:13" x14ac:dyDescent="0.2">
      <c r="A3848" s="1">
        <v>11</v>
      </c>
      <c r="B3848">
        <v>5.1315778324627619</v>
      </c>
      <c r="C3848">
        <v>5.3973398549090188</v>
      </c>
      <c r="D3848">
        <f t="shared" si="487"/>
        <v>10.528917687371781</v>
      </c>
      <c r="E3848">
        <v>7</v>
      </c>
      <c r="F3848">
        <v>9</v>
      </c>
      <c r="G3848">
        <f t="shared" si="480"/>
        <v>16</v>
      </c>
      <c r="H3848">
        <f t="shared" si="481"/>
        <v>1</v>
      </c>
      <c r="I3848">
        <f t="shared" si="482"/>
        <v>1</v>
      </c>
      <c r="J3848">
        <f t="shared" si="483"/>
        <v>1</v>
      </c>
      <c r="K3848">
        <f t="shared" si="484"/>
        <v>1.8684221675372381</v>
      </c>
      <c r="L3848">
        <f t="shared" si="485"/>
        <v>3.6026601450909812</v>
      </c>
      <c r="M3848">
        <f t="shared" si="486"/>
        <v>5.4710823126282193</v>
      </c>
    </row>
    <row r="3849" spans="1:13" x14ac:dyDescent="0.2">
      <c r="A3849" s="1">
        <v>12</v>
      </c>
      <c r="B3849">
        <v>5.1315778324627619</v>
      </c>
      <c r="C3849">
        <v>9.3402606079534607</v>
      </c>
      <c r="D3849">
        <f t="shared" si="487"/>
        <v>14.471838440416223</v>
      </c>
      <c r="E3849">
        <v>7</v>
      </c>
      <c r="F3849">
        <v>7.5</v>
      </c>
      <c r="G3849">
        <f t="shared" si="480"/>
        <v>14.5</v>
      </c>
      <c r="H3849">
        <f t="shared" si="481"/>
        <v>1</v>
      </c>
      <c r="I3849">
        <f t="shared" si="482"/>
        <v>1</v>
      </c>
      <c r="J3849">
        <f t="shared" si="483"/>
        <v>1</v>
      </c>
      <c r="K3849">
        <f t="shared" si="484"/>
        <v>1.8684221675372381</v>
      </c>
      <c r="L3849">
        <f t="shared" si="485"/>
        <v>1.8402606079534607</v>
      </c>
      <c r="M3849">
        <f t="shared" si="486"/>
        <v>2.8161559583777418E-2</v>
      </c>
    </row>
    <row r="3850" spans="1:13" x14ac:dyDescent="0.2">
      <c r="A3850" s="1">
        <v>0</v>
      </c>
      <c r="B3850">
        <v>3.0825458443110478</v>
      </c>
      <c r="C3850">
        <v>3.7878418227965698</v>
      </c>
      <c r="D3850">
        <f t="shared" si="487"/>
        <v>6.8703876671076181</v>
      </c>
      <c r="E3850">
        <v>6.15</v>
      </c>
      <c r="F3850">
        <v>8.5</v>
      </c>
      <c r="G3850">
        <f t="shared" si="480"/>
        <v>14.65</v>
      </c>
      <c r="H3850">
        <f t="shared" si="481"/>
        <v>0</v>
      </c>
      <c r="I3850">
        <f t="shared" si="482"/>
        <v>0</v>
      </c>
      <c r="J3850">
        <f t="shared" si="483"/>
        <v>0</v>
      </c>
      <c r="K3850">
        <f t="shared" si="484"/>
        <v>3.0674541556889525</v>
      </c>
      <c r="L3850">
        <f t="shared" si="485"/>
        <v>4.7121581772034302</v>
      </c>
      <c r="M3850">
        <f t="shared" si="486"/>
        <v>7.7796123328923823</v>
      </c>
    </row>
    <row r="3851" spans="1:13" x14ac:dyDescent="0.2">
      <c r="A3851" s="1">
        <v>1</v>
      </c>
      <c r="B3851">
        <v>4.2439783569412803</v>
      </c>
      <c r="C3851">
        <v>1.5625689019681701</v>
      </c>
      <c r="D3851">
        <f t="shared" si="487"/>
        <v>5.8065472589094504</v>
      </c>
      <c r="E3851">
        <v>7.4</v>
      </c>
      <c r="F3851">
        <v>6</v>
      </c>
      <c r="G3851">
        <f t="shared" si="480"/>
        <v>13.4</v>
      </c>
      <c r="H3851">
        <f t="shared" si="481"/>
        <v>0</v>
      </c>
      <c r="I3851">
        <f t="shared" si="482"/>
        <v>0</v>
      </c>
      <c r="J3851">
        <f t="shared" si="483"/>
        <v>0</v>
      </c>
      <c r="K3851">
        <f t="shared" si="484"/>
        <v>3.15602164305872</v>
      </c>
      <c r="L3851">
        <f t="shared" si="485"/>
        <v>4.4374310980318299</v>
      </c>
      <c r="M3851">
        <f t="shared" si="486"/>
        <v>7.5934527410905499</v>
      </c>
    </row>
    <row r="3852" spans="1:13" x14ac:dyDescent="0.2">
      <c r="A3852" s="1">
        <v>2</v>
      </c>
      <c r="B3852">
        <v>6.0986133691435542</v>
      </c>
      <c r="C3852">
        <v>5.2006035496795313</v>
      </c>
      <c r="D3852">
        <f t="shared" si="487"/>
        <v>11.299216918823085</v>
      </c>
      <c r="E3852">
        <v>0</v>
      </c>
      <c r="F3852">
        <v>0</v>
      </c>
      <c r="G3852">
        <f t="shared" si="480"/>
        <v>0</v>
      </c>
      <c r="H3852">
        <f t="shared" si="481"/>
        <v>0</v>
      </c>
      <c r="I3852">
        <f t="shared" si="482"/>
        <v>0</v>
      </c>
      <c r="J3852">
        <f t="shared" si="483"/>
        <v>0</v>
      </c>
      <c r="K3852">
        <f t="shared" si="484"/>
        <v>6.0986133691435542</v>
      </c>
      <c r="L3852">
        <f t="shared" si="485"/>
        <v>5.2006035496795313</v>
      </c>
      <c r="M3852">
        <f t="shared" si="486"/>
        <v>11.299216918823085</v>
      </c>
    </row>
    <row r="3853" spans="1:13" x14ac:dyDescent="0.2">
      <c r="A3853" s="1">
        <v>3</v>
      </c>
      <c r="B3853">
        <v>2.0315007729479029</v>
      </c>
      <c r="C3853">
        <v>9.3777215065272568</v>
      </c>
      <c r="D3853">
        <f t="shared" si="487"/>
        <v>11.409222279475159</v>
      </c>
      <c r="E3853">
        <v>0.4</v>
      </c>
      <c r="F3853">
        <v>6</v>
      </c>
      <c r="G3853">
        <f t="shared" si="480"/>
        <v>6.4</v>
      </c>
      <c r="H3853">
        <f t="shared" si="481"/>
        <v>1</v>
      </c>
      <c r="I3853">
        <f t="shared" si="482"/>
        <v>1</v>
      </c>
      <c r="J3853">
        <f t="shared" si="483"/>
        <v>0</v>
      </c>
      <c r="K3853">
        <f t="shared" si="484"/>
        <v>1.631500772947903</v>
      </c>
      <c r="L3853">
        <f t="shared" si="485"/>
        <v>3.3777215065272568</v>
      </c>
      <c r="M3853">
        <f t="shared" si="486"/>
        <v>5.0092222794751589</v>
      </c>
    </row>
    <row r="3854" spans="1:13" x14ac:dyDescent="0.2">
      <c r="A3854" s="1">
        <v>4</v>
      </c>
      <c r="B3854">
        <v>5.5687879470860926</v>
      </c>
      <c r="C3854">
        <v>5.6748820559055542</v>
      </c>
      <c r="D3854">
        <f t="shared" si="487"/>
        <v>11.243670002991646</v>
      </c>
      <c r="E3854">
        <v>7.4</v>
      </c>
      <c r="F3854">
        <v>8</v>
      </c>
      <c r="G3854">
        <f t="shared" si="480"/>
        <v>15.4</v>
      </c>
      <c r="H3854">
        <f t="shared" si="481"/>
        <v>1</v>
      </c>
      <c r="I3854">
        <f t="shared" si="482"/>
        <v>1</v>
      </c>
      <c r="J3854">
        <f t="shared" si="483"/>
        <v>1</v>
      </c>
      <c r="K3854">
        <f t="shared" si="484"/>
        <v>1.8312120529139078</v>
      </c>
      <c r="L3854">
        <f t="shared" si="485"/>
        <v>2.3251179440944458</v>
      </c>
      <c r="M3854">
        <f t="shared" si="486"/>
        <v>4.1563299970083545</v>
      </c>
    </row>
    <row r="3855" spans="1:13" x14ac:dyDescent="0.2">
      <c r="A3855" s="1">
        <v>5</v>
      </c>
      <c r="B3855">
        <v>7.2047251134000243</v>
      </c>
      <c r="C3855">
        <v>6.7749319181238201</v>
      </c>
      <c r="D3855">
        <f t="shared" si="487"/>
        <v>13.979657031523844</v>
      </c>
      <c r="E3855">
        <v>7.35</v>
      </c>
      <c r="F3855">
        <v>10</v>
      </c>
      <c r="G3855">
        <f t="shared" si="480"/>
        <v>17.350000000000001</v>
      </c>
      <c r="H3855">
        <f t="shared" si="481"/>
        <v>1</v>
      </c>
      <c r="I3855">
        <f t="shared" si="482"/>
        <v>1</v>
      </c>
      <c r="J3855">
        <f t="shared" si="483"/>
        <v>1</v>
      </c>
      <c r="K3855">
        <f t="shared" si="484"/>
        <v>0.14527488659997534</v>
      </c>
      <c r="L3855">
        <f t="shared" si="485"/>
        <v>3.2250680818761799</v>
      </c>
      <c r="M3855">
        <f t="shared" si="486"/>
        <v>3.370342968476157</v>
      </c>
    </row>
    <row r="3856" spans="1:13" x14ac:dyDescent="0.2">
      <c r="A3856" s="1">
        <v>6</v>
      </c>
      <c r="B3856">
        <v>7.6289127184099668</v>
      </c>
      <c r="C3856">
        <v>7.4360246830783296</v>
      </c>
      <c r="D3856">
        <f t="shared" si="487"/>
        <v>15.064937401488297</v>
      </c>
      <c r="E3856">
        <v>4</v>
      </c>
      <c r="F3856">
        <v>2.5</v>
      </c>
      <c r="G3856">
        <f t="shared" si="480"/>
        <v>6.5</v>
      </c>
      <c r="H3856">
        <f t="shared" si="481"/>
        <v>0</v>
      </c>
      <c r="I3856">
        <f t="shared" si="482"/>
        <v>0</v>
      </c>
      <c r="J3856">
        <f t="shared" si="483"/>
        <v>0</v>
      </c>
      <c r="K3856">
        <f t="shared" si="484"/>
        <v>3.6289127184099668</v>
      </c>
      <c r="L3856">
        <f t="shared" si="485"/>
        <v>4.9360246830783296</v>
      </c>
      <c r="M3856">
        <f t="shared" si="486"/>
        <v>8.5649374014882973</v>
      </c>
    </row>
    <row r="3857" spans="1:13" x14ac:dyDescent="0.2">
      <c r="A3857" s="1">
        <v>7</v>
      </c>
      <c r="B3857">
        <v>5.3492293371372739</v>
      </c>
      <c r="C3857">
        <v>1.5625689019681701</v>
      </c>
      <c r="D3857">
        <f t="shared" si="487"/>
        <v>6.911798239105444</v>
      </c>
      <c r="E3857">
        <v>6</v>
      </c>
      <c r="F3857">
        <v>6.5</v>
      </c>
      <c r="G3857">
        <f t="shared" si="480"/>
        <v>12.5</v>
      </c>
      <c r="H3857">
        <f t="shared" si="481"/>
        <v>1</v>
      </c>
      <c r="I3857">
        <f t="shared" si="482"/>
        <v>0</v>
      </c>
      <c r="J3857">
        <f t="shared" si="483"/>
        <v>0</v>
      </c>
      <c r="K3857">
        <f t="shared" si="484"/>
        <v>0.65077066286272611</v>
      </c>
      <c r="L3857">
        <f t="shared" si="485"/>
        <v>4.9374310980318299</v>
      </c>
      <c r="M3857">
        <f t="shared" si="486"/>
        <v>5.588201760894556</v>
      </c>
    </row>
    <row r="3858" spans="1:13" x14ac:dyDescent="0.2">
      <c r="A3858" s="1">
        <v>8</v>
      </c>
      <c r="B3858">
        <v>3.4530110088786259</v>
      </c>
      <c r="C3858">
        <v>7.3643498811888071</v>
      </c>
      <c r="D3858">
        <f t="shared" si="487"/>
        <v>10.817360890067434</v>
      </c>
      <c r="E3858">
        <v>3.7</v>
      </c>
      <c r="F3858">
        <v>6</v>
      </c>
      <c r="G3858">
        <f t="shared" si="480"/>
        <v>9.6999999999999993</v>
      </c>
      <c r="H3858">
        <f t="shared" si="481"/>
        <v>1</v>
      </c>
      <c r="I3858">
        <f t="shared" si="482"/>
        <v>1</v>
      </c>
      <c r="J3858">
        <f t="shared" si="483"/>
        <v>0</v>
      </c>
      <c r="K3858">
        <f t="shared" si="484"/>
        <v>0.24698899112137429</v>
      </c>
      <c r="L3858">
        <f t="shared" si="485"/>
        <v>1.3643498811888071</v>
      </c>
      <c r="M3858">
        <f t="shared" si="486"/>
        <v>1.1173608900674346</v>
      </c>
    </row>
    <row r="3859" spans="1:13" x14ac:dyDescent="0.2">
      <c r="A3859" s="1">
        <v>9</v>
      </c>
      <c r="B3859">
        <v>5.3613781938955372</v>
      </c>
      <c r="C3859">
        <v>8.0826189955314618</v>
      </c>
      <c r="D3859">
        <f t="shared" si="487"/>
        <v>13.443997189426998</v>
      </c>
      <c r="E3859">
        <v>6.4</v>
      </c>
      <c r="F3859">
        <v>9.5</v>
      </c>
      <c r="G3859">
        <f t="shared" si="480"/>
        <v>15.9</v>
      </c>
      <c r="H3859">
        <f t="shared" si="481"/>
        <v>1</v>
      </c>
      <c r="I3859">
        <f t="shared" si="482"/>
        <v>1</v>
      </c>
      <c r="J3859">
        <f t="shared" si="483"/>
        <v>1</v>
      </c>
      <c r="K3859">
        <f t="shared" si="484"/>
        <v>1.0386218061044632</v>
      </c>
      <c r="L3859">
        <f t="shared" si="485"/>
        <v>1.4173810044685382</v>
      </c>
      <c r="M3859">
        <f t="shared" si="486"/>
        <v>2.4560028105730023</v>
      </c>
    </row>
    <row r="3860" spans="1:13" x14ac:dyDescent="0.2">
      <c r="A3860" s="1">
        <v>10</v>
      </c>
      <c r="B3860">
        <v>5.1720181974429247</v>
      </c>
      <c r="C3860">
        <v>11.021090082240461</v>
      </c>
      <c r="D3860">
        <f t="shared" si="487"/>
        <v>16.193108279683386</v>
      </c>
      <c r="E3860">
        <v>9.4</v>
      </c>
      <c r="F3860">
        <v>10</v>
      </c>
      <c r="G3860">
        <f t="shared" si="480"/>
        <v>19.399999999999999</v>
      </c>
      <c r="H3860">
        <f t="shared" si="481"/>
        <v>1</v>
      </c>
      <c r="I3860">
        <f t="shared" si="482"/>
        <v>1</v>
      </c>
      <c r="J3860">
        <f t="shared" si="483"/>
        <v>1</v>
      </c>
      <c r="K3860">
        <f t="shared" si="484"/>
        <v>4.2279818025570757</v>
      </c>
      <c r="L3860">
        <f t="shared" si="485"/>
        <v>1.0210900822404607</v>
      </c>
      <c r="M3860">
        <f t="shared" si="486"/>
        <v>3.2068917203166123</v>
      </c>
    </row>
    <row r="3861" spans="1:13" x14ac:dyDescent="0.2">
      <c r="A3861" s="1">
        <v>11</v>
      </c>
      <c r="B3861">
        <v>1.565899231848898</v>
      </c>
      <c r="C3861">
        <v>7.775490061345951</v>
      </c>
      <c r="D3861">
        <f t="shared" si="487"/>
        <v>9.3413892931948492</v>
      </c>
      <c r="E3861">
        <v>1.6</v>
      </c>
      <c r="F3861">
        <v>10</v>
      </c>
      <c r="G3861">
        <f t="shared" si="480"/>
        <v>11.6</v>
      </c>
      <c r="H3861">
        <f t="shared" si="481"/>
        <v>1</v>
      </c>
      <c r="I3861">
        <f t="shared" si="482"/>
        <v>1</v>
      </c>
      <c r="J3861">
        <f t="shared" si="483"/>
        <v>0</v>
      </c>
      <c r="K3861">
        <f t="shared" si="484"/>
        <v>3.4100768151102079E-2</v>
      </c>
      <c r="L3861">
        <f t="shared" si="485"/>
        <v>2.224509938654049</v>
      </c>
      <c r="M3861">
        <f t="shared" si="486"/>
        <v>2.2586107068051504</v>
      </c>
    </row>
    <row r="3862" spans="1:13" x14ac:dyDescent="0.2">
      <c r="A3862" s="1">
        <v>12</v>
      </c>
      <c r="B3862">
        <v>5.4550000766324986</v>
      </c>
      <c r="C3862">
        <v>6.4041135821866764</v>
      </c>
      <c r="D3862">
        <f t="shared" si="487"/>
        <v>11.859113658819176</v>
      </c>
      <c r="E3862">
        <v>2.4</v>
      </c>
      <c r="F3862">
        <v>4</v>
      </c>
      <c r="G3862">
        <f t="shared" si="480"/>
        <v>6.4</v>
      </c>
      <c r="H3862">
        <f t="shared" si="481"/>
        <v>0</v>
      </c>
      <c r="I3862">
        <f t="shared" si="482"/>
        <v>0</v>
      </c>
      <c r="J3862">
        <f t="shared" si="483"/>
        <v>0</v>
      </c>
      <c r="K3862">
        <f t="shared" si="484"/>
        <v>3.0550000766324987</v>
      </c>
      <c r="L3862">
        <f t="shared" si="485"/>
        <v>2.4041135821866764</v>
      </c>
      <c r="M3862">
        <f t="shared" si="486"/>
        <v>5.4591136588191755</v>
      </c>
    </row>
    <row r="3863" spans="1:13" x14ac:dyDescent="0.2">
      <c r="A3863" s="1">
        <v>0</v>
      </c>
      <c r="B3863">
        <v>3.4111730091899561</v>
      </c>
      <c r="C3863">
        <v>6.4375981314224964</v>
      </c>
      <c r="D3863">
        <f t="shared" si="487"/>
        <v>9.8487711406124525</v>
      </c>
      <c r="E3863">
        <v>1.7</v>
      </c>
      <c r="F3863">
        <v>5.5</v>
      </c>
      <c r="G3863">
        <f t="shared" si="480"/>
        <v>7.2</v>
      </c>
      <c r="H3863">
        <f t="shared" si="481"/>
        <v>1</v>
      </c>
      <c r="I3863">
        <f t="shared" si="482"/>
        <v>1</v>
      </c>
      <c r="J3863">
        <f t="shared" si="483"/>
        <v>1</v>
      </c>
      <c r="K3863">
        <f t="shared" si="484"/>
        <v>1.7111730091899562</v>
      </c>
      <c r="L3863">
        <f t="shared" si="485"/>
        <v>0.93759813142249637</v>
      </c>
      <c r="M3863">
        <f t="shared" si="486"/>
        <v>2.6487711406124523</v>
      </c>
    </row>
    <row r="3864" spans="1:13" x14ac:dyDescent="0.2">
      <c r="A3864" s="1">
        <v>1</v>
      </c>
      <c r="B3864">
        <v>4.3897693840162422</v>
      </c>
      <c r="C3864">
        <v>6.5047684596296298</v>
      </c>
      <c r="D3864">
        <f t="shared" si="487"/>
        <v>10.894537843645871</v>
      </c>
      <c r="E3864">
        <v>9</v>
      </c>
      <c r="F3864">
        <v>5</v>
      </c>
      <c r="G3864">
        <f t="shared" si="480"/>
        <v>14</v>
      </c>
      <c r="H3864">
        <f t="shared" si="481"/>
        <v>0</v>
      </c>
      <c r="I3864">
        <f t="shared" si="482"/>
        <v>1</v>
      </c>
      <c r="J3864">
        <f t="shared" si="483"/>
        <v>1</v>
      </c>
      <c r="K3864">
        <f t="shared" si="484"/>
        <v>4.6102306159837578</v>
      </c>
      <c r="L3864">
        <f t="shared" si="485"/>
        <v>1.5047684596296298</v>
      </c>
      <c r="M3864">
        <f t="shared" si="486"/>
        <v>3.1054621563541289</v>
      </c>
    </row>
    <row r="3865" spans="1:13" x14ac:dyDescent="0.2">
      <c r="A3865" s="1">
        <v>2</v>
      </c>
      <c r="B3865">
        <v>5.6490900947710374</v>
      </c>
      <c r="C3865">
        <v>7.5335430488523372</v>
      </c>
      <c r="D3865">
        <f t="shared" si="487"/>
        <v>13.182633143623374</v>
      </c>
      <c r="E3865">
        <v>2.08</v>
      </c>
      <c r="F3865">
        <v>4</v>
      </c>
      <c r="G3865">
        <f t="shared" si="480"/>
        <v>6.08</v>
      </c>
      <c r="H3865">
        <f t="shared" si="481"/>
        <v>0</v>
      </c>
      <c r="I3865">
        <f t="shared" si="482"/>
        <v>0</v>
      </c>
      <c r="J3865">
        <f t="shared" si="483"/>
        <v>0</v>
      </c>
      <c r="K3865">
        <f t="shared" si="484"/>
        <v>3.5690900947710373</v>
      </c>
      <c r="L3865">
        <f t="shared" si="485"/>
        <v>3.5335430488523372</v>
      </c>
      <c r="M3865">
        <f t="shared" si="486"/>
        <v>7.1026331436233736</v>
      </c>
    </row>
    <row r="3866" spans="1:13" x14ac:dyDescent="0.2">
      <c r="A3866" s="1">
        <v>3</v>
      </c>
      <c r="B3866">
        <v>3.0770383250538091</v>
      </c>
      <c r="C3866">
        <v>6.455538866207843</v>
      </c>
      <c r="D3866">
        <f t="shared" si="487"/>
        <v>9.5325771912616517</v>
      </c>
      <c r="E3866">
        <v>5.4</v>
      </c>
      <c r="F3866">
        <v>7</v>
      </c>
      <c r="G3866">
        <f t="shared" si="480"/>
        <v>12.4</v>
      </c>
      <c r="H3866">
        <f t="shared" si="481"/>
        <v>0</v>
      </c>
      <c r="I3866">
        <f t="shared" si="482"/>
        <v>1</v>
      </c>
      <c r="J3866">
        <f t="shared" si="483"/>
        <v>0</v>
      </c>
      <c r="K3866">
        <f t="shared" si="484"/>
        <v>2.3229616749461912</v>
      </c>
      <c r="L3866">
        <f t="shared" si="485"/>
        <v>0.54446113379215699</v>
      </c>
      <c r="M3866">
        <f t="shared" si="486"/>
        <v>2.8674228087383486</v>
      </c>
    </row>
    <row r="3867" spans="1:13" x14ac:dyDescent="0.2">
      <c r="A3867" s="1">
        <v>4</v>
      </c>
      <c r="B3867">
        <v>7.1738752008242681</v>
      </c>
      <c r="C3867">
        <v>8.1291175333595422</v>
      </c>
      <c r="D3867">
        <f t="shared" si="487"/>
        <v>15.30299273418381</v>
      </c>
      <c r="E3867">
        <v>7.8</v>
      </c>
      <c r="F3867">
        <v>9.5</v>
      </c>
      <c r="G3867">
        <f t="shared" si="480"/>
        <v>17.3</v>
      </c>
      <c r="H3867">
        <f t="shared" si="481"/>
        <v>1</v>
      </c>
      <c r="I3867">
        <f t="shared" si="482"/>
        <v>1</v>
      </c>
      <c r="J3867">
        <f t="shared" si="483"/>
        <v>1</v>
      </c>
      <c r="K3867">
        <f t="shared" si="484"/>
        <v>0.62612479917573172</v>
      </c>
      <c r="L3867">
        <f t="shared" si="485"/>
        <v>1.3708824666404578</v>
      </c>
      <c r="M3867">
        <f t="shared" si="486"/>
        <v>1.9970072658161904</v>
      </c>
    </row>
    <row r="3868" spans="1:13" x14ac:dyDescent="0.2">
      <c r="A3868" s="1">
        <v>5</v>
      </c>
      <c r="B3868">
        <v>2.6368837655586859</v>
      </c>
      <c r="C3868">
        <v>7.0027819152837116</v>
      </c>
      <c r="D3868">
        <f t="shared" si="487"/>
        <v>9.6396656808423984</v>
      </c>
      <c r="E3868">
        <v>1.2</v>
      </c>
      <c r="F3868">
        <v>6.5</v>
      </c>
      <c r="G3868">
        <f t="shared" si="480"/>
        <v>7.7</v>
      </c>
      <c r="H3868">
        <f t="shared" si="481"/>
        <v>1</v>
      </c>
      <c r="I3868">
        <f t="shared" si="482"/>
        <v>1</v>
      </c>
      <c r="J3868">
        <f t="shared" si="483"/>
        <v>1</v>
      </c>
      <c r="K3868">
        <f t="shared" si="484"/>
        <v>1.4368837655586859</v>
      </c>
      <c r="L3868">
        <f t="shared" si="485"/>
        <v>0.50278191528371163</v>
      </c>
      <c r="M3868">
        <f t="shared" si="486"/>
        <v>1.9396656808423982</v>
      </c>
    </row>
    <row r="3869" spans="1:13" x14ac:dyDescent="0.2">
      <c r="A3869" s="1">
        <v>6</v>
      </c>
      <c r="B3869">
        <v>5.3750003048074744</v>
      </c>
      <c r="C3869">
        <v>3.5683112830352441</v>
      </c>
      <c r="D3869">
        <f t="shared" si="487"/>
        <v>8.9433115878427181</v>
      </c>
      <c r="E3869">
        <v>4</v>
      </c>
      <c r="F3869">
        <v>6.5</v>
      </c>
      <c r="G3869">
        <f t="shared" si="480"/>
        <v>10.5</v>
      </c>
      <c r="H3869">
        <f t="shared" si="481"/>
        <v>0</v>
      </c>
      <c r="I3869">
        <f t="shared" si="482"/>
        <v>0</v>
      </c>
      <c r="J3869">
        <f t="shared" si="483"/>
        <v>0</v>
      </c>
      <c r="K3869">
        <f t="shared" si="484"/>
        <v>1.3750003048074744</v>
      </c>
      <c r="L3869">
        <f t="shared" si="485"/>
        <v>2.9316887169647559</v>
      </c>
      <c r="M3869">
        <f t="shared" si="486"/>
        <v>1.5566884121572819</v>
      </c>
    </row>
    <row r="3870" spans="1:13" x14ac:dyDescent="0.2">
      <c r="A3870" s="1">
        <v>7</v>
      </c>
      <c r="B3870">
        <v>4.7277357496637142</v>
      </c>
      <c r="C3870">
        <v>5.0359684098305051</v>
      </c>
      <c r="D3870">
        <f t="shared" si="487"/>
        <v>9.7637041594942193</v>
      </c>
      <c r="E3870">
        <v>4.5</v>
      </c>
      <c r="F3870">
        <v>8.5</v>
      </c>
      <c r="G3870">
        <f t="shared" si="480"/>
        <v>13</v>
      </c>
      <c r="H3870">
        <f t="shared" si="481"/>
        <v>1</v>
      </c>
      <c r="I3870">
        <f t="shared" si="482"/>
        <v>1</v>
      </c>
      <c r="J3870">
        <f t="shared" si="483"/>
        <v>0</v>
      </c>
      <c r="K3870">
        <f t="shared" si="484"/>
        <v>0.22773574966371424</v>
      </c>
      <c r="L3870">
        <f t="shared" si="485"/>
        <v>3.4640315901694949</v>
      </c>
      <c r="M3870">
        <f t="shared" si="486"/>
        <v>3.2362958405057807</v>
      </c>
    </row>
    <row r="3871" spans="1:13" x14ac:dyDescent="0.2">
      <c r="A3871" s="1">
        <v>8</v>
      </c>
      <c r="B3871">
        <v>3.4874849846769642</v>
      </c>
      <c r="C3871">
        <v>6.3013927015926789</v>
      </c>
      <c r="D3871">
        <f t="shared" si="487"/>
        <v>9.7888776862696432</v>
      </c>
      <c r="E3871">
        <v>0</v>
      </c>
      <c r="F3871">
        <v>0</v>
      </c>
      <c r="G3871">
        <f t="shared" si="480"/>
        <v>0</v>
      </c>
      <c r="H3871">
        <f t="shared" si="481"/>
        <v>1</v>
      </c>
      <c r="I3871">
        <f t="shared" si="482"/>
        <v>0</v>
      </c>
      <c r="J3871">
        <f t="shared" si="483"/>
        <v>1</v>
      </c>
      <c r="K3871">
        <f t="shared" si="484"/>
        <v>3.4874849846769642</v>
      </c>
      <c r="L3871">
        <f t="shared" si="485"/>
        <v>6.3013927015926789</v>
      </c>
      <c r="M3871">
        <f t="shared" si="486"/>
        <v>9.7888776862696432</v>
      </c>
    </row>
    <row r="3872" spans="1:13" x14ac:dyDescent="0.2">
      <c r="A3872" s="1">
        <v>9</v>
      </c>
      <c r="B3872">
        <v>8.0037183955264855</v>
      </c>
      <c r="C3872">
        <v>8.5685502249354588</v>
      </c>
      <c r="D3872">
        <f t="shared" si="487"/>
        <v>16.572268620461944</v>
      </c>
      <c r="E3872">
        <v>7.8</v>
      </c>
      <c r="F3872">
        <v>8</v>
      </c>
      <c r="G3872">
        <f t="shared" si="480"/>
        <v>15.8</v>
      </c>
      <c r="H3872">
        <f t="shared" si="481"/>
        <v>1</v>
      </c>
      <c r="I3872">
        <f t="shared" si="482"/>
        <v>1</v>
      </c>
      <c r="J3872">
        <f t="shared" si="483"/>
        <v>1</v>
      </c>
      <c r="K3872">
        <f t="shared" si="484"/>
        <v>0.20371839552648563</v>
      </c>
      <c r="L3872">
        <f t="shared" si="485"/>
        <v>0.56855022493545881</v>
      </c>
      <c r="M3872">
        <f t="shared" si="486"/>
        <v>0.77226862046194356</v>
      </c>
    </row>
    <row r="3873" spans="1:13" x14ac:dyDescent="0.2">
      <c r="A3873" s="1">
        <v>10</v>
      </c>
      <c r="B3873">
        <v>4.5437197265250706</v>
      </c>
      <c r="C3873">
        <v>6.4920921895073258</v>
      </c>
      <c r="D3873">
        <f t="shared" si="487"/>
        <v>11.035811916032397</v>
      </c>
      <c r="E3873">
        <v>6.6</v>
      </c>
      <c r="F3873">
        <v>3</v>
      </c>
      <c r="G3873">
        <f t="shared" si="480"/>
        <v>9.6</v>
      </c>
      <c r="H3873">
        <f t="shared" si="481"/>
        <v>0</v>
      </c>
      <c r="I3873">
        <f t="shared" si="482"/>
        <v>0</v>
      </c>
      <c r="J3873">
        <f t="shared" si="483"/>
        <v>0</v>
      </c>
      <c r="K3873">
        <f t="shared" si="484"/>
        <v>2.056280273474929</v>
      </c>
      <c r="L3873">
        <f t="shared" si="485"/>
        <v>3.4920921895073258</v>
      </c>
      <c r="M3873">
        <f t="shared" si="486"/>
        <v>1.4358119160323977</v>
      </c>
    </row>
    <row r="3874" spans="1:13" x14ac:dyDescent="0.2">
      <c r="A3874" s="1">
        <v>11</v>
      </c>
      <c r="B3874">
        <v>4.3109289060965219</v>
      </c>
      <c r="C3874">
        <v>6.5872587037461123</v>
      </c>
      <c r="D3874">
        <f t="shared" si="487"/>
        <v>10.898187609842633</v>
      </c>
      <c r="E3874">
        <v>7.6</v>
      </c>
      <c r="F3874">
        <v>9.5</v>
      </c>
      <c r="G3874">
        <f t="shared" si="480"/>
        <v>17.100000000000001</v>
      </c>
      <c r="H3874">
        <f t="shared" si="481"/>
        <v>0</v>
      </c>
      <c r="I3874">
        <f t="shared" si="482"/>
        <v>1</v>
      </c>
      <c r="J3874">
        <f t="shared" si="483"/>
        <v>1</v>
      </c>
      <c r="K3874">
        <f t="shared" si="484"/>
        <v>3.2890710939034777</v>
      </c>
      <c r="L3874">
        <f t="shared" si="485"/>
        <v>2.9127412962538877</v>
      </c>
      <c r="M3874">
        <f t="shared" si="486"/>
        <v>6.2018123901573681</v>
      </c>
    </row>
    <row r="3875" spans="1:13" x14ac:dyDescent="0.2">
      <c r="A3875" s="1">
        <v>12</v>
      </c>
      <c r="B3875">
        <v>5.3982478183171683</v>
      </c>
      <c r="C3875">
        <v>5.8944994744298373</v>
      </c>
      <c r="D3875">
        <f t="shared" si="487"/>
        <v>11.292747292747006</v>
      </c>
      <c r="E3875">
        <v>5</v>
      </c>
      <c r="F3875">
        <v>8</v>
      </c>
      <c r="G3875">
        <f t="shared" si="480"/>
        <v>13</v>
      </c>
      <c r="H3875">
        <f t="shared" si="481"/>
        <v>1</v>
      </c>
      <c r="I3875">
        <f t="shared" si="482"/>
        <v>1</v>
      </c>
      <c r="J3875">
        <f t="shared" si="483"/>
        <v>1</v>
      </c>
      <c r="K3875">
        <f t="shared" si="484"/>
        <v>0.39824781831716827</v>
      </c>
      <c r="L3875">
        <f t="shared" si="485"/>
        <v>2.1055005255701627</v>
      </c>
      <c r="M3875">
        <f t="shared" si="486"/>
        <v>1.7072527072529944</v>
      </c>
    </row>
    <row r="3876" spans="1:13" x14ac:dyDescent="0.2">
      <c r="A3876" s="1">
        <v>0</v>
      </c>
      <c r="B3876">
        <v>4.3515728548024004</v>
      </c>
      <c r="C3876">
        <v>7.2126505006557151</v>
      </c>
      <c r="D3876">
        <f t="shared" si="487"/>
        <v>11.564223355458115</v>
      </c>
      <c r="E3876">
        <v>0</v>
      </c>
      <c r="F3876">
        <v>0</v>
      </c>
      <c r="G3876">
        <f t="shared" si="480"/>
        <v>0</v>
      </c>
      <c r="H3876">
        <f t="shared" si="481"/>
        <v>1</v>
      </c>
      <c r="I3876">
        <f t="shared" si="482"/>
        <v>0</v>
      </c>
      <c r="J3876">
        <f t="shared" si="483"/>
        <v>0</v>
      </c>
      <c r="K3876">
        <f t="shared" si="484"/>
        <v>4.3515728548024004</v>
      </c>
      <c r="L3876">
        <f t="shared" si="485"/>
        <v>7.2126505006557151</v>
      </c>
      <c r="M3876">
        <f t="shared" si="486"/>
        <v>11.564223355458115</v>
      </c>
    </row>
    <row r="3877" spans="1:13" x14ac:dyDescent="0.2">
      <c r="A3877" s="1">
        <v>1</v>
      </c>
      <c r="B3877">
        <v>7.9714143870408076</v>
      </c>
      <c r="C3877">
        <v>6.5461314805876523</v>
      </c>
      <c r="D3877">
        <f t="shared" si="487"/>
        <v>14.51754586762846</v>
      </c>
      <c r="E3877">
        <v>2.2200000000000002</v>
      </c>
      <c r="F3877">
        <v>5.5</v>
      </c>
      <c r="G3877">
        <f t="shared" si="480"/>
        <v>7.7200000000000006</v>
      </c>
      <c r="H3877">
        <f t="shared" si="481"/>
        <v>0</v>
      </c>
      <c r="I3877">
        <f t="shared" si="482"/>
        <v>1</v>
      </c>
      <c r="J3877">
        <f t="shared" si="483"/>
        <v>0</v>
      </c>
      <c r="K3877">
        <f t="shared" si="484"/>
        <v>5.751414387040807</v>
      </c>
      <c r="L3877">
        <f t="shared" si="485"/>
        <v>1.0461314805876523</v>
      </c>
      <c r="M3877">
        <f t="shared" si="486"/>
        <v>6.7975458676284592</v>
      </c>
    </row>
    <row r="3878" spans="1:13" x14ac:dyDescent="0.2">
      <c r="A3878" s="1">
        <v>2</v>
      </c>
      <c r="B3878">
        <v>4.93749841589098</v>
      </c>
      <c r="C3878">
        <v>6.0355887763688756</v>
      </c>
      <c r="D3878">
        <f t="shared" si="487"/>
        <v>10.973087192259856</v>
      </c>
      <c r="E3878">
        <v>7.6</v>
      </c>
      <c r="F3878">
        <v>9.5</v>
      </c>
      <c r="G3878">
        <f t="shared" si="480"/>
        <v>17.100000000000001</v>
      </c>
      <c r="H3878">
        <f t="shared" si="481"/>
        <v>0</v>
      </c>
      <c r="I3878">
        <f t="shared" si="482"/>
        <v>1</v>
      </c>
      <c r="J3878">
        <f t="shared" si="483"/>
        <v>1</v>
      </c>
      <c r="K3878">
        <f t="shared" si="484"/>
        <v>2.6625015841090196</v>
      </c>
      <c r="L3878">
        <f t="shared" si="485"/>
        <v>3.4644112236311244</v>
      </c>
      <c r="M3878">
        <f t="shared" si="486"/>
        <v>6.1269128077401458</v>
      </c>
    </row>
    <row r="3879" spans="1:13" x14ac:dyDescent="0.2">
      <c r="A3879" s="1">
        <v>3</v>
      </c>
      <c r="B3879">
        <v>2.9099264357233201</v>
      </c>
      <c r="C3879">
        <v>5.4392186960474342</v>
      </c>
      <c r="D3879">
        <f t="shared" si="487"/>
        <v>8.3491451317707543</v>
      </c>
      <c r="E3879">
        <v>5.6</v>
      </c>
      <c r="F3879">
        <v>6.5</v>
      </c>
      <c r="G3879">
        <f t="shared" si="480"/>
        <v>12.1</v>
      </c>
      <c r="H3879">
        <f t="shared" si="481"/>
        <v>0</v>
      </c>
      <c r="I3879">
        <f t="shared" si="482"/>
        <v>1</v>
      </c>
      <c r="J3879">
        <f t="shared" si="483"/>
        <v>0</v>
      </c>
      <c r="K3879">
        <f t="shared" si="484"/>
        <v>2.6900735642766795</v>
      </c>
      <c r="L3879">
        <f t="shared" si="485"/>
        <v>1.0607813039525658</v>
      </c>
      <c r="M3879">
        <f t="shared" si="486"/>
        <v>3.7508548682292453</v>
      </c>
    </row>
    <row r="3880" spans="1:13" x14ac:dyDescent="0.2">
      <c r="A3880" s="1">
        <v>4</v>
      </c>
      <c r="B3880">
        <v>4.3435604326511852</v>
      </c>
      <c r="C3880">
        <v>7.6166684820400787</v>
      </c>
      <c r="D3880">
        <f t="shared" si="487"/>
        <v>11.960228914691264</v>
      </c>
      <c r="E3880">
        <v>0</v>
      </c>
      <c r="F3880">
        <v>0</v>
      </c>
      <c r="G3880">
        <f t="shared" si="480"/>
        <v>0</v>
      </c>
      <c r="H3880">
        <f t="shared" si="481"/>
        <v>1</v>
      </c>
      <c r="I3880">
        <f t="shared" si="482"/>
        <v>0</v>
      </c>
      <c r="J3880">
        <f t="shared" si="483"/>
        <v>0</v>
      </c>
      <c r="K3880">
        <f t="shared" si="484"/>
        <v>4.3435604326511852</v>
      </c>
      <c r="L3880">
        <f t="shared" si="485"/>
        <v>7.6166684820400787</v>
      </c>
      <c r="M3880">
        <f t="shared" si="486"/>
        <v>11.960228914691264</v>
      </c>
    </row>
    <row r="3881" spans="1:13" x14ac:dyDescent="0.2">
      <c r="A3881" s="1">
        <v>5</v>
      </c>
      <c r="B3881">
        <v>5.5841073392111191</v>
      </c>
      <c r="C3881">
        <v>7.2202353307457949</v>
      </c>
      <c r="D3881">
        <f t="shared" si="487"/>
        <v>12.804342669956913</v>
      </c>
      <c r="E3881">
        <v>9.5</v>
      </c>
      <c r="F3881">
        <v>10</v>
      </c>
      <c r="G3881">
        <f t="shared" si="480"/>
        <v>19.5</v>
      </c>
      <c r="H3881">
        <f t="shared" si="481"/>
        <v>1</v>
      </c>
      <c r="I3881">
        <f t="shared" si="482"/>
        <v>1</v>
      </c>
      <c r="J3881">
        <f t="shared" si="483"/>
        <v>1</v>
      </c>
      <c r="K3881">
        <f t="shared" si="484"/>
        <v>3.9158926607888809</v>
      </c>
      <c r="L3881">
        <f t="shared" si="485"/>
        <v>2.7797646692542051</v>
      </c>
      <c r="M3881">
        <f t="shared" si="486"/>
        <v>6.6956573300430868</v>
      </c>
    </row>
    <row r="3882" spans="1:13" x14ac:dyDescent="0.2">
      <c r="A3882" s="1">
        <v>6</v>
      </c>
      <c r="B3882">
        <v>5.1834254097409511</v>
      </c>
      <c r="C3882">
        <v>4.7097451202171783</v>
      </c>
      <c r="D3882">
        <f t="shared" si="487"/>
        <v>9.8931705299581303</v>
      </c>
      <c r="E3882">
        <v>0</v>
      </c>
      <c r="F3882">
        <v>0</v>
      </c>
      <c r="G3882">
        <f t="shared" si="480"/>
        <v>0</v>
      </c>
      <c r="H3882">
        <f t="shared" si="481"/>
        <v>0</v>
      </c>
      <c r="I3882">
        <f t="shared" si="482"/>
        <v>1</v>
      </c>
      <c r="J3882">
        <f t="shared" si="483"/>
        <v>1</v>
      </c>
      <c r="K3882">
        <f t="shared" si="484"/>
        <v>5.1834254097409511</v>
      </c>
      <c r="L3882">
        <f t="shared" si="485"/>
        <v>4.7097451202171783</v>
      </c>
      <c r="M3882">
        <f t="shared" si="486"/>
        <v>9.8931705299581303</v>
      </c>
    </row>
    <row r="3883" spans="1:13" x14ac:dyDescent="0.2">
      <c r="A3883" s="1">
        <v>7</v>
      </c>
      <c r="B3883">
        <v>0.89560001915513665</v>
      </c>
      <c r="C3883">
        <v>6.5549724261238156</v>
      </c>
      <c r="D3883">
        <f t="shared" si="487"/>
        <v>7.4505724452789526</v>
      </c>
      <c r="E3883">
        <v>6.6</v>
      </c>
      <c r="F3883">
        <v>7.5</v>
      </c>
      <c r="G3883">
        <f t="shared" si="480"/>
        <v>14.1</v>
      </c>
      <c r="H3883">
        <f t="shared" si="481"/>
        <v>0</v>
      </c>
      <c r="I3883">
        <f t="shared" si="482"/>
        <v>1</v>
      </c>
      <c r="J3883">
        <f t="shared" si="483"/>
        <v>0</v>
      </c>
      <c r="K3883">
        <f t="shared" si="484"/>
        <v>5.7043999808448627</v>
      </c>
      <c r="L3883">
        <f t="shared" si="485"/>
        <v>0.94502757387618441</v>
      </c>
      <c r="M3883">
        <f t="shared" si="486"/>
        <v>6.6494275547210471</v>
      </c>
    </row>
    <row r="3884" spans="1:13" x14ac:dyDescent="0.2">
      <c r="A3884" s="1">
        <v>8</v>
      </c>
      <c r="B3884">
        <v>5.4787500906746356</v>
      </c>
      <c r="C3884">
        <v>9.2351380834337569</v>
      </c>
      <c r="D3884">
        <f t="shared" si="487"/>
        <v>14.713888174108392</v>
      </c>
      <c r="E3884">
        <v>3.4</v>
      </c>
      <c r="F3884">
        <v>2</v>
      </c>
      <c r="G3884">
        <f t="shared" si="480"/>
        <v>5.4</v>
      </c>
      <c r="H3884">
        <f t="shared" si="481"/>
        <v>0</v>
      </c>
      <c r="I3884">
        <f t="shared" si="482"/>
        <v>0</v>
      </c>
      <c r="J3884">
        <f t="shared" si="483"/>
        <v>0</v>
      </c>
      <c r="K3884">
        <f t="shared" si="484"/>
        <v>2.0787500906746357</v>
      </c>
      <c r="L3884">
        <f t="shared" si="485"/>
        <v>7.2351380834337569</v>
      </c>
      <c r="M3884">
        <f t="shared" si="486"/>
        <v>9.3138881741083921</v>
      </c>
    </row>
    <row r="3885" spans="1:13" x14ac:dyDescent="0.2">
      <c r="A3885" s="1">
        <v>9</v>
      </c>
      <c r="B3885">
        <v>5.4787500906746356</v>
      </c>
      <c r="C3885">
        <v>4.0285145004546408</v>
      </c>
      <c r="D3885">
        <f t="shared" si="487"/>
        <v>9.5072645911292764</v>
      </c>
      <c r="E3885">
        <v>5.04</v>
      </c>
      <c r="F3885">
        <v>10</v>
      </c>
      <c r="G3885">
        <f t="shared" si="480"/>
        <v>15.04</v>
      </c>
      <c r="H3885">
        <f t="shared" si="481"/>
        <v>1</v>
      </c>
      <c r="I3885">
        <f t="shared" si="482"/>
        <v>0</v>
      </c>
      <c r="J3885">
        <f t="shared" si="483"/>
        <v>0</v>
      </c>
      <c r="K3885">
        <f t="shared" si="484"/>
        <v>0.43875009067463555</v>
      </c>
      <c r="L3885">
        <f t="shared" si="485"/>
        <v>5.9714854995453592</v>
      </c>
      <c r="M3885">
        <f t="shared" si="486"/>
        <v>5.5327354088707228</v>
      </c>
    </row>
    <row r="3886" spans="1:13" x14ac:dyDescent="0.2">
      <c r="A3886" s="1">
        <v>10</v>
      </c>
      <c r="B3886">
        <v>5.4787500906746356</v>
      </c>
      <c r="C3886">
        <v>4.2842274325926066</v>
      </c>
      <c r="D3886">
        <f t="shared" si="487"/>
        <v>9.7629775232672422</v>
      </c>
      <c r="E3886">
        <v>4</v>
      </c>
      <c r="F3886">
        <v>4</v>
      </c>
      <c r="G3886">
        <f t="shared" si="480"/>
        <v>8</v>
      </c>
      <c r="H3886">
        <f t="shared" si="481"/>
        <v>0</v>
      </c>
      <c r="I3886">
        <f t="shared" si="482"/>
        <v>1</v>
      </c>
      <c r="J3886">
        <f t="shared" si="483"/>
        <v>1</v>
      </c>
      <c r="K3886">
        <f t="shared" si="484"/>
        <v>1.4787500906746356</v>
      </c>
      <c r="L3886">
        <f t="shared" si="485"/>
        <v>0.28422743259260663</v>
      </c>
      <c r="M3886">
        <f t="shared" si="486"/>
        <v>1.7629775232672422</v>
      </c>
    </row>
    <row r="3887" spans="1:13" x14ac:dyDescent="0.2">
      <c r="A3887" s="1">
        <v>11</v>
      </c>
      <c r="B3887">
        <v>5.4787500906746356</v>
      </c>
      <c r="C3887">
        <v>6.4081201140139186</v>
      </c>
      <c r="D3887">
        <f t="shared" si="487"/>
        <v>11.886870204688554</v>
      </c>
      <c r="E3887">
        <v>1.4</v>
      </c>
      <c r="F3887">
        <v>5</v>
      </c>
      <c r="G3887">
        <f t="shared" si="480"/>
        <v>6.4</v>
      </c>
      <c r="H3887">
        <f t="shared" si="481"/>
        <v>0</v>
      </c>
      <c r="I3887">
        <f t="shared" si="482"/>
        <v>1</v>
      </c>
      <c r="J3887">
        <f t="shared" si="483"/>
        <v>0</v>
      </c>
      <c r="K3887">
        <f t="shared" si="484"/>
        <v>4.0787500906746352</v>
      </c>
      <c r="L3887">
        <f t="shared" si="485"/>
        <v>1.4081201140139186</v>
      </c>
      <c r="M3887">
        <f t="shared" si="486"/>
        <v>5.4868702046885538</v>
      </c>
    </row>
    <row r="3888" spans="1:13" x14ac:dyDescent="0.2">
      <c r="A3888" s="1">
        <v>12</v>
      </c>
      <c r="B3888">
        <v>5.4787500906746356</v>
      </c>
      <c r="C3888">
        <v>9.9990691292258909</v>
      </c>
      <c r="D3888">
        <f t="shared" si="487"/>
        <v>15.477819219900526</v>
      </c>
      <c r="E3888">
        <v>10</v>
      </c>
      <c r="F3888">
        <v>9</v>
      </c>
      <c r="G3888">
        <f t="shared" si="480"/>
        <v>19</v>
      </c>
      <c r="H3888">
        <f t="shared" si="481"/>
        <v>1</v>
      </c>
      <c r="I3888">
        <f t="shared" si="482"/>
        <v>1</v>
      </c>
      <c r="J3888">
        <f t="shared" si="483"/>
        <v>1</v>
      </c>
      <c r="K3888">
        <f t="shared" si="484"/>
        <v>4.5212499093253644</v>
      </c>
      <c r="L3888">
        <f t="shared" si="485"/>
        <v>0.99906912922589086</v>
      </c>
      <c r="M3888">
        <f t="shared" si="486"/>
        <v>3.5221807800994736</v>
      </c>
    </row>
    <row r="3889" spans="1:15" x14ac:dyDescent="0.2">
      <c r="A3889" s="1">
        <v>0</v>
      </c>
      <c r="B3889">
        <v>5.0799998208782098</v>
      </c>
      <c r="C3889">
        <v>7.2621358728148264</v>
      </c>
      <c r="D3889">
        <f t="shared" si="487"/>
        <v>12.342135693693036</v>
      </c>
      <c r="E3889">
        <v>9.9</v>
      </c>
      <c r="F3889">
        <v>9.5</v>
      </c>
      <c r="G3889">
        <f t="shared" si="480"/>
        <v>19.399999999999999</v>
      </c>
      <c r="H3889">
        <f t="shared" si="481"/>
        <v>1</v>
      </c>
      <c r="I3889">
        <f t="shared" si="482"/>
        <v>1</v>
      </c>
      <c r="J3889">
        <f t="shared" si="483"/>
        <v>1</v>
      </c>
      <c r="K3889">
        <f t="shared" si="484"/>
        <v>4.8200001791217906</v>
      </c>
      <c r="L3889">
        <f t="shared" si="485"/>
        <v>2.2378641271851736</v>
      </c>
      <c r="M3889">
        <f t="shared" si="486"/>
        <v>7.0578643063069624</v>
      </c>
    </row>
    <row r="3890" spans="1:15" x14ac:dyDescent="0.2">
      <c r="A3890" s="1">
        <v>1</v>
      </c>
      <c r="B3890">
        <v>5.5349020186061786</v>
      </c>
      <c r="C3890">
        <v>5.6587381075854939</v>
      </c>
      <c r="D3890">
        <f t="shared" si="487"/>
        <v>11.193640126191672</v>
      </c>
      <c r="E3890">
        <v>8.8000000000000007</v>
      </c>
      <c r="F3890">
        <v>10</v>
      </c>
      <c r="G3890">
        <f t="shared" si="480"/>
        <v>18.8</v>
      </c>
      <c r="H3890">
        <f t="shared" si="481"/>
        <v>1</v>
      </c>
      <c r="I3890">
        <f t="shared" si="482"/>
        <v>1</v>
      </c>
      <c r="J3890">
        <f t="shared" si="483"/>
        <v>1</v>
      </c>
      <c r="K3890">
        <f t="shared" si="484"/>
        <v>3.2650979813938221</v>
      </c>
      <c r="L3890">
        <f t="shared" si="485"/>
        <v>4.3412618924145061</v>
      </c>
      <c r="M3890">
        <f t="shared" si="486"/>
        <v>7.6063598738083282</v>
      </c>
    </row>
    <row r="3891" spans="1:15" x14ac:dyDescent="0.2">
      <c r="A3891" s="1">
        <v>2</v>
      </c>
      <c r="B3891">
        <v>2.033078250530715</v>
      </c>
      <c r="C3891">
        <v>7.3226681669056148</v>
      </c>
      <c r="D3891">
        <f t="shared" si="487"/>
        <v>9.355746417436329</v>
      </c>
      <c r="E3891">
        <v>7.2</v>
      </c>
      <c r="F3891">
        <v>7.5</v>
      </c>
      <c r="G3891">
        <f t="shared" si="480"/>
        <v>14.7</v>
      </c>
      <c r="H3891">
        <f t="shared" si="481"/>
        <v>0</v>
      </c>
      <c r="I3891">
        <f t="shared" si="482"/>
        <v>1</v>
      </c>
      <c r="J3891">
        <f t="shared" si="483"/>
        <v>0</v>
      </c>
      <c r="K3891">
        <f t="shared" si="484"/>
        <v>5.1669217494692852</v>
      </c>
      <c r="L3891">
        <f t="shared" si="485"/>
        <v>0.17733183309438516</v>
      </c>
      <c r="M3891">
        <f t="shared" si="486"/>
        <v>5.3442535825636703</v>
      </c>
    </row>
    <row r="3892" spans="1:15" x14ac:dyDescent="0.2">
      <c r="A3892" s="1">
        <v>3</v>
      </c>
      <c r="B3892">
        <v>7.3345718515535063</v>
      </c>
      <c r="C3892">
        <v>8.6300628269842043</v>
      </c>
      <c r="D3892">
        <f t="shared" si="487"/>
        <v>15.96463467853771</v>
      </c>
      <c r="E3892">
        <v>4.9000000000000004</v>
      </c>
      <c r="F3892">
        <v>9</v>
      </c>
      <c r="G3892">
        <f t="shared" si="480"/>
        <v>13.9</v>
      </c>
      <c r="H3892">
        <f t="shared" si="481"/>
        <v>0</v>
      </c>
      <c r="I3892">
        <f t="shared" si="482"/>
        <v>1</v>
      </c>
      <c r="J3892">
        <f t="shared" si="483"/>
        <v>1</v>
      </c>
      <c r="K3892">
        <f t="shared" si="484"/>
        <v>2.434571851553506</v>
      </c>
      <c r="L3892">
        <f t="shared" si="485"/>
        <v>0.36993717301579565</v>
      </c>
      <c r="M3892">
        <f t="shared" si="486"/>
        <v>2.0646346785377094</v>
      </c>
    </row>
    <row r="3893" spans="1:15" x14ac:dyDescent="0.2">
      <c r="A3893" s="1">
        <v>4</v>
      </c>
      <c r="B3893">
        <v>6.7141658713549957</v>
      </c>
      <c r="C3893">
        <v>9.3571745482649558</v>
      </c>
      <c r="D3893">
        <f t="shared" si="487"/>
        <v>16.071340419619951</v>
      </c>
      <c r="E3893">
        <v>5.32</v>
      </c>
      <c r="F3893">
        <v>8.5</v>
      </c>
      <c r="G3893">
        <f t="shared" si="480"/>
        <v>13.82</v>
      </c>
      <c r="H3893">
        <f t="shared" si="481"/>
        <v>1</v>
      </c>
      <c r="I3893">
        <f t="shared" si="482"/>
        <v>1</v>
      </c>
      <c r="J3893">
        <f t="shared" si="483"/>
        <v>1</v>
      </c>
      <c r="K3893">
        <f t="shared" si="484"/>
        <v>1.3941658713549954</v>
      </c>
      <c r="L3893">
        <f t="shared" si="485"/>
        <v>0.85717454826495576</v>
      </c>
      <c r="M3893">
        <f t="shared" si="486"/>
        <v>2.2513404196199502</v>
      </c>
    </row>
    <row r="3894" spans="1:15" x14ac:dyDescent="0.2">
      <c r="A3894" s="1">
        <v>5</v>
      </c>
      <c r="B3894">
        <v>3.2534517364930839</v>
      </c>
      <c r="C3894">
        <v>9.0616908248658277</v>
      </c>
      <c r="D3894">
        <f t="shared" si="487"/>
        <v>12.315142561358911</v>
      </c>
      <c r="E3894">
        <v>5.2</v>
      </c>
      <c r="F3894">
        <v>7.5</v>
      </c>
      <c r="G3894">
        <f t="shared" si="480"/>
        <v>12.7</v>
      </c>
      <c r="H3894">
        <f t="shared" si="481"/>
        <v>0</v>
      </c>
      <c r="I3894">
        <f t="shared" si="482"/>
        <v>1</v>
      </c>
      <c r="J3894">
        <f t="shared" si="483"/>
        <v>1</v>
      </c>
      <c r="K3894">
        <f t="shared" si="484"/>
        <v>1.9465482635069162</v>
      </c>
      <c r="L3894">
        <f t="shared" si="485"/>
        <v>1.5616908248658277</v>
      </c>
      <c r="M3894">
        <f t="shared" si="486"/>
        <v>0.38485743864108812</v>
      </c>
    </row>
    <row r="3895" spans="1:15" x14ac:dyDescent="0.2">
      <c r="A3895" s="1">
        <v>6</v>
      </c>
      <c r="B3895">
        <v>5.5212775158124519</v>
      </c>
      <c r="C3895">
        <v>6.9767191420786903</v>
      </c>
      <c r="D3895">
        <f t="shared" si="487"/>
        <v>12.497996657891143</v>
      </c>
      <c r="E3895">
        <v>0.4</v>
      </c>
      <c r="F3895">
        <v>4</v>
      </c>
      <c r="G3895">
        <f t="shared" si="480"/>
        <v>4.4000000000000004</v>
      </c>
      <c r="H3895">
        <f t="shared" si="481"/>
        <v>0</v>
      </c>
      <c r="I3895">
        <f t="shared" si="482"/>
        <v>0</v>
      </c>
      <c r="J3895">
        <f t="shared" si="483"/>
        <v>0</v>
      </c>
      <c r="K3895">
        <f t="shared" si="484"/>
        <v>5.1212775158124515</v>
      </c>
      <c r="L3895">
        <f t="shared" si="485"/>
        <v>2.9767191420786903</v>
      </c>
      <c r="M3895">
        <f t="shared" si="486"/>
        <v>8.0979966578911426</v>
      </c>
    </row>
    <row r="3896" spans="1:15" x14ac:dyDescent="0.2">
      <c r="A3896" s="1">
        <v>7</v>
      </c>
      <c r="B3896">
        <v>6.9574710853956159</v>
      </c>
      <c r="C3896">
        <v>6.9905649440099094</v>
      </c>
      <c r="D3896">
        <f t="shared" si="487"/>
        <v>13.948036029405525</v>
      </c>
      <c r="E3896">
        <v>0</v>
      </c>
      <c r="F3896">
        <v>0</v>
      </c>
      <c r="G3896">
        <f t="shared" si="480"/>
        <v>0</v>
      </c>
      <c r="H3896">
        <f t="shared" si="481"/>
        <v>0</v>
      </c>
      <c r="I3896">
        <f t="shared" si="482"/>
        <v>0</v>
      </c>
      <c r="J3896">
        <f t="shared" si="483"/>
        <v>0</v>
      </c>
      <c r="K3896">
        <f t="shared" si="484"/>
        <v>6.9574710853956159</v>
      </c>
      <c r="L3896">
        <f t="shared" si="485"/>
        <v>6.9905649440099094</v>
      </c>
      <c r="M3896">
        <f t="shared" si="486"/>
        <v>13.948036029405525</v>
      </c>
    </row>
    <row r="3897" spans="1:15" x14ac:dyDescent="0.2">
      <c r="A3897" s="1">
        <v>8</v>
      </c>
      <c r="B3897">
        <v>3.9338093825387781</v>
      </c>
      <c r="C3897">
        <v>7.7086988771965439</v>
      </c>
      <c r="D3897">
        <f t="shared" si="487"/>
        <v>11.642508259735322</v>
      </c>
      <c r="E3897">
        <v>2.4</v>
      </c>
      <c r="F3897">
        <v>6.5</v>
      </c>
      <c r="G3897">
        <f t="shared" si="480"/>
        <v>8.9</v>
      </c>
      <c r="H3897">
        <f t="shared" si="481"/>
        <v>1</v>
      </c>
      <c r="I3897">
        <f t="shared" si="482"/>
        <v>1</v>
      </c>
      <c r="J3897">
        <f t="shared" si="483"/>
        <v>0</v>
      </c>
      <c r="K3897">
        <f t="shared" si="484"/>
        <v>1.5338093825387782</v>
      </c>
      <c r="L3897">
        <f t="shared" si="485"/>
        <v>1.2086988771965439</v>
      </c>
      <c r="M3897">
        <f t="shared" si="486"/>
        <v>2.7425082597353221</v>
      </c>
    </row>
    <row r="3898" spans="1:15" x14ac:dyDescent="0.2">
      <c r="A3898" s="1">
        <v>9</v>
      </c>
      <c r="B3898">
        <v>3.3127392320519551</v>
      </c>
      <c r="C3898">
        <v>8.0458513326159906</v>
      </c>
      <c r="D3898">
        <f t="shared" si="487"/>
        <v>11.358590564667946</v>
      </c>
      <c r="E3898">
        <v>6.3</v>
      </c>
      <c r="F3898">
        <v>5</v>
      </c>
      <c r="G3898">
        <f t="shared" si="480"/>
        <v>11.3</v>
      </c>
      <c r="H3898">
        <f t="shared" si="481"/>
        <v>0</v>
      </c>
      <c r="I3898">
        <f t="shared" si="482"/>
        <v>1</v>
      </c>
      <c r="J3898">
        <f t="shared" si="483"/>
        <v>1</v>
      </c>
      <c r="K3898">
        <f t="shared" si="484"/>
        <v>2.9872607679480447</v>
      </c>
      <c r="L3898">
        <f t="shared" si="485"/>
        <v>3.0458513326159906</v>
      </c>
      <c r="M3898">
        <f t="shared" si="486"/>
        <v>5.8590564667944989E-2</v>
      </c>
    </row>
    <row r="3899" spans="1:15" x14ac:dyDescent="0.2">
      <c r="A3899" s="1">
        <v>10</v>
      </c>
      <c r="B3899">
        <v>3.0669048909335239</v>
      </c>
      <c r="C3899">
        <v>5.6855581860837212</v>
      </c>
      <c r="D3899">
        <f t="shared" si="487"/>
        <v>8.7524630770172447</v>
      </c>
      <c r="E3899">
        <v>5</v>
      </c>
      <c r="F3899">
        <v>5.5</v>
      </c>
      <c r="G3899">
        <f t="shared" si="480"/>
        <v>10.5</v>
      </c>
      <c r="H3899">
        <f t="shared" si="481"/>
        <v>0</v>
      </c>
      <c r="I3899">
        <f t="shared" si="482"/>
        <v>1</v>
      </c>
      <c r="J3899">
        <f t="shared" si="483"/>
        <v>0</v>
      </c>
      <c r="K3899">
        <f t="shared" si="484"/>
        <v>1.9330951090664761</v>
      </c>
      <c r="L3899">
        <f t="shared" si="485"/>
        <v>0.18555818608372121</v>
      </c>
      <c r="M3899">
        <f t="shared" si="486"/>
        <v>1.7475369229827553</v>
      </c>
    </row>
    <row r="3900" spans="1:15" x14ac:dyDescent="0.2">
      <c r="A3900" s="1">
        <v>11</v>
      </c>
      <c r="B3900">
        <v>4.330127255526051</v>
      </c>
      <c r="C3900">
        <v>6.2088096358807094</v>
      </c>
      <c r="D3900">
        <f t="shared" si="487"/>
        <v>10.53893689140676</v>
      </c>
      <c r="E3900">
        <v>6.2</v>
      </c>
      <c r="F3900">
        <v>10</v>
      </c>
      <c r="G3900">
        <f t="shared" si="480"/>
        <v>16.2</v>
      </c>
      <c r="H3900">
        <f t="shared" si="481"/>
        <v>0</v>
      </c>
      <c r="I3900">
        <f t="shared" si="482"/>
        <v>1</v>
      </c>
      <c r="J3900">
        <f t="shared" si="483"/>
        <v>1</v>
      </c>
      <c r="K3900">
        <f t="shared" si="484"/>
        <v>1.8698727444739491</v>
      </c>
      <c r="L3900">
        <f t="shared" si="485"/>
        <v>3.7911903641192906</v>
      </c>
      <c r="M3900">
        <f t="shared" si="486"/>
        <v>5.6610631085932397</v>
      </c>
    </row>
    <row r="3901" spans="1:15" x14ac:dyDescent="0.2">
      <c r="A3901" s="1">
        <v>12</v>
      </c>
      <c r="B3901">
        <v>4.5984834358840256</v>
      </c>
      <c r="C3901">
        <v>2.777955512554533</v>
      </c>
      <c r="D3901">
        <f t="shared" si="487"/>
        <v>7.3764389484385582</v>
      </c>
      <c r="E3901">
        <v>0</v>
      </c>
      <c r="F3901">
        <v>0</v>
      </c>
      <c r="G3901">
        <f>F3901+E3901</f>
        <v>0</v>
      </c>
      <c r="H3901">
        <f>IF(OR(AND(B3901&gt;=5,E3901&gt;=5),AND(B3901&lt;5,E3901&lt;5)),1,0)</f>
        <v>1</v>
      </c>
      <c r="I3901">
        <f>IF(OR(AND(C3901&gt;=5,F3901&gt;=5),AND(C3901&lt;5,F3901&lt;5)),1,0)</f>
        <v>1</v>
      </c>
      <c r="J3901">
        <f>IF(OR(AND(D3901&gt;=10,G3901&gt;=10),AND(D3901&lt;10,G3901&lt;10)),1,0)</f>
        <v>1</v>
      </c>
      <c r="K3901">
        <f>ABS(B3901-E3901)</f>
        <v>4.5984834358840256</v>
      </c>
      <c r="L3901">
        <f t="shared" ref="L3901:M3901" si="488">ABS(C3901-F3901)</f>
        <v>2.777955512554533</v>
      </c>
      <c r="M3901">
        <f t="shared" si="488"/>
        <v>7.3764389484385582</v>
      </c>
    </row>
    <row r="3902" spans="1:15" x14ac:dyDescent="0.2">
      <c r="H3902">
        <f>SUM(H2:H3901)/COUNT(H2:H3901)</f>
        <v>0.45923076923076922</v>
      </c>
      <c r="I3902">
        <f>SUM(I2:I3901)/COUNT(I2:I3901)</f>
        <v>0.70358974358974358</v>
      </c>
      <c r="J3902">
        <f>SUM(J2:J3901)/COUNT(J2:J3901)</f>
        <v>0.53410256410256407</v>
      </c>
      <c r="K3902">
        <f>SUM(K2:K3901)/COUNT(K2:K3901)</f>
        <v>2.8996707637573307</v>
      </c>
      <c r="L3902">
        <f>SUM(L2:L3901)/COUNT(L2:L3901)</f>
        <v>2.585174120598682</v>
      </c>
      <c r="M3902">
        <f>SUM(M2:M3901)/COUNT(M2:M3901)</f>
        <v>4.7801223123126926</v>
      </c>
      <c r="O3902">
        <f>CORREL(B:B,E:E)</f>
        <v>-4.1656066348631379E-2</v>
      </c>
    </row>
    <row r="3903" spans="1:15" x14ac:dyDescent="0.2">
      <c r="O3903">
        <f>CORREL(C:C,F:F)</f>
        <v>0.20205045282147205</v>
      </c>
    </row>
    <row r="3904" spans="1:15" x14ac:dyDescent="0.2">
      <c r="O3904">
        <f>CORREL(D:D,G:G)</f>
        <v>0.13712741716203322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2021-04-24T09:07:16Z</dcterms:modified>
</cp:coreProperties>
</file>